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88_flyming\stock_msci_roic\output\"/>
    </mc:Choice>
  </mc:AlternateContent>
  <bookViews>
    <workbookView xWindow="0" yWindow="0" windowWidth="28800" windowHeight="12210" activeTab="2"/>
  </bookViews>
  <sheets>
    <sheet name="China Index ROIC" sheetId="1" r:id="rId1"/>
    <sheet name="China Index ROIC_FILTER" sheetId="2" r:id="rId2"/>
    <sheet name="China Index ROIC_FILTER_FINAL" sheetId="3" r:id="rId3"/>
  </sheets>
  <definedNames>
    <definedName name="_xlnm._FilterDatabase" localSheetId="1" hidden="1">'China Index ROIC_FILTER'!$A$1:$G$829</definedName>
    <definedName name="_xlnm._FilterDatabase" localSheetId="2" hidden="1">'China Index ROIC_FILTER_FINAL'!$A$1:$E$39</definedName>
  </definedNames>
  <calcPr calcId="162913"/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569" i="2"/>
  <c r="G14" i="2"/>
  <c r="G15" i="2"/>
  <c r="G16" i="2"/>
  <c r="G17" i="2"/>
  <c r="G729" i="2"/>
  <c r="G19" i="2"/>
  <c r="G496" i="2"/>
  <c r="G21" i="2"/>
  <c r="G22" i="2"/>
  <c r="G367" i="2"/>
  <c r="G24" i="2"/>
  <c r="G25" i="2"/>
  <c r="G586" i="2"/>
  <c r="G27" i="2"/>
  <c r="G28" i="2"/>
  <c r="G29" i="2"/>
  <c r="G30" i="2"/>
  <c r="G31" i="2"/>
  <c r="G32" i="2"/>
  <c r="G573" i="2"/>
  <c r="G34" i="2"/>
  <c r="G35" i="2"/>
  <c r="G36" i="2"/>
  <c r="G37" i="2"/>
  <c r="G38" i="2"/>
  <c r="G800" i="2"/>
  <c r="G40" i="2"/>
  <c r="G785" i="2"/>
  <c r="G486" i="2"/>
  <c r="G43" i="2"/>
  <c r="G44" i="2"/>
  <c r="G45" i="2"/>
  <c r="G46" i="2"/>
  <c r="G47" i="2"/>
  <c r="G826" i="2"/>
  <c r="G49" i="2"/>
  <c r="G371" i="2"/>
  <c r="G51" i="2"/>
  <c r="G52" i="2"/>
  <c r="G428" i="2"/>
  <c r="G54" i="2"/>
  <c r="G55" i="2"/>
  <c r="G56" i="2"/>
  <c r="G57" i="2"/>
  <c r="G58" i="2"/>
  <c r="G59" i="2"/>
  <c r="G512" i="2"/>
  <c r="G61" i="2"/>
  <c r="G62" i="2"/>
  <c r="G63" i="2"/>
  <c r="G365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317" i="2"/>
  <c r="G80" i="2"/>
  <c r="G81" i="2"/>
  <c r="G456" i="2"/>
  <c r="G83" i="2"/>
  <c r="G84" i="2"/>
  <c r="G85" i="2"/>
  <c r="G86" i="2"/>
  <c r="G87" i="2"/>
  <c r="G88" i="2"/>
  <c r="G89" i="2"/>
  <c r="G90" i="2"/>
  <c r="G812" i="2"/>
  <c r="G92" i="2"/>
  <c r="G93" i="2"/>
  <c r="G94" i="2"/>
  <c r="G95" i="2"/>
  <c r="G96" i="2"/>
  <c r="G97" i="2"/>
  <c r="G98" i="2"/>
  <c r="G99" i="2"/>
  <c r="G100" i="2"/>
  <c r="G101" i="2"/>
  <c r="G709" i="2"/>
  <c r="G103" i="2"/>
  <c r="G646" i="2"/>
  <c r="G805" i="2"/>
  <c r="G106" i="2"/>
  <c r="G107" i="2"/>
  <c r="G108" i="2"/>
  <c r="G459" i="2"/>
  <c r="G110" i="2"/>
  <c r="G111" i="2"/>
  <c r="G476" i="2"/>
  <c r="G113" i="2"/>
  <c r="G114" i="2"/>
  <c r="G115" i="2"/>
  <c r="G116" i="2"/>
  <c r="G117" i="2"/>
  <c r="G795" i="2"/>
  <c r="G119" i="2"/>
  <c r="G120" i="2"/>
  <c r="G121" i="2"/>
  <c r="G122" i="2"/>
  <c r="G123" i="2"/>
  <c r="G622" i="2"/>
  <c r="G125" i="2"/>
  <c r="G126" i="2"/>
  <c r="G127" i="2"/>
  <c r="G723" i="2"/>
  <c r="G60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768" i="2"/>
  <c r="G427" i="2"/>
  <c r="G149" i="2"/>
  <c r="G150" i="2"/>
  <c r="G151" i="2"/>
  <c r="G152" i="2"/>
  <c r="G118" i="2"/>
  <c r="G154" i="2"/>
  <c r="G155" i="2"/>
  <c r="G417" i="2"/>
  <c r="G251" i="2"/>
  <c r="G158" i="2"/>
  <c r="G159" i="2"/>
  <c r="G160" i="2"/>
  <c r="G161" i="2"/>
  <c r="G580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474" i="2"/>
  <c r="G516" i="2"/>
  <c r="G179" i="2"/>
  <c r="G180" i="2"/>
  <c r="G181" i="2"/>
  <c r="G182" i="2"/>
  <c r="G183" i="2"/>
  <c r="G184" i="2"/>
  <c r="G185" i="2"/>
  <c r="G102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279" i="2"/>
  <c r="G200" i="2"/>
  <c r="G201" i="2"/>
  <c r="G502" i="2"/>
  <c r="G203" i="2"/>
  <c r="G204" i="2"/>
  <c r="G222" i="2"/>
  <c r="G206" i="2"/>
  <c r="G464" i="2"/>
  <c r="G815" i="2"/>
  <c r="G670" i="2"/>
  <c r="G210" i="2"/>
  <c r="G211" i="2"/>
  <c r="G212" i="2"/>
  <c r="G213" i="2"/>
  <c r="G214" i="2"/>
  <c r="G215" i="2"/>
  <c r="G336" i="2"/>
  <c r="G217" i="2"/>
  <c r="G218" i="2"/>
  <c r="G219" i="2"/>
  <c r="G220" i="2"/>
  <c r="G383" i="2"/>
  <c r="G372" i="2"/>
  <c r="G223" i="2"/>
  <c r="G411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9" i="2"/>
  <c r="G252" i="2"/>
  <c r="G253" i="2"/>
  <c r="G254" i="2"/>
  <c r="G255" i="2"/>
  <c r="G256" i="2"/>
  <c r="G257" i="2"/>
  <c r="G484" i="2"/>
  <c r="G634" i="2"/>
  <c r="G260" i="2"/>
  <c r="G261" i="2"/>
  <c r="G262" i="2"/>
  <c r="G263" i="2"/>
  <c r="G264" i="2"/>
  <c r="G265" i="2"/>
  <c r="G266" i="2"/>
  <c r="G267" i="2"/>
  <c r="G268" i="2"/>
  <c r="G269" i="2"/>
  <c r="G270" i="2"/>
  <c r="G344" i="2"/>
  <c r="G272" i="2"/>
  <c r="G273" i="2"/>
  <c r="G274" i="2"/>
  <c r="G275" i="2"/>
  <c r="G276" i="2"/>
  <c r="G224" i="2"/>
  <c r="G278" i="2"/>
  <c r="G399" i="2"/>
  <c r="G280" i="2"/>
  <c r="G281" i="2"/>
  <c r="G282" i="2"/>
  <c r="G283" i="2"/>
  <c r="G284" i="2"/>
  <c r="G285" i="2"/>
  <c r="G286" i="2"/>
  <c r="G287" i="2"/>
  <c r="G288" i="2"/>
  <c r="G289" i="2"/>
  <c r="G396" i="2"/>
  <c r="G291" i="2"/>
  <c r="G199" i="2"/>
  <c r="G293" i="2"/>
  <c r="G294" i="2"/>
  <c r="G295" i="2"/>
  <c r="G296" i="2"/>
  <c r="G297" i="2"/>
  <c r="G665" i="2"/>
  <c r="G299" i="2"/>
  <c r="G300" i="2"/>
  <c r="G301" i="2"/>
  <c r="G302" i="2"/>
  <c r="G303" i="2"/>
  <c r="G304" i="2"/>
  <c r="G305" i="2"/>
  <c r="G306" i="2"/>
  <c r="G307" i="2"/>
  <c r="G688" i="2"/>
  <c r="G309" i="2"/>
  <c r="G310" i="2"/>
  <c r="G311" i="2"/>
  <c r="G312" i="2"/>
  <c r="G162" i="2"/>
  <c r="G314" i="2"/>
  <c r="G315" i="2"/>
  <c r="G316" i="2"/>
  <c r="G381" i="2"/>
  <c r="G318" i="2"/>
  <c r="G319" i="2"/>
  <c r="G320" i="2"/>
  <c r="G321" i="2"/>
  <c r="G322" i="2"/>
  <c r="G323" i="2"/>
  <c r="G324" i="2"/>
  <c r="G325" i="2"/>
  <c r="G591" i="2"/>
  <c r="G327" i="2"/>
  <c r="G328" i="2"/>
  <c r="G329" i="2"/>
  <c r="G330" i="2"/>
  <c r="G331" i="2"/>
  <c r="G332" i="2"/>
  <c r="G581" i="2"/>
  <c r="G334" i="2"/>
  <c r="G335" i="2"/>
  <c r="G635" i="2"/>
  <c r="G337" i="2"/>
  <c r="G338" i="2"/>
  <c r="G339" i="2"/>
  <c r="G340" i="2"/>
  <c r="G105" i="2"/>
  <c r="G342" i="2"/>
  <c r="G343" i="2"/>
  <c r="G491" i="2"/>
  <c r="G39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41" i="2"/>
  <c r="G360" i="2"/>
  <c r="G361" i="2"/>
  <c r="G362" i="2"/>
  <c r="G535" i="2"/>
  <c r="G364" i="2"/>
  <c r="G148" i="2"/>
  <c r="G366" i="2"/>
  <c r="G696" i="2"/>
  <c r="G368" i="2"/>
  <c r="G369" i="2"/>
  <c r="G370" i="2"/>
  <c r="G707" i="2"/>
  <c r="G13" i="2"/>
  <c r="G373" i="2"/>
  <c r="G374" i="2"/>
  <c r="G375" i="2"/>
  <c r="G376" i="2"/>
  <c r="G377" i="2"/>
  <c r="G378" i="2"/>
  <c r="G379" i="2"/>
  <c r="G380" i="2"/>
  <c r="G207" i="2"/>
  <c r="G382" i="2"/>
  <c r="G652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129" i="2"/>
  <c r="G397" i="2"/>
  <c r="G398" i="2"/>
  <c r="G692" i="2"/>
  <c r="G400" i="2"/>
  <c r="G693" i="2"/>
  <c r="G402" i="2"/>
  <c r="G403" i="2"/>
  <c r="G404" i="2"/>
  <c r="G405" i="2"/>
  <c r="G406" i="2"/>
  <c r="G497" i="2"/>
  <c r="G408" i="2"/>
  <c r="G409" i="2"/>
  <c r="G410" i="2"/>
  <c r="G50" i="2"/>
  <c r="G313" i="2"/>
  <c r="G413" i="2"/>
  <c r="G414" i="2"/>
  <c r="G415" i="2"/>
  <c r="G416" i="2"/>
  <c r="G666" i="2"/>
  <c r="G418" i="2"/>
  <c r="G419" i="2"/>
  <c r="G420" i="2"/>
  <c r="G421" i="2"/>
  <c r="G422" i="2"/>
  <c r="G423" i="2"/>
  <c r="G424" i="2"/>
  <c r="G425" i="2"/>
  <c r="G426" i="2"/>
  <c r="G42" i="2"/>
  <c r="G451" i="2"/>
  <c r="G429" i="2"/>
  <c r="G430" i="2"/>
  <c r="G431" i="2"/>
  <c r="G432" i="2"/>
  <c r="G433" i="2"/>
  <c r="G434" i="2"/>
  <c r="G435" i="2"/>
  <c r="G23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91" i="2"/>
  <c r="G209" i="2"/>
  <c r="G452" i="2"/>
  <c r="G453" i="2"/>
  <c r="G657" i="2"/>
  <c r="G455" i="2"/>
  <c r="G559" i="2"/>
  <c r="G457" i="2"/>
  <c r="G458" i="2"/>
  <c r="G827" i="2"/>
  <c r="G460" i="2"/>
  <c r="G461" i="2"/>
  <c r="G462" i="2"/>
  <c r="G463" i="2"/>
  <c r="G471" i="2"/>
  <c r="G465" i="2"/>
  <c r="G466" i="2"/>
  <c r="G467" i="2"/>
  <c r="G468" i="2"/>
  <c r="G469" i="2"/>
  <c r="G470" i="2"/>
  <c r="G407" i="2"/>
  <c r="G472" i="2"/>
  <c r="G643" i="2"/>
  <c r="G820" i="2"/>
  <c r="G475" i="2"/>
  <c r="G157" i="2"/>
  <c r="G477" i="2"/>
  <c r="G478" i="2"/>
  <c r="G479" i="2"/>
  <c r="G480" i="2"/>
  <c r="G481" i="2"/>
  <c r="G482" i="2"/>
  <c r="G483" i="2"/>
  <c r="G359" i="2"/>
  <c r="G485" i="2"/>
  <c r="G308" i="2"/>
  <c r="G487" i="2"/>
  <c r="G488" i="2"/>
  <c r="G489" i="2"/>
  <c r="G490" i="2"/>
  <c r="G208" i="2"/>
  <c r="G492" i="2"/>
  <c r="G493" i="2"/>
  <c r="G494" i="2"/>
  <c r="G495" i="2"/>
  <c r="G770" i="2"/>
  <c r="G530" i="2"/>
  <c r="G498" i="2"/>
  <c r="G499" i="2"/>
  <c r="G500" i="2"/>
  <c r="G501" i="2"/>
  <c r="G552" i="2"/>
  <c r="G503" i="2"/>
  <c r="G504" i="2"/>
  <c r="G644" i="2"/>
  <c r="G104" i="2"/>
  <c r="G507" i="2"/>
  <c r="G508" i="2"/>
  <c r="G509" i="2"/>
  <c r="G510" i="2"/>
  <c r="G511" i="2"/>
  <c r="G18" i="2"/>
  <c r="G513" i="2"/>
  <c r="G514" i="2"/>
  <c r="G515" i="2"/>
  <c r="G620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701" i="2"/>
  <c r="G298" i="2"/>
  <c r="G531" i="2"/>
  <c r="G532" i="2"/>
  <c r="G533" i="2"/>
  <c r="G534" i="2"/>
  <c r="G202" i="2"/>
  <c r="G536" i="2"/>
  <c r="G537" i="2"/>
  <c r="G538" i="2"/>
  <c r="G124" i="2"/>
  <c r="G540" i="2"/>
  <c r="G541" i="2"/>
  <c r="G542" i="2"/>
  <c r="G543" i="2"/>
  <c r="G544" i="2"/>
  <c r="G545" i="2"/>
  <c r="G546" i="2"/>
  <c r="G547" i="2"/>
  <c r="G548" i="2"/>
  <c r="G549" i="2"/>
  <c r="G550" i="2"/>
  <c r="G41" i="2"/>
  <c r="G734" i="2"/>
  <c r="G553" i="2"/>
  <c r="G554" i="2"/>
  <c r="G555" i="2"/>
  <c r="G556" i="2"/>
  <c r="G557" i="2"/>
  <c r="G599" i="2"/>
  <c r="G64" i="2"/>
  <c r="G560" i="2"/>
  <c r="G561" i="2"/>
  <c r="G562" i="2"/>
  <c r="G563" i="2"/>
  <c r="G564" i="2"/>
  <c r="G565" i="2"/>
  <c r="G566" i="2"/>
  <c r="G567" i="2"/>
  <c r="G568" i="2"/>
  <c r="G829" i="2"/>
  <c r="G570" i="2"/>
  <c r="G571" i="2"/>
  <c r="G572" i="2"/>
  <c r="G292" i="2"/>
  <c r="G574" i="2"/>
  <c r="G575" i="2"/>
  <c r="G576" i="2"/>
  <c r="G577" i="2"/>
  <c r="G578" i="2"/>
  <c r="G579" i="2"/>
  <c r="G177" i="2"/>
  <c r="G271" i="2"/>
  <c r="G582" i="2"/>
  <c r="G583" i="2"/>
  <c r="G584" i="2"/>
  <c r="G585" i="2"/>
  <c r="G79" i="2"/>
  <c r="G587" i="2"/>
  <c r="G588" i="2"/>
  <c r="G589" i="2"/>
  <c r="G590" i="2"/>
  <c r="G436" i="2"/>
  <c r="G592" i="2"/>
  <c r="G593" i="2"/>
  <c r="G594" i="2"/>
  <c r="G595" i="2"/>
  <c r="G596" i="2"/>
  <c r="G597" i="2"/>
  <c r="G598" i="2"/>
  <c r="G290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258" i="2"/>
  <c r="G621" i="2"/>
  <c r="G539" i="2"/>
  <c r="G623" i="2"/>
  <c r="G624" i="2"/>
  <c r="G625" i="2"/>
  <c r="G626" i="2"/>
  <c r="G627" i="2"/>
  <c r="G628" i="2"/>
  <c r="G629" i="2"/>
  <c r="G630" i="2"/>
  <c r="G631" i="2"/>
  <c r="G632" i="2"/>
  <c r="G633" i="2"/>
  <c r="G147" i="2"/>
  <c r="G178" i="2"/>
  <c r="G636" i="2"/>
  <c r="G637" i="2"/>
  <c r="G638" i="2"/>
  <c r="G639" i="2"/>
  <c r="G640" i="2"/>
  <c r="G641" i="2"/>
  <c r="G642" i="2"/>
  <c r="G454" i="2"/>
  <c r="G333" i="2"/>
  <c r="G645" i="2"/>
  <c r="G153" i="2"/>
  <c r="G647" i="2"/>
  <c r="G648" i="2"/>
  <c r="G649" i="2"/>
  <c r="G650" i="2"/>
  <c r="G651" i="2"/>
  <c r="G277" i="2"/>
  <c r="G653" i="2"/>
  <c r="G654" i="2"/>
  <c r="G655" i="2"/>
  <c r="G656" i="2"/>
  <c r="G450" i="2"/>
  <c r="G658" i="2"/>
  <c r="G659" i="2"/>
  <c r="G660" i="2"/>
  <c r="G661" i="2"/>
  <c r="G112" i="2"/>
  <c r="G663" i="2"/>
  <c r="G664" i="2"/>
  <c r="G26" i="2"/>
  <c r="G401" i="2"/>
  <c r="G667" i="2"/>
  <c r="G668" i="2"/>
  <c r="G669" i="2"/>
  <c r="G662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128" i="2"/>
  <c r="G689" i="2"/>
  <c r="G690" i="2"/>
  <c r="G691" i="2"/>
  <c r="G551" i="2"/>
  <c r="G20" i="2"/>
  <c r="G694" i="2"/>
  <c r="G695" i="2"/>
  <c r="G821" i="2"/>
  <c r="G697" i="2"/>
  <c r="G698" i="2"/>
  <c r="G699" i="2"/>
  <c r="G700" i="2"/>
  <c r="G506" i="2"/>
  <c r="G702" i="2"/>
  <c r="G703" i="2"/>
  <c r="G704" i="2"/>
  <c r="G705" i="2"/>
  <c r="G706" i="2"/>
  <c r="G53" i="2"/>
  <c r="G708" i="2"/>
  <c r="G156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33" i="2"/>
  <c r="G724" i="2"/>
  <c r="G725" i="2"/>
  <c r="G726" i="2"/>
  <c r="G727" i="2"/>
  <c r="G728" i="2"/>
  <c r="G326" i="2"/>
  <c r="G730" i="2"/>
  <c r="G731" i="2"/>
  <c r="G732" i="2"/>
  <c r="G733" i="2"/>
  <c r="G558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529" i="2"/>
  <c r="G761" i="2"/>
  <c r="G762" i="2"/>
  <c r="G763" i="2"/>
  <c r="G764" i="2"/>
  <c r="G765" i="2"/>
  <c r="G766" i="2"/>
  <c r="G767" i="2"/>
  <c r="G109" i="2"/>
  <c r="G769" i="2"/>
  <c r="G363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205" i="2"/>
  <c r="G786" i="2"/>
  <c r="G787" i="2"/>
  <c r="G412" i="2"/>
  <c r="G789" i="2"/>
  <c r="G790" i="2"/>
  <c r="G791" i="2"/>
  <c r="G792" i="2"/>
  <c r="G793" i="2"/>
  <c r="G794" i="2"/>
  <c r="G82" i="2"/>
  <c r="G796" i="2"/>
  <c r="G797" i="2"/>
  <c r="G798" i="2"/>
  <c r="G799" i="2"/>
  <c r="G216" i="2"/>
  <c r="G801" i="2"/>
  <c r="G802" i="2"/>
  <c r="G803" i="2"/>
  <c r="G804" i="2"/>
  <c r="G48" i="2"/>
  <c r="G806" i="2"/>
  <c r="G807" i="2"/>
  <c r="G808" i="2"/>
  <c r="G809" i="2"/>
  <c r="G810" i="2"/>
  <c r="G811" i="2"/>
  <c r="G186" i="2"/>
  <c r="G813" i="2"/>
  <c r="G814" i="2"/>
  <c r="G505" i="2"/>
  <c r="G816" i="2"/>
  <c r="G817" i="2"/>
  <c r="G818" i="2"/>
  <c r="G819" i="2"/>
  <c r="G760" i="2"/>
  <c r="G473" i="2"/>
  <c r="G822" i="2"/>
  <c r="G823" i="2"/>
  <c r="G824" i="2"/>
  <c r="G788" i="2"/>
  <c r="G221" i="2"/>
  <c r="G345" i="2"/>
  <c r="G828" i="2"/>
  <c r="G825" i="2"/>
  <c r="G2" i="2"/>
</calcChain>
</file>

<file path=xl/sharedStrings.xml><?xml version="1.0" encoding="utf-8"?>
<sst xmlns="http://schemas.openxmlformats.org/spreadsheetml/2006/main" count="16827" uniqueCount="9436">
  <si>
    <t>证券简称</t>
  </si>
  <si>
    <t>证券代码</t>
  </si>
  <si>
    <t>ROIC中位数</t>
  </si>
  <si>
    <t>ROIC方差</t>
  </si>
  <si>
    <t>行业</t>
  </si>
  <si>
    <t>贵州茅台</t>
  </si>
  <si>
    <t>600519</t>
  </si>
  <si>
    <t>食品饮料-白酒-白酒Ⅲ</t>
  </si>
  <si>
    <t>中国移动</t>
  </si>
  <si>
    <t>600941</t>
  </si>
  <si>
    <t>通信-通信服务-电信运营商</t>
  </si>
  <si>
    <t>中国石油</t>
  </si>
  <si>
    <t>601857</t>
  </si>
  <si>
    <t>石油石化-石油加工贸易-石油加工</t>
  </si>
  <si>
    <t>宁德时代</t>
  </si>
  <si>
    <t>300750</t>
  </si>
  <si>
    <t>电力设备-电池-锂电池</t>
  </si>
  <si>
    <t>中国石化</t>
  </si>
  <si>
    <t>600028</t>
  </si>
  <si>
    <t>比亚迪</t>
  </si>
  <si>
    <t>002594</t>
  </si>
  <si>
    <t>汽车-汽车整车-乘用车</t>
  </si>
  <si>
    <t>中国神华</t>
  </si>
  <si>
    <t>601088</t>
  </si>
  <si>
    <t>煤炭-煤炭开采加工-煤炭开采</t>
  </si>
  <si>
    <t>长江电力</t>
  </si>
  <si>
    <t>600900</t>
  </si>
  <si>
    <t>公用事业-电力-水电</t>
  </si>
  <si>
    <t>中国电信</t>
  </si>
  <si>
    <t>601728</t>
  </si>
  <si>
    <t>五粮液</t>
  </si>
  <si>
    <t>000858</t>
  </si>
  <si>
    <t>美的集团</t>
  </si>
  <si>
    <t>000333</t>
  </si>
  <si>
    <t>家用电器-白色家电-空调</t>
  </si>
  <si>
    <t>工业富联</t>
  </si>
  <si>
    <t>601138</t>
  </si>
  <si>
    <t>电子-消费电子-消费电子零部件及组装</t>
  </si>
  <si>
    <t>紫金矿业</t>
  </si>
  <si>
    <t>601899</t>
  </si>
  <si>
    <t>有色金属-工业金属-铜</t>
  </si>
  <si>
    <t>迈瑞医疗</t>
  </si>
  <si>
    <t>300760</t>
  </si>
  <si>
    <t>医药生物-医疗器械-医疗设备</t>
  </si>
  <si>
    <t>恒瑞医药</t>
  </si>
  <si>
    <t>600276</t>
  </si>
  <si>
    <t>医药生物-化学制药-化学制剂</t>
  </si>
  <si>
    <t>立讯精密</t>
  </si>
  <si>
    <t>002475</t>
  </si>
  <si>
    <t>京沪高铁</t>
  </si>
  <si>
    <t>601816</t>
  </si>
  <si>
    <t>交通运输-公路铁路运输-铁路运输</t>
  </si>
  <si>
    <t>海康威视</t>
  </si>
  <si>
    <t>002415</t>
  </si>
  <si>
    <t>计算机-计算机设备-安防设备</t>
  </si>
  <si>
    <t>万华化学</t>
  </si>
  <si>
    <t>600309</t>
  </si>
  <si>
    <t>基础化工-化学制品-聚氨酯</t>
  </si>
  <si>
    <t>格力电器</t>
  </si>
  <si>
    <t>000651</t>
  </si>
  <si>
    <t>海尔智家</t>
  </si>
  <si>
    <t>600690</t>
  </si>
  <si>
    <t>家用电器-白色家电-冰洗</t>
  </si>
  <si>
    <t>陕西煤业</t>
  </si>
  <si>
    <t>601225</t>
  </si>
  <si>
    <t>牧原股份</t>
  </si>
  <si>
    <t>002714</t>
  </si>
  <si>
    <t>农林牧渔-养殖业-生猪养殖</t>
  </si>
  <si>
    <t>国电南瑞</t>
  </si>
  <si>
    <t>600406</t>
  </si>
  <si>
    <t>电力设备-电网设备-电气自控设备</t>
  </si>
  <si>
    <t>海天味业</t>
  </si>
  <si>
    <t>603288</t>
  </si>
  <si>
    <t>食品饮料-食品加工制造-调味发酵品</t>
  </si>
  <si>
    <t>中国建筑</t>
  </si>
  <si>
    <t>601668</t>
  </si>
  <si>
    <t>建筑装饰-建筑装饰-房屋建设</t>
  </si>
  <si>
    <t>山西汾酒</t>
  </si>
  <si>
    <t>600809</t>
  </si>
  <si>
    <t>华能水电</t>
  </si>
  <si>
    <t>600025</t>
  </si>
  <si>
    <t>中国广核</t>
  </si>
  <si>
    <t>003816</t>
  </si>
  <si>
    <t>公用事业-电力-新能源发电</t>
  </si>
  <si>
    <t>中国核电</t>
  </si>
  <si>
    <t>601985</t>
  </si>
  <si>
    <t>中国中车</t>
  </si>
  <si>
    <t>601766</t>
  </si>
  <si>
    <t>机械设备-轨交设备-轨交设备Ⅲ</t>
  </si>
  <si>
    <t>顺丰控股</t>
  </si>
  <si>
    <t>002352</t>
  </si>
  <si>
    <t>交通运输-物流-物流Ⅲ</t>
  </si>
  <si>
    <t>中远海控</t>
  </si>
  <si>
    <t>601919</t>
  </si>
  <si>
    <t>交通运输-港口航运-航运</t>
  </si>
  <si>
    <t>中芯国际</t>
  </si>
  <si>
    <t>688981</t>
  </si>
  <si>
    <t>电子-半导体-集成电路制造</t>
  </si>
  <si>
    <t>长城汽车</t>
  </si>
  <si>
    <t>601633</t>
  </si>
  <si>
    <t>东方财富</t>
  </si>
  <si>
    <t>300059</t>
  </si>
  <si>
    <t>非银金融-证券-证券Ⅲ</t>
  </si>
  <si>
    <t>阳光电源</t>
  </si>
  <si>
    <t>300274</t>
  </si>
  <si>
    <t>电力设备-光伏设备-逆变器</t>
  </si>
  <si>
    <t>北方华创</t>
  </si>
  <si>
    <t>002371</t>
  </si>
  <si>
    <t>电子-半导体-半导体设备</t>
  </si>
  <si>
    <t>泸州老窖</t>
  </si>
  <si>
    <t>000568</t>
  </si>
  <si>
    <t>中国船舶</t>
  </si>
  <si>
    <t>600150</t>
  </si>
  <si>
    <t>国防军工-军工装备-航海装备</t>
  </si>
  <si>
    <t>百济神州</t>
  </si>
  <si>
    <t>688235</t>
  </si>
  <si>
    <t>中煤能源</t>
  </si>
  <si>
    <t>601898</t>
  </si>
  <si>
    <t>中国联通</t>
  </si>
  <si>
    <t>600050</t>
  </si>
  <si>
    <t>伊利股份</t>
  </si>
  <si>
    <t>600887</t>
  </si>
  <si>
    <t>食品饮料-饮料制造-乳品</t>
  </si>
  <si>
    <t>京东方A</t>
  </si>
  <si>
    <t>000725</t>
  </si>
  <si>
    <t>电子-光学光电子-面板</t>
  </si>
  <si>
    <t>金龙鱼</t>
  </si>
  <si>
    <t>300999</t>
  </si>
  <si>
    <t>农林牧渔-农产品加工-粮油加工</t>
  </si>
  <si>
    <t>上汽集团</t>
  </si>
  <si>
    <t>600104</t>
  </si>
  <si>
    <t>洛阳钼业</t>
  </si>
  <si>
    <t>603993</t>
  </si>
  <si>
    <t>有色金属-小金属-钼</t>
  </si>
  <si>
    <t>上港集团</t>
  </si>
  <si>
    <t>600018</t>
  </si>
  <si>
    <t>交通运输-港口航运-港口</t>
  </si>
  <si>
    <t>三一重工</t>
  </si>
  <si>
    <t>600031</t>
  </si>
  <si>
    <t>机械设备-工程机械-工程机械Ⅲ</t>
  </si>
  <si>
    <t>片仔癀</t>
  </si>
  <si>
    <t>600436</t>
  </si>
  <si>
    <t>医药生物-中药-中药Ⅲ</t>
  </si>
  <si>
    <t>福耀玻璃</t>
  </si>
  <si>
    <t>600660</t>
  </si>
  <si>
    <t>汽车-汽车零部件-车身附件及饰件</t>
  </si>
  <si>
    <t>宝钢股份</t>
  </si>
  <si>
    <t>600019</t>
  </si>
  <si>
    <t>钢铁-钢铁-普钢</t>
  </si>
  <si>
    <t>中际旭创</t>
  </si>
  <si>
    <t>300308</t>
  </si>
  <si>
    <t>通信-通信设备-通信网络设备及器件</t>
  </si>
  <si>
    <t>中国中铁</t>
  </si>
  <si>
    <t>601390</t>
  </si>
  <si>
    <t>建筑装饰-建筑装饰-基础建设</t>
  </si>
  <si>
    <t>三峡能源</t>
  </si>
  <si>
    <t>600905</t>
  </si>
  <si>
    <t>汇川技术</t>
  </si>
  <si>
    <t>300124</t>
  </si>
  <si>
    <t>机械设备-自动化设备-工控设备</t>
  </si>
  <si>
    <t>赛力斯</t>
  </si>
  <si>
    <t>601127</t>
  </si>
  <si>
    <t>中国重工</t>
  </si>
  <si>
    <t>601989</t>
  </si>
  <si>
    <t>国投电力</t>
  </si>
  <si>
    <t>600886</t>
  </si>
  <si>
    <t>中国中免</t>
  </si>
  <si>
    <t>601888</t>
  </si>
  <si>
    <t>商贸零售-零售-旅游零售</t>
  </si>
  <si>
    <t>洋河股份</t>
  </si>
  <si>
    <t>002304</t>
  </si>
  <si>
    <t>中航沈飞</t>
  </si>
  <si>
    <t>600760</t>
  </si>
  <si>
    <t>国防军工-军工装备-航空装备</t>
  </si>
  <si>
    <t>兖矿能源</t>
  </si>
  <si>
    <t>600188</t>
  </si>
  <si>
    <t>药明康德</t>
  </si>
  <si>
    <t>603259</t>
  </si>
  <si>
    <t>医药生物-医疗服务-医疗研发外包</t>
  </si>
  <si>
    <t>温氏股份</t>
  </si>
  <si>
    <t>300498</t>
  </si>
  <si>
    <t>大秦铁路</t>
  </si>
  <si>
    <t>601006</t>
  </si>
  <si>
    <t>中兴通讯</t>
  </si>
  <si>
    <t>000063</t>
  </si>
  <si>
    <t>韦尔股份</t>
  </si>
  <si>
    <t>603501</t>
  </si>
  <si>
    <t>电子-半导体-数字芯片设计</t>
  </si>
  <si>
    <t>宝丰能源</t>
  </si>
  <si>
    <t>600989</t>
  </si>
  <si>
    <t>基础化工-化学原料-煤化工</t>
  </si>
  <si>
    <t>长安汽车</t>
  </si>
  <si>
    <t>000625</t>
  </si>
  <si>
    <t>山东黄金</t>
  </si>
  <si>
    <t>600547</t>
  </si>
  <si>
    <t>有色金属-贵金属-贵金属Ⅲ</t>
  </si>
  <si>
    <t>中国交建</t>
  </si>
  <si>
    <t>601800</t>
  </si>
  <si>
    <t>隆基绿能</t>
  </si>
  <si>
    <t>601012</t>
  </si>
  <si>
    <t>电力设备-光伏设备-光伏电池组件</t>
  </si>
  <si>
    <t>潍柴动力</t>
  </si>
  <si>
    <t>000338</t>
  </si>
  <si>
    <t>汽车-汽车零部件-底盘与发动机系统</t>
  </si>
  <si>
    <t>海螺水泥</t>
  </si>
  <si>
    <t>600585</t>
  </si>
  <si>
    <t>建筑材料-建筑材料-水泥</t>
  </si>
  <si>
    <t>中国铝业</t>
  </si>
  <si>
    <t>601600</t>
  </si>
  <si>
    <t>有色金属-工业金属-铝</t>
  </si>
  <si>
    <t>云南白药</t>
  </si>
  <si>
    <t>000538</t>
  </si>
  <si>
    <t>东鹏饮料</t>
  </si>
  <si>
    <t>605499</t>
  </si>
  <si>
    <t>食品饮料-饮料制造-软饮料</t>
  </si>
  <si>
    <t>航发动力</t>
  </si>
  <si>
    <t>600893</t>
  </si>
  <si>
    <t>传音控股</t>
  </si>
  <si>
    <t>688036</t>
  </si>
  <si>
    <t>电子-消费电子-品牌消费电子</t>
  </si>
  <si>
    <t>中国国航</t>
  </si>
  <si>
    <t>601111</t>
  </si>
  <si>
    <t>交通运输-机场航运-航空运输</t>
  </si>
  <si>
    <t>保利发展</t>
  </si>
  <si>
    <t>600048</t>
  </si>
  <si>
    <t>房地产-房地产-住宅开发</t>
  </si>
  <si>
    <t>寒武纪</t>
  </si>
  <si>
    <t>688256</t>
  </si>
  <si>
    <t>华能国际</t>
  </si>
  <si>
    <t>600011</t>
  </si>
  <si>
    <t>公用事业-电力-火电</t>
  </si>
  <si>
    <t>爱尔眼科</t>
  </si>
  <si>
    <t>300015</t>
  </si>
  <si>
    <t>医药生物-医疗服务-医院</t>
  </si>
  <si>
    <t>万泰生物</t>
  </si>
  <si>
    <t>603392</t>
  </si>
  <si>
    <t>医药生物-生物制品-疫苗</t>
  </si>
  <si>
    <t>中国铁建</t>
  </si>
  <si>
    <t>601186</t>
  </si>
  <si>
    <t>龙源电力</t>
  </si>
  <si>
    <t>001289</t>
  </si>
  <si>
    <t>恒力石化</t>
  </si>
  <si>
    <t>600346</t>
  </si>
  <si>
    <t>通威股份</t>
  </si>
  <si>
    <t>600438</t>
  </si>
  <si>
    <t>电力设备-光伏设备-硅料硅片</t>
  </si>
  <si>
    <t>国电电力</t>
  </si>
  <si>
    <t>600795</t>
  </si>
  <si>
    <t>金山办公</t>
  </si>
  <si>
    <t>688111</t>
  </si>
  <si>
    <t>计算机-软件开发-横向通用软件</t>
  </si>
  <si>
    <t>川投能源</t>
  </si>
  <si>
    <t>600674</t>
  </si>
  <si>
    <t>南方航空</t>
  </si>
  <si>
    <t>600029</t>
  </si>
  <si>
    <t>荣盛石化</t>
  </si>
  <si>
    <t>002493</t>
  </si>
  <si>
    <t>盐湖股份</t>
  </si>
  <si>
    <t>000792</t>
  </si>
  <si>
    <t>基础化工-农化制品-钾肥</t>
  </si>
  <si>
    <t>公牛集团</t>
  </si>
  <si>
    <t>603195</t>
  </si>
  <si>
    <t>轻工制造-家居用品-其他家居用品</t>
  </si>
  <si>
    <t>分众传媒</t>
  </si>
  <si>
    <t>002027</t>
  </si>
  <si>
    <t>传媒-文化传媒-广告营销</t>
  </si>
  <si>
    <t>中微公司</t>
  </si>
  <si>
    <t>688012</t>
  </si>
  <si>
    <t>中航光电</t>
  </si>
  <si>
    <t>002179</t>
  </si>
  <si>
    <t>国防军工-军工电子-军工电子Ⅲ</t>
  </si>
  <si>
    <t>双汇发展</t>
  </si>
  <si>
    <t>000895</t>
  </si>
  <si>
    <t>食品饮料-食品加工制造-肉制品</t>
  </si>
  <si>
    <t>招商蛇口</t>
  </si>
  <si>
    <t>001979</t>
  </si>
  <si>
    <t>房地产-房地产-商业地产</t>
  </si>
  <si>
    <t>科大讯飞</t>
  </si>
  <si>
    <t>002230</t>
  </si>
  <si>
    <t>招商公路</t>
  </si>
  <si>
    <t>001965</t>
  </si>
  <si>
    <t>交通运输-公路铁路运输-高速公路</t>
  </si>
  <si>
    <t>蓝思科技</t>
  </si>
  <si>
    <t>300433</t>
  </si>
  <si>
    <t>华利集团</t>
  </si>
  <si>
    <t>300979</t>
  </si>
  <si>
    <t>纺织服饰-纺织制造-其他纺织</t>
  </si>
  <si>
    <t>上海机场</t>
  </si>
  <si>
    <t>600009</t>
  </si>
  <si>
    <t>交通运输-机场航运-机场</t>
  </si>
  <si>
    <t>中国电建</t>
  </si>
  <si>
    <t>601669</t>
  </si>
  <si>
    <t>鹏鼎控股</t>
  </si>
  <si>
    <t>002938</t>
  </si>
  <si>
    <t>电子-元件-印制电路板</t>
  </si>
  <si>
    <t>浙能电力</t>
  </si>
  <si>
    <t>600023</t>
  </si>
  <si>
    <t>古井贡酒</t>
  </si>
  <si>
    <t>000596</t>
  </si>
  <si>
    <t>徐工机械</t>
  </si>
  <si>
    <t>000425</t>
  </si>
  <si>
    <t>中国能建</t>
  </si>
  <si>
    <t>601868</t>
  </si>
  <si>
    <t>中国东航</t>
  </si>
  <si>
    <t>600115</t>
  </si>
  <si>
    <t>宝信软件</t>
  </si>
  <si>
    <t>600845</t>
  </si>
  <si>
    <t>计算机-IT服务-IT服务Ⅲ</t>
  </si>
  <si>
    <t>TCL科技</t>
  </si>
  <si>
    <t>000100</t>
  </si>
  <si>
    <t>恒立液压</t>
  </si>
  <si>
    <t>601100</t>
  </si>
  <si>
    <t>万科A</t>
  </si>
  <si>
    <t>000002</t>
  </si>
  <si>
    <t>亿纬锂能</t>
  </si>
  <si>
    <t>300014</t>
  </si>
  <si>
    <t>三花智控</t>
  </si>
  <si>
    <t>002050</t>
  </si>
  <si>
    <t>家用电器-白色家电-家电零部件</t>
  </si>
  <si>
    <t>晶科能源</t>
  </si>
  <si>
    <t>688223</t>
  </si>
  <si>
    <t>新易盛</t>
  </si>
  <si>
    <t>300502</t>
  </si>
  <si>
    <t>青岛啤酒</t>
  </si>
  <si>
    <t>600600</t>
  </si>
  <si>
    <t>食品饮料-饮料制造-啤酒</t>
  </si>
  <si>
    <t>中航西飞</t>
  </si>
  <si>
    <t>000768</t>
  </si>
  <si>
    <t>歌尔股份</t>
  </si>
  <si>
    <t>002241</t>
  </si>
  <si>
    <t>中油资本</t>
  </si>
  <si>
    <t>000617</t>
  </si>
  <si>
    <t>非银金融-多元金融-多元金融Ⅲ</t>
  </si>
  <si>
    <t>包钢股份</t>
  </si>
  <si>
    <t>600010</t>
  </si>
  <si>
    <t>宁波港</t>
  </si>
  <si>
    <t>601018</t>
  </si>
  <si>
    <t>海大集团</t>
  </si>
  <si>
    <t>002311</t>
  </si>
  <si>
    <t>农林牧渔-农产品加工-水产饲料</t>
  </si>
  <si>
    <t>宁沪高速</t>
  </si>
  <si>
    <t>600377</t>
  </si>
  <si>
    <t>拓普集团</t>
  </si>
  <si>
    <t>601689</t>
  </si>
  <si>
    <t>中国卫通</t>
  </si>
  <si>
    <t>601698</t>
  </si>
  <si>
    <t>国防军工-军工装备-航天装备</t>
  </si>
  <si>
    <t>上海医药</t>
  </si>
  <si>
    <t>601607</t>
  </si>
  <si>
    <t>医药生物-医药商业-医药流通</t>
  </si>
  <si>
    <t>广汽集团</t>
  </si>
  <si>
    <t>601238</t>
  </si>
  <si>
    <t>特变电工</t>
  </si>
  <si>
    <t>600089</t>
  </si>
  <si>
    <t>综合-综合-综合Ⅲ</t>
  </si>
  <si>
    <t>北方稀土</t>
  </si>
  <si>
    <t>600111</t>
  </si>
  <si>
    <t>有色金属-小金属-稀土</t>
  </si>
  <si>
    <t>中金黄金</t>
  </si>
  <si>
    <t>600489</t>
  </si>
  <si>
    <t>德业股份</t>
  </si>
  <si>
    <t>605117</t>
  </si>
  <si>
    <t>沪电股份</t>
  </si>
  <si>
    <t>002463</t>
  </si>
  <si>
    <t>澜起科技</t>
  </si>
  <si>
    <t>688008</t>
  </si>
  <si>
    <t>合盛硅业</t>
  </si>
  <si>
    <t>603260</t>
  </si>
  <si>
    <t>基础化工-化学制品-有机硅</t>
  </si>
  <si>
    <t>新和成</t>
  </si>
  <si>
    <t>002001</t>
  </si>
  <si>
    <t>医药生物-化学制药-原料药</t>
  </si>
  <si>
    <t>三环集团</t>
  </si>
  <si>
    <t>300408</t>
  </si>
  <si>
    <t>电子-元件-被动元件</t>
  </si>
  <si>
    <t>中信特钢</t>
  </si>
  <si>
    <t>000708</t>
  </si>
  <si>
    <t>钢铁-钢铁-特钢</t>
  </si>
  <si>
    <t>新奥股份</t>
  </si>
  <si>
    <t>600803</t>
  </si>
  <si>
    <t>公用事业-燃气-燃气Ⅲ</t>
  </si>
  <si>
    <t>同花顺</t>
  </si>
  <si>
    <t>300033</t>
  </si>
  <si>
    <t>计算机-软件开发-垂直应用软件</t>
  </si>
  <si>
    <t>新产业</t>
  </si>
  <si>
    <t>300832</t>
  </si>
  <si>
    <t>医药生物-医疗器械-体外诊断</t>
  </si>
  <si>
    <t>复星医药</t>
  </si>
  <si>
    <t>600196</t>
  </si>
  <si>
    <t>江西铜业</t>
  </si>
  <si>
    <t>600362</t>
  </si>
  <si>
    <t>紫光股份</t>
  </si>
  <si>
    <t>000938</t>
  </si>
  <si>
    <t>圆通速递</t>
  </si>
  <si>
    <t>600233</t>
  </si>
  <si>
    <t>中科曙光</t>
  </si>
  <si>
    <t>603019</t>
  </si>
  <si>
    <t>计算机-计算机设备-其他计算机设备</t>
  </si>
  <si>
    <t>长电科技</t>
  </si>
  <si>
    <t>600584</t>
  </si>
  <si>
    <t>电子-半导体-集成电路封测</t>
  </si>
  <si>
    <t>思源电气</t>
  </si>
  <si>
    <t>002028</t>
  </si>
  <si>
    <t>电力设备-电网设备-输变电设备</t>
  </si>
  <si>
    <t>中远海能</t>
  </si>
  <si>
    <t>600026</t>
  </si>
  <si>
    <t>德赛西威</t>
  </si>
  <si>
    <t>002920</t>
  </si>
  <si>
    <t>汽车-汽车零部件-汽车电子电气系统</t>
  </si>
  <si>
    <t>中航机载</t>
  </si>
  <si>
    <t>600372</t>
  </si>
  <si>
    <t>智飞生物</t>
  </si>
  <si>
    <t>300122</t>
  </si>
  <si>
    <t>上海电气</t>
  </si>
  <si>
    <t>601727</t>
  </si>
  <si>
    <t>电力设备-其他电源设备-其他电源设备Ⅲ</t>
  </si>
  <si>
    <t>卫星化学</t>
  </si>
  <si>
    <t>002648</t>
  </si>
  <si>
    <t>基础化工-化学制品-其他化学制品</t>
  </si>
  <si>
    <t>赣锋锂业</t>
  </si>
  <si>
    <t>002460</t>
  </si>
  <si>
    <t>有色金属-能源金属-锂</t>
  </si>
  <si>
    <t>时代电气</t>
  </si>
  <si>
    <t>688187</t>
  </si>
  <si>
    <t>招商轮船</t>
  </si>
  <si>
    <t>601872</t>
  </si>
  <si>
    <t>科伦药业</t>
  </si>
  <si>
    <t>002422</t>
  </si>
  <si>
    <t>中国中冶</t>
  </si>
  <si>
    <t>601618</t>
  </si>
  <si>
    <t>建筑装饰-建筑装饰-专业工程</t>
  </si>
  <si>
    <t>三安光电</t>
  </si>
  <si>
    <t>600703</t>
  </si>
  <si>
    <t>电子-光学光电子-LED</t>
  </si>
  <si>
    <t>华域汽车</t>
  </si>
  <si>
    <t>600741</t>
  </si>
  <si>
    <t>华东医药</t>
  </si>
  <si>
    <t>000963</t>
  </si>
  <si>
    <t>华润三九</t>
  </si>
  <si>
    <t>000999</t>
  </si>
  <si>
    <t>中海油服</t>
  </si>
  <si>
    <t>601808</t>
  </si>
  <si>
    <t>石油石化-油气开采及服务-油服工程</t>
  </si>
  <si>
    <t>中国动力</t>
  </si>
  <si>
    <t>600482</t>
  </si>
  <si>
    <t>三六零</t>
  </si>
  <si>
    <t>601360</t>
  </si>
  <si>
    <t>江淮汽车</t>
  </si>
  <si>
    <t>600418</t>
  </si>
  <si>
    <t>汽车-汽车整车-商用载货车</t>
  </si>
  <si>
    <t>青岛港</t>
  </si>
  <si>
    <t>601298</t>
  </si>
  <si>
    <t>春秋航空</t>
  </si>
  <si>
    <t>601021</t>
  </si>
  <si>
    <t>桂冠电力</t>
  </si>
  <si>
    <t>600236</t>
  </si>
  <si>
    <t>华电国际</t>
  </si>
  <si>
    <t>600027</t>
  </si>
  <si>
    <t>中联重科</t>
  </si>
  <si>
    <t>000157</t>
  </si>
  <si>
    <t>东方盛虹</t>
  </si>
  <si>
    <t>000301</t>
  </si>
  <si>
    <t>基础化工-塑料制品-合成树脂</t>
  </si>
  <si>
    <t>今世缘</t>
  </si>
  <si>
    <t>603369</t>
  </si>
  <si>
    <t>四川路桥</t>
  </si>
  <si>
    <t>600039</t>
  </si>
  <si>
    <t>深南电路</t>
  </si>
  <si>
    <t>002916</t>
  </si>
  <si>
    <t>小商品城</t>
  </si>
  <si>
    <t>600415</t>
  </si>
  <si>
    <t>商贸零售-零售-商业物业经营</t>
  </si>
  <si>
    <t>宇通客车</t>
  </si>
  <si>
    <t>600066</t>
  </si>
  <si>
    <t>汽车-汽车整车-商用载客车</t>
  </si>
  <si>
    <t>浪潮信息</t>
  </si>
  <si>
    <t>000977</t>
  </si>
  <si>
    <t>三星医疗</t>
  </si>
  <si>
    <t>601567</t>
  </si>
  <si>
    <t>中国通号</t>
  </si>
  <si>
    <t>688009</t>
  </si>
  <si>
    <t>中天科技</t>
  </si>
  <si>
    <t>600522</t>
  </si>
  <si>
    <t>通信-通信设备-通信线缆及配套</t>
  </si>
  <si>
    <t>华润微</t>
  </si>
  <si>
    <t>688396</t>
  </si>
  <si>
    <t>天坛生物</t>
  </si>
  <si>
    <t>600161</t>
  </si>
  <si>
    <t>医药生物-生物制品-血液制品</t>
  </si>
  <si>
    <t>招商港口</t>
  </si>
  <si>
    <t>001872</t>
  </si>
  <si>
    <t>领益智造</t>
  </si>
  <si>
    <t>002600</t>
  </si>
  <si>
    <t>赛轮轮胎</t>
  </si>
  <si>
    <t>601058</t>
  </si>
  <si>
    <t>汽车-汽车零部件-轮胎轮毂</t>
  </si>
  <si>
    <t>上海莱士</t>
  </si>
  <si>
    <t>002252</t>
  </si>
  <si>
    <t>大华股份</t>
  </si>
  <si>
    <t>002236</t>
  </si>
  <si>
    <t>兆易创新</t>
  </si>
  <si>
    <t>603986</t>
  </si>
  <si>
    <t>海航控股</t>
  </si>
  <si>
    <t>600221</t>
  </si>
  <si>
    <t>山金国际</t>
  </si>
  <si>
    <t>000975</t>
  </si>
  <si>
    <t>同仁堂</t>
  </si>
  <si>
    <t>600085</t>
  </si>
  <si>
    <t>华鲁恒升</t>
  </si>
  <si>
    <t>600426</t>
  </si>
  <si>
    <t>基础化工-农化制品-氮肥</t>
  </si>
  <si>
    <t>亿联网络</t>
  </si>
  <si>
    <t>300628</t>
  </si>
  <si>
    <t>通信-通信设备-通信终端及配件</t>
  </si>
  <si>
    <t>山东高速</t>
  </si>
  <si>
    <t>600350</t>
  </si>
  <si>
    <t>石头科技</t>
  </si>
  <si>
    <t>688169</t>
  </si>
  <si>
    <t>家用电器-小家电-小家电Ⅲ</t>
  </si>
  <si>
    <t>天齐锂业</t>
  </si>
  <si>
    <t>002466</t>
  </si>
  <si>
    <t>巨化股份</t>
  </si>
  <si>
    <t>600160</t>
  </si>
  <si>
    <t>基础化工-化学制品-氟化工</t>
  </si>
  <si>
    <t>爱美客</t>
  </si>
  <si>
    <t>300896</t>
  </si>
  <si>
    <t>美容护理-美容护理-医疗美容</t>
  </si>
  <si>
    <t>生益科技</t>
  </si>
  <si>
    <t>600183</t>
  </si>
  <si>
    <t>苏泊尔</t>
  </si>
  <si>
    <t>002032</t>
  </si>
  <si>
    <t>光启技术</t>
  </si>
  <si>
    <t>002625</t>
  </si>
  <si>
    <t>天孚通信</t>
  </si>
  <si>
    <t>300394</t>
  </si>
  <si>
    <t>山西焦煤</t>
  </si>
  <si>
    <t>000983</t>
  </si>
  <si>
    <t>南山铝业</t>
  </si>
  <si>
    <t>600219</t>
  </si>
  <si>
    <t>北新建材</t>
  </si>
  <si>
    <t>000786</t>
  </si>
  <si>
    <t>建筑材料-建筑材料-其他建材</t>
  </si>
  <si>
    <t>迎驾贡酒</t>
  </si>
  <si>
    <t>603198</t>
  </si>
  <si>
    <t>正泰电器</t>
  </si>
  <si>
    <t>601877</t>
  </si>
  <si>
    <t>紫光国微</t>
  </si>
  <si>
    <t>002049</t>
  </si>
  <si>
    <t>泰格医药</t>
  </si>
  <si>
    <t>300347</t>
  </si>
  <si>
    <t>华大九天</t>
  </si>
  <si>
    <t>301269</t>
  </si>
  <si>
    <t>海油发展</t>
  </si>
  <si>
    <t>600968</t>
  </si>
  <si>
    <t>润泽科技</t>
  </si>
  <si>
    <t>300442</t>
  </si>
  <si>
    <t>通信-通信服务-通信应用增值服务</t>
  </si>
  <si>
    <t>潞安环能</t>
  </si>
  <si>
    <t>601699</t>
  </si>
  <si>
    <t>白云山</t>
  </si>
  <si>
    <t>600332</t>
  </si>
  <si>
    <t>云铝股份</t>
  </si>
  <si>
    <t>000807</t>
  </si>
  <si>
    <t>新希望</t>
  </si>
  <si>
    <t>000876</t>
  </si>
  <si>
    <t>农林牧渔-农产品加工-畜禽饲料</t>
  </si>
  <si>
    <t>华友钴业</t>
  </si>
  <si>
    <t>603799</t>
  </si>
  <si>
    <t>有色金属-能源金属-钴</t>
  </si>
  <si>
    <t>中国化学</t>
  </si>
  <si>
    <t>601117</t>
  </si>
  <si>
    <t>大全能源</t>
  </si>
  <si>
    <t>688303</t>
  </si>
  <si>
    <t>龙佰集团</t>
  </si>
  <si>
    <t>002601</t>
  </si>
  <si>
    <t>基础化工-化学原料-钛白粉</t>
  </si>
  <si>
    <t>海思科</t>
  </si>
  <si>
    <t>002653</t>
  </si>
  <si>
    <t>北汽蓝谷</t>
  </si>
  <si>
    <t>600733</t>
  </si>
  <si>
    <t>广汇能源</t>
  </si>
  <si>
    <t>600256</t>
  </si>
  <si>
    <t>石油石化-油气开采及服务-油气开采</t>
  </si>
  <si>
    <t>沪硅产业</t>
  </si>
  <si>
    <t>688126</t>
  </si>
  <si>
    <t>电子-半导体-半导体材料</t>
  </si>
  <si>
    <t>福斯特</t>
  </si>
  <si>
    <t>603806</t>
  </si>
  <si>
    <t>电力设备-光伏设备-光伏辅材</t>
  </si>
  <si>
    <t>大唐发电</t>
  </si>
  <si>
    <t>601991</t>
  </si>
  <si>
    <t>东方电气</t>
  </si>
  <si>
    <t>600875</t>
  </si>
  <si>
    <t>铜陵有色</t>
  </si>
  <si>
    <t>000630</t>
  </si>
  <si>
    <t>藏格矿业</t>
  </si>
  <si>
    <t>000408</t>
  </si>
  <si>
    <t>国投资本</t>
  </si>
  <si>
    <t>600061</t>
  </si>
  <si>
    <t>亨通光电</t>
  </si>
  <si>
    <t>600487</t>
  </si>
  <si>
    <t>珀莱雅</t>
  </si>
  <si>
    <t>603605</t>
  </si>
  <si>
    <t>美容护理-美容护理-化妆品</t>
  </si>
  <si>
    <t>信立泰</t>
  </si>
  <si>
    <t>002294</t>
  </si>
  <si>
    <t>安克创新</t>
  </si>
  <si>
    <t>300866</t>
  </si>
  <si>
    <t>中国巨石</t>
  </si>
  <si>
    <t>600176</t>
  </si>
  <si>
    <t>建筑材料-建筑材料-玻璃玻纤</t>
  </si>
  <si>
    <t>福莱特</t>
  </si>
  <si>
    <t>601865</t>
  </si>
  <si>
    <t>盛美上海</t>
  </si>
  <si>
    <t>688082</t>
  </si>
  <si>
    <t>天合光能</t>
  </si>
  <si>
    <t>688599</t>
  </si>
  <si>
    <t>深圳华强</t>
  </si>
  <si>
    <t>000062</t>
  </si>
  <si>
    <t>电子-其他电子-其他电子Ⅲ</t>
  </si>
  <si>
    <t>星宇股份</t>
  </si>
  <si>
    <t>601799</t>
  </si>
  <si>
    <t>淮北矿业</t>
  </si>
  <si>
    <t>600985</t>
  </si>
  <si>
    <t>一汽解放</t>
  </si>
  <si>
    <t>000800</t>
  </si>
  <si>
    <t>云天化</t>
  </si>
  <si>
    <t>600096</t>
  </si>
  <si>
    <t>基础化工-农化制品-磷肥及磷化工</t>
  </si>
  <si>
    <t>申能股份</t>
  </si>
  <si>
    <t>600642</t>
  </si>
  <si>
    <t>中国西电</t>
  </si>
  <si>
    <t>601179</t>
  </si>
  <si>
    <t>芒果超媒</t>
  </si>
  <si>
    <t>300413</t>
  </si>
  <si>
    <t>传媒-文化传媒-数字媒体</t>
  </si>
  <si>
    <t>东山精密</t>
  </si>
  <si>
    <t>002384</t>
  </si>
  <si>
    <t>柏楚电子</t>
  </si>
  <si>
    <t>688188</t>
  </si>
  <si>
    <t>海南机场</t>
  </si>
  <si>
    <t>600515</t>
  </si>
  <si>
    <t>豪迈科技</t>
  </si>
  <si>
    <t>002595</t>
  </si>
  <si>
    <t>机械设备-专用设备-其他专用设备</t>
  </si>
  <si>
    <t>昆仑万维</t>
  </si>
  <si>
    <t>300418</t>
  </si>
  <si>
    <t>传媒-游戏-游戏Ⅲ</t>
  </si>
  <si>
    <t>电投能源</t>
  </si>
  <si>
    <t>002128</t>
  </si>
  <si>
    <t>巨星科技</t>
  </si>
  <si>
    <t>002444</t>
  </si>
  <si>
    <t>机械设备-通用设备-其他通用设备</t>
  </si>
  <si>
    <t>纳思达</t>
  </si>
  <si>
    <t>002180</t>
  </si>
  <si>
    <t>西部矿业</t>
  </si>
  <si>
    <t>601168</t>
  </si>
  <si>
    <t>国轩高科</t>
  </si>
  <si>
    <t>002074</t>
  </si>
  <si>
    <t>惠泰医疗</t>
  </si>
  <si>
    <t>688617</t>
  </si>
  <si>
    <t>医药生物-医疗器械-医疗耗材</t>
  </si>
  <si>
    <t>陆家嘴</t>
  </si>
  <si>
    <t>600663</t>
  </si>
  <si>
    <t>拓荆科技</t>
  </si>
  <si>
    <t>688072</t>
  </si>
  <si>
    <t>华峰化学</t>
  </si>
  <si>
    <t>002064</t>
  </si>
  <si>
    <t>基础化工-化学纤维-氨纶</t>
  </si>
  <si>
    <t>晶澳科技</t>
  </si>
  <si>
    <t>002459</t>
  </si>
  <si>
    <t>卓胜微</t>
  </si>
  <si>
    <t>300782</t>
  </si>
  <si>
    <t>电子-半导体-模拟芯片设计</t>
  </si>
  <si>
    <t>康龙化成</t>
  </si>
  <si>
    <t>300759</t>
  </si>
  <si>
    <t>圣邦股份</t>
  </si>
  <si>
    <t>300661</t>
  </si>
  <si>
    <t>太阳纸业</t>
  </si>
  <si>
    <t>002078</t>
  </si>
  <si>
    <t>轻工制造-造纸-造纸Ⅲ</t>
  </si>
  <si>
    <t>东方电缆</t>
  </si>
  <si>
    <t>603606</t>
  </si>
  <si>
    <t>电力设备-电网设备-线缆部件及其他</t>
  </si>
  <si>
    <t>九号公司</t>
  </si>
  <si>
    <t>689009</t>
  </si>
  <si>
    <t>汽车-汽车服务及其他-其他运输设备</t>
  </si>
  <si>
    <t>海信家电</t>
  </si>
  <si>
    <t>000921</t>
  </si>
  <si>
    <t>新诺威</t>
  </si>
  <si>
    <t>300765</t>
  </si>
  <si>
    <t>长春高新</t>
  </si>
  <si>
    <t>000661</t>
  </si>
  <si>
    <t>医药生物-生物制品-其他生物制品</t>
  </si>
  <si>
    <t>TCL中环</t>
  </si>
  <si>
    <t>002129</t>
  </si>
  <si>
    <t>软通动力</t>
  </si>
  <si>
    <t>301236</t>
  </si>
  <si>
    <t>闻泰科技</t>
  </si>
  <si>
    <t>600745</t>
  </si>
  <si>
    <t>电子-半导体-分立器件</t>
  </si>
  <si>
    <t>金风科技</t>
  </si>
  <si>
    <t>002202</t>
  </si>
  <si>
    <t>电力设备-风电设备-风电整机</t>
  </si>
  <si>
    <t>鱼跃医疗</t>
  </si>
  <si>
    <t>002223</t>
  </si>
  <si>
    <t>雅戈尔</t>
  </si>
  <si>
    <t>600177</t>
  </si>
  <si>
    <t>纺织服饰-服装家纺-服装</t>
  </si>
  <si>
    <t>三七互娱</t>
  </si>
  <si>
    <t>002555</t>
  </si>
  <si>
    <t>恒生电子</t>
  </si>
  <si>
    <t>600570</t>
  </si>
  <si>
    <t>金钼股份</t>
  </si>
  <si>
    <t>601958</t>
  </si>
  <si>
    <t>伟明环保</t>
  </si>
  <si>
    <t>603568</t>
  </si>
  <si>
    <t>环保-环境治理-固废治理</t>
  </si>
  <si>
    <t>环旭电子</t>
  </si>
  <si>
    <t>601231</t>
  </si>
  <si>
    <t>供销大集</t>
  </si>
  <si>
    <t>000564</t>
  </si>
  <si>
    <t>商贸零售-零售-百货零售</t>
  </si>
  <si>
    <t>中控技术</t>
  </si>
  <si>
    <t>688777</t>
  </si>
  <si>
    <t>欣旺达</t>
  </si>
  <si>
    <t>300207</t>
  </si>
  <si>
    <t>士兰微</t>
  </si>
  <si>
    <t>600460</t>
  </si>
  <si>
    <t>中集集团</t>
  </si>
  <si>
    <t>000039</t>
  </si>
  <si>
    <t>机械设备-通用设备-金属制品</t>
  </si>
  <si>
    <t>天山股份</t>
  </si>
  <si>
    <t>000877</t>
  </si>
  <si>
    <t>许继电气</t>
  </si>
  <si>
    <t>000400</t>
  </si>
  <si>
    <t>东阿阿胶</t>
  </si>
  <si>
    <t>000423</t>
  </si>
  <si>
    <t>用友网络</t>
  </si>
  <si>
    <t>600588</t>
  </si>
  <si>
    <t>君正集团</t>
  </si>
  <si>
    <t>601216</t>
  </si>
  <si>
    <t>基础化工-化学原料-氯碱</t>
  </si>
  <si>
    <t>晶盛机电</t>
  </si>
  <si>
    <t>300316</t>
  </si>
  <si>
    <t>电力设备-光伏设备-光伏加工设备</t>
  </si>
  <si>
    <t>神火股份</t>
  </si>
  <si>
    <t>000933</t>
  </si>
  <si>
    <t>丽珠集团</t>
  </si>
  <si>
    <t>000513</t>
  </si>
  <si>
    <t>中直股份</t>
  </si>
  <si>
    <t>600038</t>
  </si>
  <si>
    <t>浙江龙盛</t>
  </si>
  <si>
    <t>600352</t>
  </si>
  <si>
    <t>基础化工-化学制品-纺织化学用品</t>
  </si>
  <si>
    <t>中国外运</t>
  </si>
  <si>
    <t>601598</t>
  </si>
  <si>
    <t>凤凰传媒</t>
  </si>
  <si>
    <t>601928</t>
  </si>
  <si>
    <t>传媒-文化传媒-出版</t>
  </si>
  <si>
    <t>华工科技</t>
  </si>
  <si>
    <t>000988</t>
  </si>
  <si>
    <t>机械设备-自动化设备-激光设备</t>
  </si>
  <si>
    <t>格林美</t>
  </si>
  <si>
    <t>002340</t>
  </si>
  <si>
    <t>电力设备-电池-电池化学品</t>
  </si>
  <si>
    <t>湖北能源</t>
  </si>
  <si>
    <t>000883</t>
  </si>
  <si>
    <t>公用事业-电力-电能综合服务</t>
  </si>
  <si>
    <t>天赐材料</t>
  </si>
  <si>
    <t>002709</t>
  </si>
  <si>
    <t>人福医药</t>
  </si>
  <si>
    <t>600079</t>
  </si>
  <si>
    <t>安琪酵母</t>
  </si>
  <si>
    <t>600298</t>
  </si>
  <si>
    <t>天山铝业</t>
  </si>
  <si>
    <t>002532</t>
  </si>
  <si>
    <t>爱玛科技</t>
  </si>
  <si>
    <t>603529</t>
  </si>
  <si>
    <t>和辉光电</t>
  </si>
  <si>
    <t>688538</t>
  </si>
  <si>
    <t>南网储能</t>
  </si>
  <si>
    <t>600995</t>
  </si>
  <si>
    <t>赤峰黄金</t>
  </si>
  <si>
    <t>600988</t>
  </si>
  <si>
    <t>通富微电</t>
  </si>
  <si>
    <t>002156</t>
  </si>
  <si>
    <t>宏发股份</t>
  </si>
  <si>
    <t>600885</t>
  </si>
  <si>
    <t>张江高科</t>
  </si>
  <si>
    <t>600895</t>
  </si>
  <si>
    <t>房地产-房地产-产业地产</t>
  </si>
  <si>
    <t>中国软件</t>
  </si>
  <si>
    <t>600536</t>
  </si>
  <si>
    <t>中伟股份</t>
  </si>
  <si>
    <t>300919</t>
  </si>
  <si>
    <t>唐山港</t>
  </si>
  <si>
    <t>601000</t>
  </si>
  <si>
    <t>江波龙</t>
  </si>
  <si>
    <t>301308</t>
  </si>
  <si>
    <t>昊华科技</t>
  </si>
  <si>
    <t>600378</t>
  </si>
  <si>
    <t>中船防务</t>
  </si>
  <si>
    <t>600685</t>
  </si>
  <si>
    <t>万丰奥威</t>
  </si>
  <si>
    <t>002085</t>
  </si>
  <si>
    <t>杰瑞股份</t>
  </si>
  <si>
    <t>002353</t>
  </si>
  <si>
    <t>机械设备-专用设备-能源及重型设备</t>
  </si>
  <si>
    <t>欧菲光</t>
  </si>
  <si>
    <t>002456</t>
  </si>
  <si>
    <t>电子-光学光电子-光学元件</t>
  </si>
  <si>
    <t>汇顶科技</t>
  </si>
  <si>
    <t>603160</t>
  </si>
  <si>
    <t>格科微</t>
  </si>
  <si>
    <t>688728</t>
  </si>
  <si>
    <t>安迪苏</t>
  </si>
  <si>
    <t>600299</t>
  </si>
  <si>
    <t>基础化工-化学制品-食品及饲料添加剂</t>
  </si>
  <si>
    <t>华兰生物</t>
  </si>
  <si>
    <t>002007</t>
  </si>
  <si>
    <t>天能股份</t>
  </si>
  <si>
    <t>688819</t>
  </si>
  <si>
    <t>电力设备-电池-其他电池</t>
  </si>
  <si>
    <t>中国长城</t>
  </si>
  <si>
    <t>000066</t>
  </si>
  <si>
    <t>锦浪科技</t>
  </si>
  <si>
    <t>300763</t>
  </si>
  <si>
    <t>恩捷股份</t>
  </si>
  <si>
    <t>002812</t>
  </si>
  <si>
    <t>恩华药业</t>
  </si>
  <si>
    <t>002262</t>
  </si>
  <si>
    <t>梅花生物</t>
  </si>
  <si>
    <t>600873</t>
  </si>
  <si>
    <t>燕京啤酒</t>
  </si>
  <si>
    <t>000729</t>
  </si>
  <si>
    <t>山东出版</t>
  </si>
  <si>
    <t>601019</t>
  </si>
  <si>
    <t>石化油服</t>
  </si>
  <si>
    <t>600871</t>
  </si>
  <si>
    <t>桐昆股份</t>
  </si>
  <si>
    <t>601233</t>
  </si>
  <si>
    <t>基础化工-化学纤维-涤纶</t>
  </si>
  <si>
    <t>内蒙华电</t>
  </si>
  <si>
    <t>600863</t>
  </si>
  <si>
    <t>深圳能源</t>
  </si>
  <si>
    <t>000027</t>
  </si>
  <si>
    <t>重庆啤酒</t>
  </si>
  <si>
    <t>600132</t>
  </si>
  <si>
    <t>欧派家居</t>
  </si>
  <si>
    <t>603833</t>
  </si>
  <si>
    <t>轻工制造-家居用品-定制家居</t>
  </si>
  <si>
    <t>中航高科</t>
  </si>
  <si>
    <t>600862</t>
  </si>
  <si>
    <t>辽港股份</t>
  </si>
  <si>
    <t>601880</t>
  </si>
  <si>
    <t>高德红外</t>
  </si>
  <si>
    <t>002414</t>
  </si>
  <si>
    <t>海澜之家</t>
  </si>
  <si>
    <t>600398</t>
  </si>
  <si>
    <t>以岭药业</t>
  </si>
  <si>
    <t>002603</t>
  </si>
  <si>
    <t>浙江鼎力</t>
  </si>
  <si>
    <t>603338</t>
  </si>
  <si>
    <t>景嘉微</t>
  </si>
  <si>
    <t>300474</t>
  </si>
  <si>
    <t>中航重机</t>
  </si>
  <si>
    <t>600765</t>
  </si>
  <si>
    <t>南钢股份</t>
  </si>
  <si>
    <t>600282</t>
  </si>
  <si>
    <t>璞泰来</t>
  </si>
  <si>
    <t>603659</t>
  </si>
  <si>
    <t>东方雨虹</t>
  </si>
  <si>
    <t>002271</t>
  </si>
  <si>
    <t>新宙邦</t>
  </si>
  <si>
    <t>300037</t>
  </si>
  <si>
    <t>航发控制</t>
  </si>
  <si>
    <t>000738</t>
  </si>
  <si>
    <t>滨江集团</t>
  </si>
  <si>
    <t>002244</t>
  </si>
  <si>
    <t>森麒麟</t>
  </si>
  <si>
    <t>002984</t>
  </si>
  <si>
    <t>世纪华通</t>
  </si>
  <si>
    <t>002602</t>
  </si>
  <si>
    <t>晨光股份</t>
  </si>
  <si>
    <t>603899</t>
  </si>
  <si>
    <t>轻工制造-家居用品-文娱用品</t>
  </si>
  <si>
    <t>平高电气</t>
  </si>
  <si>
    <t>600312</t>
  </si>
  <si>
    <t>江苏国信</t>
  </si>
  <si>
    <t>002608</t>
  </si>
  <si>
    <t>东航物流</t>
  </si>
  <si>
    <t>601156</t>
  </si>
  <si>
    <t>越秀资本</t>
  </si>
  <si>
    <t>000987</t>
  </si>
  <si>
    <t>伯特利</t>
  </si>
  <si>
    <t>603596</t>
  </si>
  <si>
    <t>雅克科技</t>
  </si>
  <si>
    <t>002409</t>
  </si>
  <si>
    <t>国网英大</t>
  </si>
  <si>
    <t>600517</t>
  </si>
  <si>
    <t>中国稀土</t>
  </si>
  <si>
    <t>000831</t>
  </si>
  <si>
    <t>玲珑轮胎</t>
  </si>
  <si>
    <t>601966</t>
  </si>
  <si>
    <t>中国卫星</t>
  </si>
  <si>
    <t>600118</t>
  </si>
  <si>
    <t>中南传媒</t>
  </si>
  <si>
    <t>601098</t>
  </si>
  <si>
    <t>华天科技</t>
  </si>
  <si>
    <t>002185</t>
  </si>
  <si>
    <t>康美药业</t>
  </si>
  <si>
    <t>600518</t>
  </si>
  <si>
    <t>中航电测</t>
  </si>
  <si>
    <t>300114</t>
  </si>
  <si>
    <t>中材国际</t>
  </si>
  <si>
    <t>600970</t>
  </si>
  <si>
    <t>正邦科技</t>
  </si>
  <si>
    <t>002157</t>
  </si>
  <si>
    <t>厦门钨业</t>
  </si>
  <si>
    <t>600549</t>
  </si>
  <si>
    <t>有色金属-小金属-钨</t>
  </si>
  <si>
    <t>华海药业</t>
  </si>
  <si>
    <t>600521</t>
  </si>
  <si>
    <t>九州通</t>
  </si>
  <si>
    <t>600998</t>
  </si>
  <si>
    <t>胜宏科技</t>
  </si>
  <si>
    <t>300476</t>
  </si>
  <si>
    <t>中国国贸</t>
  </si>
  <si>
    <t>600007</t>
  </si>
  <si>
    <t>杭叉集团</t>
  </si>
  <si>
    <t>603298</t>
  </si>
  <si>
    <t>华菱钢铁</t>
  </si>
  <si>
    <t>000932</t>
  </si>
  <si>
    <t>福能股份</t>
  </si>
  <si>
    <t>600483</t>
  </si>
  <si>
    <t>科沃斯</t>
  </si>
  <si>
    <t>603486</t>
  </si>
  <si>
    <t>驰宏锌锗</t>
  </si>
  <si>
    <t>600497</t>
  </si>
  <si>
    <t>有色金属-工业金属-铅锌</t>
  </si>
  <si>
    <t>甘李药业</t>
  </si>
  <si>
    <t>603087</t>
  </si>
  <si>
    <t>华阳股份</t>
  </si>
  <si>
    <t>600348</t>
  </si>
  <si>
    <t>航天电子</t>
  </si>
  <si>
    <t>600879</t>
  </si>
  <si>
    <t>特宝生物</t>
  </si>
  <si>
    <t>688278</t>
  </si>
  <si>
    <t>永泰能源</t>
  </si>
  <si>
    <t>600157</t>
  </si>
  <si>
    <t>中远海发</t>
  </si>
  <si>
    <t>601866</t>
  </si>
  <si>
    <t>养元饮品</t>
  </si>
  <si>
    <t>603156</t>
  </si>
  <si>
    <t>吉祥航空</t>
  </si>
  <si>
    <t>603885</t>
  </si>
  <si>
    <t>广电运通</t>
  </si>
  <si>
    <t>002152</t>
  </si>
  <si>
    <t>四川长虹</t>
  </si>
  <si>
    <t>600839</t>
  </si>
  <si>
    <t>家用电器-黑色家电-彩电</t>
  </si>
  <si>
    <t>北大荒</t>
  </si>
  <si>
    <t>600598</t>
  </si>
  <si>
    <t>农林牧渔-种植业与林业-粮食种植</t>
  </si>
  <si>
    <t>视源股份</t>
  </si>
  <si>
    <t>002841</t>
  </si>
  <si>
    <t>济川药业</t>
  </si>
  <si>
    <t>600566</t>
  </si>
  <si>
    <t>华熙生物</t>
  </si>
  <si>
    <t>688363</t>
  </si>
  <si>
    <t>光威复材</t>
  </si>
  <si>
    <t>300699</t>
  </si>
  <si>
    <t>广州港</t>
  </si>
  <si>
    <t>601228</t>
  </si>
  <si>
    <t>建元信托</t>
  </si>
  <si>
    <t>600816</t>
  </si>
  <si>
    <t>安图生物</t>
  </si>
  <si>
    <t>603658</t>
  </si>
  <si>
    <t>锦江酒店</t>
  </si>
  <si>
    <t>600754</t>
  </si>
  <si>
    <t>社会服务-旅游及酒店-酒店</t>
  </si>
  <si>
    <t>益丰药房</t>
  </si>
  <si>
    <t>603939</t>
  </si>
  <si>
    <t>医药生物-医药商业-药店</t>
  </si>
  <si>
    <t>西部超导</t>
  </si>
  <si>
    <t>688122</t>
  </si>
  <si>
    <t>上海电力</t>
  </si>
  <si>
    <t>600021</t>
  </si>
  <si>
    <t>晋控煤业</t>
  </si>
  <si>
    <t>601001</t>
  </si>
  <si>
    <t>凯莱英</t>
  </si>
  <si>
    <t>002821</t>
  </si>
  <si>
    <t>景旺电子</t>
  </si>
  <si>
    <t>603228</t>
  </si>
  <si>
    <t>水晶光电</t>
  </si>
  <si>
    <t>002273</t>
  </si>
  <si>
    <t>春风动力</t>
  </si>
  <si>
    <t>603129</t>
  </si>
  <si>
    <t>华润双鹤</t>
  </si>
  <si>
    <t>600062</t>
  </si>
  <si>
    <t>海兴电力</t>
  </si>
  <si>
    <t>603556</t>
  </si>
  <si>
    <t>先导智能</t>
  </si>
  <si>
    <t>300450</t>
  </si>
  <si>
    <t>电力设备-电池-锂电专用设备</t>
  </si>
  <si>
    <t>新城控股</t>
  </si>
  <si>
    <t>601155</t>
  </si>
  <si>
    <t>金诚信</t>
  </si>
  <si>
    <t>603979</t>
  </si>
  <si>
    <t>科达利</t>
  </si>
  <si>
    <t>002850</t>
  </si>
  <si>
    <t>中矿资源</t>
  </si>
  <si>
    <t>002738</t>
  </si>
  <si>
    <t>彩虹股份</t>
  </si>
  <si>
    <t>600707</t>
  </si>
  <si>
    <t>迈为股份</t>
  </si>
  <si>
    <t>300751</t>
  </si>
  <si>
    <t>粤高速A</t>
  </si>
  <si>
    <t>000429</t>
  </si>
  <si>
    <t>建发股份</t>
  </si>
  <si>
    <t>600153</t>
  </si>
  <si>
    <t>北京君正</t>
  </si>
  <si>
    <t>300223</t>
  </si>
  <si>
    <t>晶晨股份</t>
  </si>
  <si>
    <t>688099</t>
  </si>
  <si>
    <t>山煤国际</t>
  </si>
  <si>
    <t>600546</t>
  </si>
  <si>
    <t>韵达股份</t>
  </si>
  <si>
    <t>002120</t>
  </si>
  <si>
    <t>天地科技</t>
  </si>
  <si>
    <t>600582</t>
  </si>
  <si>
    <t>鄂尔多斯</t>
  </si>
  <si>
    <t>600295</t>
  </si>
  <si>
    <t>钢铁-钢铁-冶钢原料</t>
  </si>
  <si>
    <t>口子窖</t>
  </si>
  <si>
    <t>603589</t>
  </si>
  <si>
    <t>光迅科技</t>
  </si>
  <si>
    <t>002281</t>
  </si>
  <si>
    <t>健友股份</t>
  </si>
  <si>
    <t>603707</t>
  </si>
  <si>
    <t>海油工程</t>
  </si>
  <si>
    <t>600583</t>
  </si>
  <si>
    <t>云南铜业</t>
  </si>
  <si>
    <t>000878</t>
  </si>
  <si>
    <t>上海石化</t>
  </si>
  <si>
    <t>600688</t>
  </si>
  <si>
    <t>航天电器</t>
  </si>
  <si>
    <t>002025</t>
  </si>
  <si>
    <t>海信视像</t>
  </si>
  <si>
    <t>600060</t>
  </si>
  <si>
    <t>国药股份</t>
  </si>
  <si>
    <t>600511</t>
  </si>
  <si>
    <t>君实生物</t>
  </si>
  <si>
    <t>688180</t>
  </si>
  <si>
    <t>锡业股份</t>
  </si>
  <si>
    <t>000960</t>
  </si>
  <si>
    <t>有色金属-小金属-其他小金属</t>
  </si>
  <si>
    <t>瑞芯微</t>
  </si>
  <si>
    <t>603893</t>
  </si>
  <si>
    <t>物产中大</t>
  </si>
  <si>
    <t>600704</t>
  </si>
  <si>
    <t>天岳先进</t>
  </si>
  <si>
    <t>688234</t>
  </si>
  <si>
    <t>安井食品</t>
  </si>
  <si>
    <t>603345</t>
  </si>
  <si>
    <t>食品饮料-食品加工制造-预加工食品</t>
  </si>
  <si>
    <t>皖通高速</t>
  </si>
  <si>
    <t>600012</t>
  </si>
  <si>
    <t>湖南裕能</t>
  </si>
  <si>
    <t>301358</t>
  </si>
  <si>
    <t>钒钛股份</t>
  </si>
  <si>
    <t>000629</t>
  </si>
  <si>
    <t>蓝晓科技</t>
  </si>
  <si>
    <t>300487</t>
  </si>
  <si>
    <t>海格通信</t>
  </si>
  <si>
    <t>002465</t>
  </si>
  <si>
    <t>艾力斯</t>
  </si>
  <si>
    <t>688578</t>
  </si>
  <si>
    <t>恺英网络</t>
  </si>
  <si>
    <t>002517</t>
  </si>
  <si>
    <t>老凤祥</t>
  </si>
  <si>
    <t>600612</t>
  </si>
  <si>
    <t>纺织服饰-服装家纺-饰品</t>
  </si>
  <si>
    <t>新天绿能</t>
  </si>
  <si>
    <t>600956</t>
  </si>
  <si>
    <t>裕同科技</t>
  </si>
  <si>
    <t>002831</t>
  </si>
  <si>
    <t>轻工制造-包装印刷-包装</t>
  </si>
  <si>
    <t>白云机场</t>
  </si>
  <si>
    <t>600004</t>
  </si>
  <si>
    <t>东方明珠</t>
  </si>
  <si>
    <t>600637</t>
  </si>
  <si>
    <t>传媒-文化传媒-电视广播</t>
  </si>
  <si>
    <t>天士力</t>
  </si>
  <si>
    <t>600535</t>
  </si>
  <si>
    <t>九安医疗</t>
  </si>
  <si>
    <t>002432</t>
  </si>
  <si>
    <t>深科技</t>
  </si>
  <si>
    <t>000021</t>
  </si>
  <si>
    <t>恒逸石化</t>
  </si>
  <si>
    <t>000703</t>
  </si>
  <si>
    <t>永辉超市</t>
  </si>
  <si>
    <t>601933</t>
  </si>
  <si>
    <t>中国核建</t>
  </si>
  <si>
    <t>601611</t>
  </si>
  <si>
    <t>健帆生物</t>
  </si>
  <si>
    <t>300529</t>
  </si>
  <si>
    <t>上海临港</t>
  </si>
  <si>
    <t>600848</t>
  </si>
  <si>
    <t>广深铁路</t>
  </si>
  <si>
    <t>601333</t>
  </si>
  <si>
    <t>兴发集团</t>
  </si>
  <si>
    <t>600141</t>
  </si>
  <si>
    <t>国网信通</t>
  </si>
  <si>
    <t>600131</t>
  </si>
  <si>
    <t>海南橡胶</t>
  </si>
  <si>
    <t>601118</t>
  </si>
  <si>
    <t>农林牧渔-种植业与林业-其他种植业</t>
  </si>
  <si>
    <t>万达电影</t>
  </si>
  <si>
    <t>002739</t>
  </si>
  <si>
    <t>传媒-影视院线-影视院线Ⅲ</t>
  </si>
  <si>
    <t>科博达</t>
  </si>
  <si>
    <t>603786</t>
  </si>
  <si>
    <t>国博电子</t>
  </si>
  <si>
    <t>688375</t>
  </si>
  <si>
    <t>首创环保</t>
  </si>
  <si>
    <t>600008</t>
  </si>
  <si>
    <t>环保-环境治理-综合环境治理</t>
  </si>
  <si>
    <t>重庆水务</t>
  </si>
  <si>
    <t>601158</t>
  </si>
  <si>
    <t>环保-环境治理-水务及水治理</t>
  </si>
  <si>
    <t>凯赛生物</t>
  </si>
  <si>
    <t>688065</t>
  </si>
  <si>
    <t>柳工</t>
  </si>
  <si>
    <t>000528</t>
  </si>
  <si>
    <t>兆驰股份</t>
  </si>
  <si>
    <t>002429</t>
  </si>
  <si>
    <t>粤电力A</t>
  </si>
  <si>
    <t>000539</t>
  </si>
  <si>
    <t>京能电力</t>
  </si>
  <si>
    <t>600578</t>
  </si>
  <si>
    <t>人民网</t>
  </si>
  <si>
    <t>603000</t>
  </si>
  <si>
    <t>中航产融</t>
  </si>
  <si>
    <t>600705</t>
  </si>
  <si>
    <t>中国宝安</t>
  </si>
  <si>
    <t>000009</t>
  </si>
  <si>
    <t>大族激光</t>
  </si>
  <si>
    <t>002008</t>
  </si>
  <si>
    <t>光线传媒</t>
  </si>
  <si>
    <t>300251</t>
  </si>
  <si>
    <t>中无人机</t>
  </si>
  <si>
    <t>688297</t>
  </si>
  <si>
    <t>首钢股份</t>
  </si>
  <si>
    <t>000959</t>
  </si>
  <si>
    <t>平煤股份</t>
  </si>
  <si>
    <t>601666</t>
  </si>
  <si>
    <t>均胜电子</t>
  </si>
  <si>
    <t>600699</t>
  </si>
  <si>
    <t>横店东磁</t>
  </si>
  <si>
    <t>002056</t>
  </si>
  <si>
    <t>法拉电子</t>
  </si>
  <si>
    <t>600563</t>
  </si>
  <si>
    <t>顺络电子</t>
  </si>
  <si>
    <t>002138</t>
  </si>
  <si>
    <t>深信服</t>
  </si>
  <si>
    <t>300454</t>
  </si>
  <si>
    <t>扬农化工</t>
  </si>
  <si>
    <t>600486</t>
  </si>
  <si>
    <t>基础化工-农化制品-农药</t>
  </si>
  <si>
    <t>宋城演艺</t>
  </si>
  <si>
    <t>300144</t>
  </si>
  <si>
    <t>社会服务-旅游及酒店-人工景点</t>
  </si>
  <si>
    <t>顾家家居</t>
  </si>
  <si>
    <t>603816</t>
  </si>
  <si>
    <t>轻工制造-家居用品-成品家居</t>
  </si>
  <si>
    <t>豫园股份</t>
  </si>
  <si>
    <t>600655</t>
  </si>
  <si>
    <t>东阳光</t>
  </si>
  <si>
    <t>600673</t>
  </si>
  <si>
    <t>广州发展</t>
  </si>
  <si>
    <t>600098</t>
  </si>
  <si>
    <t>振华科技</t>
  </si>
  <si>
    <t>000733</t>
  </si>
  <si>
    <t>通策医疗</t>
  </si>
  <si>
    <t>600763</t>
  </si>
  <si>
    <t>坤彩科技</t>
  </si>
  <si>
    <t>603826</t>
  </si>
  <si>
    <t>基础化工-非金属材料-非金属材料Ⅲ</t>
  </si>
  <si>
    <t>明阳智能</t>
  </si>
  <si>
    <t>601615</t>
  </si>
  <si>
    <t>扬杰科技</t>
  </si>
  <si>
    <t>300373</t>
  </si>
  <si>
    <t>新泉股份</t>
  </si>
  <si>
    <t>603179</t>
  </si>
  <si>
    <t>绿地控股</t>
  </si>
  <si>
    <t>600606</t>
  </si>
  <si>
    <t>中文传媒</t>
  </si>
  <si>
    <t>600373</t>
  </si>
  <si>
    <t>巨人网络</t>
  </si>
  <si>
    <t>002558</t>
  </si>
  <si>
    <t>金发科技</t>
  </si>
  <si>
    <t>600143</t>
  </si>
  <si>
    <t>基础化工-塑料制品-改性塑料</t>
  </si>
  <si>
    <t>久立特材</t>
  </si>
  <si>
    <t>002318</t>
  </si>
  <si>
    <t>鲁西化工</t>
  </si>
  <si>
    <t>000830</t>
  </si>
  <si>
    <t>珠江啤酒</t>
  </si>
  <si>
    <t>002461</t>
  </si>
  <si>
    <t>特锐德</t>
  </si>
  <si>
    <t>300001</t>
  </si>
  <si>
    <t>永兴材料</t>
  </si>
  <si>
    <t>002756</t>
  </si>
  <si>
    <t>远兴能源</t>
  </si>
  <si>
    <t>000683</t>
  </si>
  <si>
    <t>基础化工-化学原料-纯碱</t>
  </si>
  <si>
    <t>中船科技</t>
  </si>
  <si>
    <t>600072</t>
  </si>
  <si>
    <t>白银有色</t>
  </si>
  <si>
    <t>601212</t>
  </si>
  <si>
    <t>郑煤机</t>
  </si>
  <si>
    <t>601717</t>
  </si>
  <si>
    <t>兴蓉环境</t>
  </si>
  <si>
    <t>000598</t>
  </si>
  <si>
    <t>冀中能源</t>
  </si>
  <si>
    <t>000937</t>
  </si>
  <si>
    <t>汤臣倍健</t>
  </si>
  <si>
    <t>300146</t>
  </si>
  <si>
    <t>食品饮料-食品加工制造-其他食品</t>
  </si>
  <si>
    <t>福田汽车</t>
  </si>
  <si>
    <t>600166</t>
  </si>
  <si>
    <t>盐田港</t>
  </si>
  <si>
    <t>000088</t>
  </si>
  <si>
    <t>华新水泥</t>
  </si>
  <si>
    <t>600801</t>
  </si>
  <si>
    <t>神州泰岳</t>
  </si>
  <si>
    <t>300002</t>
  </si>
  <si>
    <t>中国电影</t>
  </si>
  <si>
    <t>600977</t>
  </si>
  <si>
    <t>深圳燃气</t>
  </si>
  <si>
    <t>601139</t>
  </si>
  <si>
    <t>新集能源</t>
  </si>
  <si>
    <t>601918</t>
  </si>
  <si>
    <t>健康元</t>
  </si>
  <si>
    <t>600380</t>
  </si>
  <si>
    <t>长川科技</t>
  </si>
  <si>
    <t>300604</t>
  </si>
  <si>
    <t>锐捷网络</t>
  </si>
  <si>
    <t>301165</t>
  </si>
  <si>
    <t>双环传动</t>
  </si>
  <si>
    <t>002472</t>
  </si>
  <si>
    <t>铁建重工</t>
  </si>
  <si>
    <t>688425</t>
  </si>
  <si>
    <t>英科医疗</t>
  </si>
  <si>
    <t>300677</t>
  </si>
  <si>
    <t>鼎龙股份</t>
  </si>
  <si>
    <t>300054</t>
  </si>
  <si>
    <t>电子-电子化学品-电子化学品Ⅲ</t>
  </si>
  <si>
    <t>湖南黄金</t>
  </si>
  <si>
    <t>002155</t>
  </si>
  <si>
    <t>思特威</t>
  </si>
  <si>
    <t>688213</t>
  </si>
  <si>
    <t>贝泰妮</t>
  </si>
  <si>
    <t>300957</t>
  </si>
  <si>
    <t>五矿资本</t>
  </si>
  <si>
    <t>600390</t>
  </si>
  <si>
    <t>乐普医疗</t>
  </si>
  <si>
    <t>300003</t>
  </si>
  <si>
    <t>深高速</t>
  </si>
  <si>
    <t>600548</t>
  </si>
  <si>
    <t>兴业银锡</t>
  </si>
  <si>
    <t>000426</t>
  </si>
  <si>
    <t>国机重装</t>
  </si>
  <si>
    <t>601399</t>
  </si>
  <si>
    <t>联泓新科</t>
  </si>
  <si>
    <t>003022</t>
  </si>
  <si>
    <t>华测检测</t>
  </si>
  <si>
    <t>300012</t>
  </si>
  <si>
    <t>社会服务-其他社会服务-专业服务</t>
  </si>
  <si>
    <t>普洛药业</t>
  </si>
  <si>
    <t>000739</t>
  </si>
  <si>
    <t>百润股份</t>
  </si>
  <si>
    <t>002568</t>
  </si>
  <si>
    <t>食品饮料-饮料制造-其他酒类</t>
  </si>
  <si>
    <t>力帆科技</t>
  </si>
  <si>
    <t>601777</t>
  </si>
  <si>
    <t>嘉友国际</t>
  </si>
  <si>
    <t>603871</t>
  </si>
  <si>
    <t>斯达半导</t>
  </si>
  <si>
    <t>603290</t>
  </si>
  <si>
    <t>川能动力</t>
  </si>
  <si>
    <t>000155</t>
  </si>
  <si>
    <t>电投产融</t>
  </si>
  <si>
    <t>000958</t>
  </si>
  <si>
    <t>派林生物</t>
  </si>
  <si>
    <t>000403</t>
  </si>
  <si>
    <t>伟星新材</t>
  </si>
  <si>
    <t>002372</t>
  </si>
  <si>
    <t>建筑材料-建筑材料-管材</t>
  </si>
  <si>
    <t>河钢股份</t>
  </si>
  <si>
    <t>000709</t>
  </si>
  <si>
    <t>中粮糖业</t>
  </si>
  <si>
    <t>600737</t>
  </si>
  <si>
    <t>农林牧渔-农产品加工-其他农产品加工</t>
  </si>
  <si>
    <t>国盛金控</t>
  </si>
  <si>
    <t>002670</t>
  </si>
  <si>
    <t>浙版传媒</t>
  </si>
  <si>
    <t>601921</t>
  </si>
  <si>
    <t>杭氧股份</t>
  </si>
  <si>
    <t>002430</t>
  </si>
  <si>
    <t>老板电器</t>
  </si>
  <si>
    <t>002508</t>
  </si>
  <si>
    <t>家用电器-厨卫电器-厨卫电器Ⅲ</t>
  </si>
  <si>
    <t>太钢不锈</t>
  </si>
  <si>
    <t>000825</t>
  </si>
  <si>
    <t>恒玄科技</t>
  </si>
  <si>
    <t>688608</t>
  </si>
  <si>
    <t>中国汽研</t>
  </si>
  <si>
    <t>601965</t>
  </si>
  <si>
    <t>汽车-汽车服务及其他-汽车服务</t>
  </si>
  <si>
    <t>美锦能源</t>
  </si>
  <si>
    <t>000723</t>
  </si>
  <si>
    <t>煤炭-煤炭开采加工-焦炭加工</t>
  </si>
  <si>
    <t>湘财股份</t>
  </si>
  <si>
    <t>600095</t>
  </si>
  <si>
    <t>节能风电</t>
  </si>
  <si>
    <t>601016</t>
  </si>
  <si>
    <t>信维通信</t>
  </si>
  <si>
    <t>300136</t>
  </si>
  <si>
    <t>三美股份</t>
  </si>
  <si>
    <t>603379</t>
  </si>
  <si>
    <t>上海建工</t>
  </si>
  <si>
    <t>600170</t>
  </si>
  <si>
    <t>贝达药业</t>
  </si>
  <si>
    <t>300558</t>
  </si>
  <si>
    <t>禾迈股份</t>
  </si>
  <si>
    <t>688032</t>
  </si>
  <si>
    <t>皖能电力</t>
  </si>
  <si>
    <t>000543</t>
  </si>
  <si>
    <t>博雅生物</t>
  </si>
  <si>
    <t>300294</t>
  </si>
  <si>
    <t>威胜信息</t>
  </si>
  <si>
    <t>688100</t>
  </si>
  <si>
    <t>深天马A</t>
  </si>
  <si>
    <t>000050</t>
  </si>
  <si>
    <t>大北农</t>
  </si>
  <si>
    <t>002385</t>
  </si>
  <si>
    <t>山东药玻</t>
  </si>
  <si>
    <t>600529</t>
  </si>
  <si>
    <t>烽火通信</t>
  </si>
  <si>
    <t>600498</t>
  </si>
  <si>
    <t>隧道股份</t>
  </si>
  <si>
    <t>600820</t>
  </si>
  <si>
    <t>网宿科技</t>
  </si>
  <si>
    <t>300017</t>
  </si>
  <si>
    <t>中粮资本</t>
  </si>
  <si>
    <t>002423</t>
  </si>
  <si>
    <t>金地集团</t>
  </si>
  <si>
    <t>600383</t>
  </si>
  <si>
    <t>秦港股份</t>
  </si>
  <si>
    <t>601326</t>
  </si>
  <si>
    <t>财富趋势</t>
  </si>
  <si>
    <t>688318</t>
  </si>
  <si>
    <t>神州数码</t>
  </si>
  <si>
    <t>000034</t>
  </si>
  <si>
    <t>当升科技</t>
  </si>
  <si>
    <t>300073</t>
  </si>
  <si>
    <t>中绿电</t>
  </si>
  <si>
    <t>000537</t>
  </si>
  <si>
    <t>中铁特货</t>
  </si>
  <si>
    <t>001213</t>
  </si>
  <si>
    <t>杉杉股份</t>
  </si>
  <si>
    <t>600884</t>
  </si>
  <si>
    <t>安徽合力</t>
  </si>
  <si>
    <t>600761</t>
  </si>
  <si>
    <t>中交设计</t>
  </si>
  <si>
    <t>600720</t>
  </si>
  <si>
    <t>建筑装饰-建筑装饰-工程咨询服务</t>
  </si>
  <si>
    <t>珠海冠宇</t>
  </si>
  <si>
    <t>688772</t>
  </si>
  <si>
    <t>沃森生物</t>
  </si>
  <si>
    <t>300142</t>
  </si>
  <si>
    <t>捷佳伟创</t>
  </si>
  <si>
    <t>300724</t>
  </si>
  <si>
    <t>泽璟制药</t>
  </si>
  <si>
    <t>688266</t>
  </si>
  <si>
    <t>润和软件</t>
  </si>
  <si>
    <t>300339</t>
  </si>
  <si>
    <t>四维图新</t>
  </si>
  <si>
    <t>002405</t>
  </si>
  <si>
    <t>同方股份</t>
  </si>
  <si>
    <t>600100</t>
  </si>
  <si>
    <t>鞍钢股份</t>
  </si>
  <si>
    <t>000898</t>
  </si>
  <si>
    <t>中油工程</t>
  </si>
  <si>
    <t>600339</t>
  </si>
  <si>
    <t>中材科技</t>
  </si>
  <si>
    <t>002080</t>
  </si>
  <si>
    <t>中国重汽</t>
  </si>
  <si>
    <t>000951</t>
  </si>
  <si>
    <t>浙江新能</t>
  </si>
  <si>
    <t>600032</t>
  </si>
  <si>
    <t>菲利华</t>
  </si>
  <si>
    <t>300395</t>
  </si>
  <si>
    <t>康弘药业</t>
  </si>
  <si>
    <t>002773</t>
  </si>
  <si>
    <t>万向钱潮</t>
  </si>
  <si>
    <t>000559</t>
  </si>
  <si>
    <t>复旦微电</t>
  </si>
  <si>
    <t>688385</t>
  </si>
  <si>
    <t>海亮股份</t>
  </si>
  <si>
    <t>002203</t>
  </si>
  <si>
    <t>瀚蓝环境</t>
  </si>
  <si>
    <t>600323</t>
  </si>
  <si>
    <t>中瓷电子</t>
  </si>
  <si>
    <t>003031</t>
  </si>
  <si>
    <t>申通快递</t>
  </si>
  <si>
    <t>002468</t>
  </si>
  <si>
    <t>水井坊</t>
  </si>
  <si>
    <t>600779</t>
  </si>
  <si>
    <t>太阳能</t>
  </si>
  <si>
    <t>000591</t>
  </si>
  <si>
    <t>华测导航</t>
  </si>
  <si>
    <t>300627</t>
  </si>
  <si>
    <t>中兵红箭</t>
  </si>
  <si>
    <t>000519</t>
  </si>
  <si>
    <t>国防军工-军工装备-地面兵装</t>
  </si>
  <si>
    <t>石基信息</t>
  </si>
  <si>
    <t>002153</t>
  </si>
  <si>
    <t>步长制药</t>
  </si>
  <si>
    <t>603858</t>
  </si>
  <si>
    <t>广联达</t>
  </si>
  <si>
    <t>002410</t>
  </si>
  <si>
    <t>彤程新材</t>
  </si>
  <si>
    <t>603650</t>
  </si>
  <si>
    <t>基础化工-橡胶制品-其他橡胶制品</t>
  </si>
  <si>
    <t>启明星辰</t>
  </si>
  <si>
    <t>002439</t>
  </si>
  <si>
    <t>中科创达</t>
  </si>
  <si>
    <t>300496</t>
  </si>
  <si>
    <t>国睿科技</t>
  </si>
  <si>
    <t>600562</t>
  </si>
  <si>
    <t>岱美股份</t>
  </si>
  <si>
    <t>603730</t>
  </si>
  <si>
    <t>九丰能源</t>
  </si>
  <si>
    <t>605090</t>
  </si>
  <si>
    <t>中鼎股份</t>
  </si>
  <si>
    <t>000887</t>
  </si>
  <si>
    <t>汽车-汽车零部件-其他汽车零部件</t>
  </si>
  <si>
    <t>华明装备</t>
  </si>
  <si>
    <t>002270</t>
  </si>
  <si>
    <t>北部湾港</t>
  </si>
  <si>
    <t>000582</t>
  </si>
  <si>
    <t>方大炭素</t>
  </si>
  <si>
    <t>600516</t>
  </si>
  <si>
    <t>达仁堂</t>
  </si>
  <si>
    <t>600329</t>
  </si>
  <si>
    <t>华侨城A</t>
  </si>
  <si>
    <t>000069</t>
  </si>
  <si>
    <t>老白干酒</t>
  </si>
  <si>
    <t>600559</t>
  </si>
  <si>
    <t>中信重工</t>
  </si>
  <si>
    <t>601608</t>
  </si>
  <si>
    <t>广东宏大</t>
  </si>
  <si>
    <t>002683</t>
  </si>
  <si>
    <t>基础化工-化学制品-民爆用品</t>
  </si>
  <si>
    <t>吉林敖东</t>
  </si>
  <si>
    <t>000623</t>
  </si>
  <si>
    <t>新洋丰</t>
  </si>
  <si>
    <t>000902</t>
  </si>
  <si>
    <t>基础化工-农化制品-复合肥</t>
  </si>
  <si>
    <t>风华高科</t>
  </si>
  <si>
    <t>000636</t>
  </si>
  <si>
    <t>中国一重</t>
  </si>
  <si>
    <t>601106</t>
  </si>
  <si>
    <t>圣泉集团</t>
  </si>
  <si>
    <t>605589</t>
  </si>
  <si>
    <t>贝特瑞</t>
  </si>
  <si>
    <t>835185</t>
  </si>
  <si>
    <t>鸣志电器</t>
  </si>
  <si>
    <t>603728</t>
  </si>
  <si>
    <t>电力设备-电机-电机Ⅲ</t>
  </si>
  <si>
    <t>衢州发展</t>
  </si>
  <si>
    <t>600208</t>
  </si>
  <si>
    <t>继峰股份</t>
  </si>
  <si>
    <t>603997</t>
  </si>
  <si>
    <t>康泰生物</t>
  </si>
  <si>
    <t>300601</t>
  </si>
  <si>
    <t>中国海防</t>
  </si>
  <si>
    <t>600764</t>
  </si>
  <si>
    <t>上海贝岭</t>
  </si>
  <si>
    <t>600171</t>
  </si>
  <si>
    <t>新凤鸣</t>
  </si>
  <si>
    <t>603225</t>
  </si>
  <si>
    <t>南网能源</t>
  </si>
  <si>
    <t>003035</t>
  </si>
  <si>
    <t>英维克</t>
  </si>
  <si>
    <t>002837</t>
  </si>
  <si>
    <t>新华文轩</t>
  </si>
  <si>
    <t>601811</t>
  </si>
  <si>
    <t>威孚高科</t>
  </si>
  <si>
    <t>000581</t>
  </si>
  <si>
    <t>立华股份</t>
  </si>
  <si>
    <t>300761</t>
  </si>
  <si>
    <t>农林牧渔-养殖业-肉鸡养殖</t>
  </si>
  <si>
    <t>洪都航空</t>
  </si>
  <si>
    <t>600316</t>
  </si>
  <si>
    <t>吉比特</t>
  </si>
  <si>
    <t>603444</t>
  </si>
  <si>
    <t>航天信息</t>
  </si>
  <si>
    <t>600271</t>
  </si>
  <si>
    <t>神州细胞</t>
  </si>
  <si>
    <t>688520</t>
  </si>
  <si>
    <t>爱博医疗</t>
  </si>
  <si>
    <t>688050</t>
  </si>
  <si>
    <t>中金岭南</t>
  </si>
  <si>
    <t>000060</t>
  </si>
  <si>
    <t>和邦生物</t>
  </si>
  <si>
    <t>603077</t>
  </si>
  <si>
    <t>拓维信息</t>
  </si>
  <si>
    <t>002261</t>
  </si>
  <si>
    <t>迪哲医药</t>
  </si>
  <si>
    <t>688192</t>
  </si>
  <si>
    <t>中铁工业</t>
  </si>
  <si>
    <t>600528</t>
  </si>
  <si>
    <t>中科星图</t>
  </si>
  <si>
    <t>688568</t>
  </si>
  <si>
    <t>国瓷材料</t>
  </si>
  <si>
    <t>300285</t>
  </si>
  <si>
    <t>中国医药</t>
  </si>
  <si>
    <t>600056</t>
  </si>
  <si>
    <t>稳健医疗</t>
  </si>
  <si>
    <t>300888</t>
  </si>
  <si>
    <t>美容护理-美容护理-个护用品</t>
  </si>
  <si>
    <t>通化东宝</t>
  </si>
  <si>
    <t>600867</t>
  </si>
  <si>
    <t>深桑达A</t>
  </si>
  <si>
    <t>000032</t>
  </si>
  <si>
    <t>明泰铝业</t>
  </si>
  <si>
    <t>601677</t>
  </si>
  <si>
    <t>华电能源</t>
  </si>
  <si>
    <t>600726</t>
  </si>
  <si>
    <t>中华企业</t>
  </si>
  <si>
    <t>600675</t>
  </si>
  <si>
    <t>大参林</t>
  </si>
  <si>
    <t>603233</t>
  </si>
  <si>
    <t>北元集团</t>
  </si>
  <si>
    <t>601568</t>
  </si>
  <si>
    <t>川发龙蟒</t>
  </si>
  <si>
    <t>002312</t>
  </si>
  <si>
    <t>南大光电</t>
  </si>
  <si>
    <t>300346</t>
  </si>
  <si>
    <t>居然之家</t>
  </si>
  <si>
    <t>000785</t>
  </si>
  <si>
    <t>南网科技</t>
  </si>
  <si>
    <t>688248</t>
  </si>
  <si>
    <t>创新新材</t>
  </si>
  <si>
    <t>600361</t>
  </si>
  <si>
    <t>华秦科技</t>
  </si>
  <si>
    <t>688281</t>
  </si>
  <si>
    <t>东华软件</t>
  </si>
  <si>
    <t>002065</t>
  </si>
  <si>
    <t>爱旭股份</t>
  </si>
  <si>
    <t>600732</t>
  </si>
  <si>
    <t>机器人</t>
  </si>
  <si>
    <t>300024</t>
  </si>
  <si>
    <t>机械设备-自动化设备-机器人</t>
  </si>
  <si>
    <t>完美世界</t>
  </si>
  <si>
    <t>002624</t>
  </si>
  <si>
    <t>中谷物流</t>
  </si>
  <si>
    <t>603565</t>
  </si>
  <si>
    <t>沃尔核材</t>
  </si>
  <si>
    <t>002130</t>
  </si>
  <si>
    <t>飞科电器</t>
  </si>
  <si>
    <t>603868</t>
  </si>
  <si>
    <t>三棵树</t>
  </si>
  <si>
    <t>603737</t>
  </si>
  <si>
    <t>华大基因</t>
  </si>
  <si>
    <t>300676</t>
  </si>
  <si>
    <t>医药生物-医疗服务-其他医疗服务</t>
  </si>
  <si>
    <t>华发股份</t>
  </si>
  <si>
    <t>600325</t>
  </si>
  <si>
    <t>伟星股份</t>
  </si>
  <si>
    <t>002003</t>
  </si>
  <si>
    <t>纺织服饰-纺织制造-辅料</t>
  </si>
  <si>
    <t>兴森科技</t>
  </si>
  <si>
    <t>002436</t>
  </si>
  <si>
    <t>浙富控股</t>
  </si>
  <si>
    <t>002266</t>
  </si>
  <si>
    <t>奇安信</t>
  </si>
  <si>
    <t>688561</t>
  </si>
  <si>
    <t>纽威股份</t>
  </si>
  <si>
    <t>603699</t>
  </si>
  <si>
    <t>易普力</t>
  </si>
  <si>
    <t>002096</t>
  </si>
  <si>
    <t>林洋能源</t>
  </si>
  <si>
    <t>601222</t>
  </si>
  <si>
    <t>长盈精密</t>
  </si>
  <si>
    <t>300115</t>
  </si>
  <si>
    <t>天华新能</t>
  </si>
  <si>
    <t>300390</t>
  </si>
  <si>
    <t>生益电子</t>
  </si>
  <si>
    <t>688183</t>
  </si>
  <si>
    <t>华峰铝业</t>
  </si>
  <si>
    <t>601702</t>
  </si>
  <si>
    <t>涪陵榨菜</t>
  </si>
  <si>
    <t>002507</t>
  </si>
  <si>
    <t>浙江医药</t>
  </si>
  <si>
    <t>600216</t>
  </si>
  <si>
    <t>舍得酒业</t>
  </si>
  <si>
    <t>600702</t>
  </si>
  <si>
    <t>光环新网</t>
  </si>
  <si>
    <t>300383</t>
  </si>
  <si>
    <t>华厦眼科</t>
  </si>
  <si>
    <t>301267</t>
  </si>
  <si>
    <t>指南针</t>
  </si>
  <si>
    <t>300803</t>
  </si>
  <si>
    <t>宗申动力</t>
  </si>
  <si>
    <t>001696</t>
  </si>
  <si>
    <t>江铃汽车</t>
  </si>
  <si>
    <t>000550</t>
  </si>
  <si>
    <t>大众交通</t>
  </si>
  <si>
    <t>600611</t>
  </si>
  <si>
    <t>交通运输-公路铁路运输-公交</t>
  </si>
  <si>
    <t>亚钾国际</t>
  </si>
  <si>
    <t>000893</t>
  </si>
  <si>
    <t>金盘科技</t>
  </si>
  <si>
    <t>688676</t>
  </si>
  <si>
    <t>隆鑫通用</t>
  </si>
  <si>
    <t>603766</t>
  </si>
  <si>
    <t>陕国投A</t>
  </si>
  <si>
    <t>000563</t>
  </si>
  <si>
    <t>四方股份</t>
  </si>
  <si>
    <t>601126</t>
  </si>
  <si>
    <t>东方电子</t>
  </si>
  <si>
    <t>000682</t>
  </si>
  <si>
    <t>金石资源</t>
  </si>
  <si>
    <t>603505</t>
  </si>
  <si>
    <t>神农集团</t>
  </si>
  <si>
    <t>605296</t>
  </si>
  <si>
    <t>银轮股份</t>
  </si>
  <si>
    <t>002126</t>
  </si>
  <si>
    <t>圣农发展</t>
  </si>
  <si>
    <t>002299</t>
  </si>
  <si>
    <t>盛和资源</t>
  </si>
  <si>
    <t>600392</t>
  </si>
  <si>
    <t>国联股份</t>
  </si>
  <si>
    <t>603613</t>
  </si>
  <si>
    <t>商贸零售-互联网电商-互联网电商Ⅲ</t>
  </si>
  <si>
    <t>三诺生物</t>
  </si>
  <si>
    <t>300298</t>
  </si>
  <si>
    <t>振华重工</t>
  </si>
  <si>
    <t>600320</t>
  </si>
  <si>
    <t>科达制造</t>
  </si>
  <si>
    <t>600499</t>
  </si>
  <si>
    <t>安集科技</t>
  </si>
  <si>
    <t>688019</t>
  </si>
  <si>
    <t>中国铁物</t>
  </si>
  <si>
    <t>000927</t>
  </si>
  <si>
    <t>国药现代</t>
  </si>
  <si>
    <t>600420</t>
  </si>
  <si>
    <t>精测电子</t>
  </si>
  <si>
    <t>300567</t>
  </si>
  <si>
    <t>机械设备-通用设备-仪器仪表</t>
  </si>
  <si>
    <t>电连技术</t>
  </si>
  <si>
    <t>300679</t>
  </si>
  <si>
    <t>一拖股份</t>
  </si>
  <si>
    <t>601038</t>
  </si>
  <si>
    <t>机械设备-专用设备-农用机械</t>
  </si>
  <si>
    <t>世运电路</t>
  </si>
  <si>
    <t>603920</t>
  </si>
  <si>
    <t>北方铜业</t>
  </si>
  <si>
    <t>000737</t>
  </si>
  <si>
    <t>节能环境</t>
  </si>
  <si>
    <t>300140</t>
  </si>
  <si>
    <t>王府井</t>
  </si>
  <si>
    <t>600859</t>
  </si>
  <si>
    <t>涪陵电力</t>
  </si>
  <si>
    <t>600452</t>
  </si>
  <si>
    <t>通化金马</t>
  </si>
  <si>
    <t>000766</t>
  </si>
  <si>
    <t>中国科传</t>
  </si>
  <si>
    <t>601858</t>
  </si>
  <si>
    <t>江苏有线</t>
  </si>
  <si>
    <t>600959</t>
  </si>
  <si>
    <t>卧龙电驱</t>
  </si>
  <si>
    <t>600580</t>
  </si>
  <si>
    <t>蓝色光标</t>
  </si>
  <si>
    <t>300058</t>
  </si>
  <si>
    <t>中信博</t>
  </si>
  <si>
    <t>688408</t>
  </si>
  <si>
    <t>中炬高新</t>
  </si>
  <si>
    <t>600872</t>
  </si>
  <si>
    <t>光弘科技</t>
  </si>
  <si>
    <t>300735</t>
  </si>
  <si>
    <t>兴齐眼药</t>
  </si>
  <si>
    <t>300573</t>
  </si>
  <si>
    <t>高新发展</t>
  </si>
  <si>
    <t>000628</t>
  </si>
  <si>
    <t>金域医学</t>
  </si>
  <si>
    <t>603882</t>
  </si>
  <si>
    <t>芯原股份</t>
  </si>
  <si>
    <t>688521</t>
  </si>
  <si>
    <t>华鑫股份</t>
  </si>
  <si>
    <t>600621</t>
  </si>
  <si>
    <t>江丰电子</t>
  </si>
  <si>
    <t>300666</t>
  </si>
  <si>
    <t>招商南油</t>
  </si>
  <si>
    <t>601975</t>
  </si>
  <si>
    <t>齐翔腾达</t>
  </si>
  <si>
    <t>002408</t>
  </si>
  <si>
    <t>美年健康</t>
  </si>
  <si>
    <t>002044</t>
  </si>
  <si>
    <t>佰仁医疗</t>
  </si>
  <si>
    <t>688198</t>
  </si>
  <si>
    <t>中国黄金</t>
  </si>
  <si>
    <t>600916</t>
  </si>
  <si>
    <t>捷捷微电</t>
  </si>
  <si>
    <t>300623</t>
  </si>
  <si>
    <t>中科软</t>
  </si>
  <si>
    <t>603927</t>
  </si>
  <si>
    <t>苏垦农发</t>
  </si>
  <si>
    <t>601952</t>
  </si>
  <si>
    <t>金禾实业</t>
  </si>
  <si>
    <t>002597</t>
  </si>
  <si>
    <t>全志科技</t>
  </si>
  <si>
    <t>300458</t>
  </si>
  <si>
    <t>常山北明</t>
  </si>
  <si>
    <t>000158</t>
  </si>
  <si>
    <t>安科生物</t>
  </si>
  <si>
    <t>300009</t>
  </si>
  <si>
    <t>新天然气</t>
  </si>
  <si>
    <t>603393</t>
  </si>
  <si>
    <t>金力永磁</t>
  </si>
  <si>
    <t>300748</t>
  </si>
  <si>
    <t>有色金属-金属新材料-磁性材料</t>
  </si>
  <si>
    <t>中化国际</t>
  </si>
  <si>
    <t>600500</t>
  </si>
  <si>
    <t>佛燃能源</t>
  </si>
  <si>
    <t>002911</t>
  </si>
  <si>
    <t>华阳集团</t>
  </si>
  <si>
    <t>002906</t>
  </si>
  <si>
    <t>三峰环境</t>
  </si>
  <si>
    <t>601827</t>
  </si>
  <si>
    <t>洽洽食品</t>
  </si>
  <si>
    <t>002557</t>
  </si>
  <si>
    <t>食品饮料-食品加工制造-休闲食品</t>
  </si>
  <si>
    <t>湖北宜化</t>
  </si>
  <si>
    <t>000422</t>
  </si>
  <si>
    <t>皖新传媒</t>
  </si>
  <si>
    <t>601801</t>
  </si>
  <si>
    <t>翱捷科技</t>
  </si>
  <si>
    <t>688220</t>
  </si>
  <si>
    <t>国药一致</t>
  </si>
  <si>
    <t>000028</t>
  </si>
  <si>
    <t>渤海租赁</t>
  </si>
  <si>
    <t>000415</t>
  </si>
  <si>
    <t>上能电气</t>
  </si>
  <si>
    <t>300827</t>
  </si>
  <si>
    <t>旗滨集团</t>
  </si>
  <si>
    <t>601636</t>
  </si>
  <si>
    <t>德邦股份</t>
  </si>
  <si>
    <t>603056</t>
  </si>
  <si>
    <t>航天彩虹</t>
  </si>
  <si>
    <t>002389</t>
  </si>
  <si>
    <t>杰克股份</t>
  </si>
  <si>
    <t>603337</t>
  </si>
  <si>
    <t>机械设备-专用设备-纺织服装设备</t>
  </si>
  <si>
    <t>中核钛白</t>
  </si>
  <si>
    <t>002145</t>
  </si>
  <si>
    <t>陕鼓动力</t>
  </si>
  <si>
    <t>601369</t>
  </si>
  <si>
    <t>华达科技</t>
  </si>
  <si>
    <t>603358</t>
  </si>
  <si>
    <t>昊海生科</t>
  </si>
  <si>
    <t>688366</t>
  </si>
  <si>
    <t>新大陆</t>
  </si>
  <si>
    <t>000997</t>
  </si>
  <si>
    <t>爱柯迪</t>
  </si>
  <si>
    <t>600933</t>
  </si>
  <si>
    <t>山东钢铁</t>
  </si>
  <si>
    <t>600022</t>
  </si>
  <si>
    <t>奕瑞科技</t>
  </si>
  <si>
    <t>688301</t>
  </si>
  <si>
    <t>首旅酒店</t>
  </si>
  <si>
    <t>600258</t>
  </si>
  <si>
    <t>北方导航</t>
  </si>
  <si>
    <t>600435</t>
  </si>
  <si>
    <t>保变电气</t>
  </si>
  <si>
    <t>600550</t>
  </si>
  <si>
    <t>东华能源</t>
  </si>
  <si>
    <t>002221</t>
  </si>
  <si>
    <t>立昂微</t>
  </si>
  <si>
    <t>605358</t>
  </si>
  <si>
    <t>索菲亚</t>
  </si>
  <si>
    <t>002572</t>
  </si>
  <si>
    <t>陕建股份</t>
  </si>
  <si>
    <t>600248</t>
  </si>
  <si>
    <t>海普瑞</t>
  </si>
  <si>
    <t>002399</t>
  </si>
  <si>
    <t>宝钛股份</t>
  </si>
  <si>
    <t>600456</t>
  </si>
  <si>
    <t>石英股份</t>
  </si>
  <si>
    <t>603688</t>
  </si>
  <si>
    <t>开立医疗</t>
  </si>
  <si>
    <t>300633</t>
  </si>
  <si>
    <t>欧普康视</t>
  </si>
  <si>
    <t>300595</t>
  </si>
  <si>
    <t>亿帆医药</t>
  </si>
  <si>
    <t>002019</t>
  </si>
  <si>
    <t>大金重工</t>
  </si>
  <si>
    <t>002487</t>
  </si>
  <si>
    <t>电力设备-风电设备-风电零部件</t>
  </si>
  <si>
    <t>艾迪精密</t>
  </si>
  <si>
    <t>603638</t>
  </si>
  <si>
    <t>百联股份</t>
  </si>
  <si>
    <t>600827</t>
  </si>
  <si>
    <t>金隅集团</t>
  </si>
  <si>
    <t>601992</t>
  </si>
  <si>
    <t>三峡水利</t>
  </si>
  <si>
    <t>600116</t>
  </si>
  <si>
    <t>中文在线</t>
  </si>
  <si>
    <t>300364</t>
  </si>
  <si>
    <t>淮河能源</t>
  </si>
  <si>
    <t>600575</t>
  </si>
  <si>
    <t>湘电股份</t>
  </si>
  <si>
    <t>600416</t>
  </si>
  <si>
    <t>沈阳机床</t>
  </si>
  <si>
    <t>000410</t>
  </si>
  <si>
    <t>机械设备-通用设备-机床工具</t>
  </si>
  <si>
    <t>岩山科技</t>
  </si>
  <si>
    <t>002195</t>
  </si>
  <si>
    <t>中集车辆</t>
  </si>
  <si>
    <t>301039</t>
  </si>
  <si>
    <t>鹏辉能源</t>
  </si>
  <si>
    <t>300438</t>
  </si>
  <si>
    <t>北斗星通</t>
  </si>
  <si>
    <t>002151</t>
  </si>
  <si>
    <t>诺泰生物</t>
  </si>
  <si>
    <t>688076</t>
  </si>
  <si>
    <t>纳芯微</t>
  </si>
  <si>
    <t>688052</t>
  </si>
  <si>
    <t>新兴铸管</t>
  </si>
  <si>
    <t>000778</t>
  </si>
  <si>
    <t>天顺风能</t>
  </si>
  <si>
    <t>002531</t>
  </si>
  <si>
    <t>森马服饰</t>
  </si>
  <si>
    <t>002563</t>
  </si>
  <si>
    <t>厦门国贸</t>
  </si>
  <si>
    <t>600755</t>
  </si>
  <si>
    <t>汤姆猫</t>
  </si>
  <si>
    <t>300459</t>
  </si>
  <si>
    <t>国盾量子</t>
  </si>
  <si>
    <t>688027</t>
  </si>
  <si>
    <t>深圳机场</t>
  </si>
  <si>
    <t>000089</t>
  </si>
  <si>
    <t>亚辉龙</t>
  </si>
  <si>
    <t>688575</t>
  </si>
  <si>
    <t>隆平高科</t>
  </si>
  <si>
    <t>000998</t>
  </si>
  <si>
    <t>农林牧渔-种植业与林业-种子生产</t>
  </si>
  <si>
    <t>老百姓</t>
  </si>
  <si>
    <t>603883</t>
  </si>
  <si>
    <t>四川成渝</t>
  </si>
  <si>
    <t>601107</t>
  </si>
  <si>
    <t>唯捷创芯</t>
  </si>
  <si>
    <t>688153</t>
  </si>
  <si>
    <t>辽宁成大</t>
  </si>
  <si>
    <t>600739</t>
  </si>
  <si>
    <t>吉电股份</t>
  </si>
  <si>
    <t>000875</t>
  </si>
  <si>
    <t>甘肃能化</t>
  </si>
  <si>
    <t>000552</t>
  </si>
  <si>
    <t>马钢股份</t>
  </si>
  <si>
    <t>600808</t>
  </si>
  <si>
    <t>电科数字</t>
  </si>
  <si>
    <t>600850</t>
  </si>
  <si>
    <t>大豪科技</t>
  </si>
  <si>
    <t>603025</t>
  </si>
  <si>
    <t>盈峰环境</t>
  </si>
  <si>
    <t>000967</t>
  </si>
  <si>
    <t>环保-环保设备-环保设备Ⅲ</t>
  </si>
  <si>
    <t>千方科技</t>
  </si>
  <si>
    <t>002373</t>
  </si>
  <si>
    <t>睿创微纳</t>
  </si>
  <si>
    <t>688002</t>
  </si>
  <si>
    <t>百洋医药</t>
  </si>
  <si>
    <t>301015</t>
  </si>
  <si>
    <t>深城交</t>
  </si>
  <si>
    <t>301091</t>
  </si>
  <si>
    <t>天津港</t>
  </si>
  <si>
    <t>600717</t>
  </si>
  <si>
    <t>多氟多</t>
  </si>
  <si>
    <t>002407</t>
  </si>
  <si>
    <t>凯盛科技</t>
  </si>
  <si>
    <t>600552</t>
  </si>
  <si>
    <t>麦格米特</t>
  </si>
  <si>
    <t>002851</t>
  </si>
  <si>
    <t>大族数控</t>
  </si>
  <si>
    <t>301200</t>
  </si>
  <si>
    <t>机械设备-自动化设备-其他自动化设备</t>
  </si>
  <si>
    <t>博实股份</t>
  </si>
  <si>
    <t>002698</t>
  </si>
  <si>
    <t>太极集团</t>
  </si>
  <si>
    <t>600129</t>
  </si>
  <si>
    <t>长信科技</t>
  </si>
  <si>
    <t>300088</t>
  </si>
  <si>
    <t>江中药业</t>
  </si>
  <si>
    <t>600750</t>
  </si>
  <si>
    <t>新洁能</t>
  </si>
  <si>
    <t>605111</t>
  </si>
  <si>
    <t>万通发展</t>
  </si>
  <si>
    <t>600246</t>
  </si>
  <si>
    <t>固德威</t>
  </si>
  <si>
    <t>688390</t>
  </si>
  <si>
    <t>电科芯片</t>
  </si>
  <si>
    <t>600877</t>
  </si>
  <si>
    <t>莱克电气</t>
  </si>
  <si>
    <t>603355</t>
  </si>
  <si>
    <t>罗博特科</t>
  </si>
  <si>
    <t>300757</t>
  </si>
  <si>
    <t>浙江东方</t>
  </si>
  <si>
    <t>600120</t>
  </si>
  <si>
    <t>酒鬼酒</t>
  </si>
  <si>
    <t>000799</t>
  </si>
  <si>
    <t>芯源微</t>
  </si>
  <si>
    <t>688037</t>
  </si>
  <si>
    <t>江特电机</t>
  </si>
  <si>
    <t>002176</t>
  </si>
  <si>
    <t>长飞光纤</t>
  </si>
  <si>
    <t>601869</t>
  </si>
  <si>
    <t>南玻A</t>
  </si>
  <si>
    <t>000012</t>
  </si>
  <si>
    <t>广东建工</t>
  </si>
  <si>
    <t>002060</t>
  </si>
  <si>
    <t>联美控股</t>
  </si>
  <si>
    <t>600167</t>
  </si>
  <si>
    <t>公用事业-电力-热力</t>
  </si>
  <si>
    <t>中公教育</t>
  </si>
  <si>
    <t>002607</t>
  </si>
  <si>
    <t>社会服务-教育-教育Ⅲ</t>
  </si>
  <si>
    <t>中远海特</t>
  </si>
  <si>
    <t>600428</t>
  </si>
  <si>
    <t>爱施德</t>
  </si>
  <si>
    <t>002416</t>
  </si>
  <si>
    <t>商贸零售-零售-专业连锁</t>
  </si>
  <si>
    <t>协创数据</t>
  </si>
  <si>
    <t>300857</t>
  </si>
  <si>
    <t>碧水源</t>
  </si>
  <si>
    <t>300070</t>
  </si>
  <si>
    <t>晶方科技</t>
  </si>
  <si>
    <t>603005</t>
  </si>
  <si>
    <t>拓邦股份</t>
  </si>
  <si>
    <t>002139</t>
  </si>
  <si>
    <t>东风股份</t>
  </si>
  <si>
    <t>600006</t>
  </si>
  <si>
    <t>南微医学</t>
  </si>
  <si>
    <t>688029</t>
  </si>
  <si>
    <t>厦钨新能</t>
  </si>
  <si>
    <t>688778</t>
  </si>
  <si>
    <t>宏达股份</t>
  </si>
  <si>
    <t>600331</t>
  </si>
  <si>
    <t>大洋电机</t>
  </si>
  <si>
    <t>002249</t>
  </si>
  <si>
    <t>侨源股份</t>
  </si>
  <si>
    <t>301286</t>
  </si>
  <si>
    <t>华数传媒</t>
  </si>
  <si>
    <t>000156</t>
  </si>
  <si>
    <t>大智慧</t>
  </si>
  <si>
    <t>601519</t>
  </si>
  <si>
    <t>周大生</t>
  </si>
  <si>
    <t>002867</t>
  </si>
  <si>
    <t>羚锐制药</t>
  </si>
  <si>
    <t>600285</t>
  </si>
  <si>
    <t>掌趣科技</t>
  </si>
  <si>
    <t>300315</t>
  </si>
  <si>
    <t>七一二</t>
  </si>
  <si>
    <t>603712</t>
  </si>
  <si>
    <t>华谊集团</t>
  </si>
  <si>
    <t>600623</t>
  </si>
  <si>
    <t>移远通信</t>
  </si>
  <si>
    <t>603236</t>
  </si>
  <si>
    <t>日月股份</t>
  </si>
  <si>
    <t>603218</t>
  </si>
  <si>
    <t>仙琚制药</t>
  </si>
  <si>
    <t>002332</t>
  </si>
  <si>
    <t>中信海直</t>
  </si>
  <si>
    <t>000099</t>
  </si>
  <si>
    <t>帝尔激光</t>
  </si>
  <si>
    <t>300776</t>
  </si>
  <si>
    <t>卫宁健康</t>
  </si>
  <si>
    <t>300253</t>
  </si>
  <si>
    <t>宏华数科</t>
  </si>
  <si>
    <t>688789</t>
  </si>
  <si>
    <t>三角防务</t>
  </si>
  <si>
    <t>300775</t>
  </si>
  <si>
    <t>铂力特</t>
  </si>
  <si>
    <t>688333</t>
  </si>
  <si>
    <t>荣昌生物</t>
  </si>
  <si>
    <t>688331</t>
  </si>
  <si>
    <t>九洲药业</t>
  </si>
  <si>
    <t>603456</t>
  </si>
  <si>
    <t>云赛智联</t>
  </si>
  <si>
    <t>600602</t>
  </si>
  <si>
    <t>冀东水泥</t>
  </si>
  <si>
    <t>000401</t>
  </si>
  <si>
    <t>赛腾股份</t>
  </si>
  <si>
    <t>603283</t>
  </si>
  <si>
    <t>南方传媒</t>
  </si>
  <si>
    <t>601900</t>
  </si>
  <si>
    <t>孚能科技</t>
  </si>
  <si>
    <t>688567</t>
  </si>
  <si>
    <t>香农芯创</t>
  </si>
  <si>
    <t>300475</t>
  </si>
  <si>
    <t>兰花科创</t>
  </si>
  <si>
    <t>600123</t>
  </si>
  <si>
    <t>大中矿业</t>
  </si>
  <si>
    <t>001203</t>
  </si>
  <si>
    <t>美亚光电</t>
  </si>
  <si>
    <t>002690</t>
  </si>
  <si>
    <t>杭钢股份</t>
  </si>
  <si>
    <t>600126</t>
  </si>
  <si>
    <t>盐津铺子</t>
  </si>
  <si>
    <t>002847</t>
  </si>
  <si>
    <t>洪城环境</t>
  </si>
  <si>
    <t>600461</t>
  </si>
  <si>
    <t>葵花药业</t>
  </si>
  <si>
    <t>002737</t>
  </si>
  <si>
    <t>南都电源</t>
  </si>
  <si>
    <t>300068</t>
  </si>
  <si>
    <t>中原传媒</t>
  </si>
  <si>
    <t>000719</t>
  </si>
  <si>
    <t>龙净环保</t>
  </si>
  <si>
    <t>600388</t>
  </si>
  <si>
    <t>内蒙一机</t>
  </si>
  <si>
    <t>600967</t>
  </si>
  <si>
    <t>盾安环境</t>
  </si>
  <si>
    <t>002011</t>
  </si>
  <si>
    <t>普天科技</t>
  </si>
  <si>
    <t>002544</t>
  </si>
  <si>
    <t>通信-通信服务-通信工程及服务</t>
  </si>
  <si>
    <t>沪光股份</t>
  </si>
  <si>
    <t>605333</t>
  </si>
  <si>
    <t>昊华能源</t>
  </si>
  <si>
    <t>601101</t>
  </si>
  <si>
    <t>三维股份</t>
  </si>
  <si>
    <t>603033</t>
  </si>
  <si>
    <t>奥特维</t>
  </si>
  <si>
    <t>688516</t>
  </si>
  <si>
    <t>协鑫能科</t>
  </si>
  <si>
    <t>002015</t>
  </si>
  <si>
    <t>千禾味业</t>
  </si>
  <si>
    <t>603027</t>
  </si>
  <si>
    <t>张裕A</t>
  </si>
  <si>
    <t>000869</t>
  </si>
  <si>
    <t>江海股份</t>
  </si>
  <si>
    <t>002484</t>
  </si>
  <si>
    <t>联创光电</t>
  </si>
  <si>
    <t>600363</t>
  </si>
  <si>
    <t>长源电力</t>
  </si>
  <si>
    <t>000966</t>
  </si>
  <si>
    <t>沙钢股份</t>
  </si>
  <si>
    <t>002075</t>
  </si>
  <si>
    <t>创维数字</t>
  </si>
  <si>
    <t>000810</t>
  </si>
  <si>
    <t>家用电器-黑色家电-其他黑色家电</t>
  </si>
  <si>
    <t>博威合金</t>
  </si>
  <si>
    <t>601137</t>
  </si>
  <si>
    <t>有色金属-金属新材料-其他金属新材料</t>
  </si>
  <si>
    <t>方正科技</t>
  </si>
  <si>
    <t>600601</t>
  </si>
  <si>
    <t>奥瑞金</t>
  </si>
  <si>
    <t>002701</t>
  </si>
  <si>
    <t>润丰股份</t>
  </si>
  <si>
    <t>301035</t>
  </si>
  <si>
    <t>盛新锂能</t>
  </si>
  <si>
    <t>002240</t>
  </si>
  <si>
    <t>顺鑫农业</t>
  </si>
  <si>
    <t>000860</t>
  </si>
  <si>
    <t>三生国健</t>
  </si>
  <si>
    <t>688336</t>
  </si>
  <si>
    <t>绿的谐波</t>
  </si>
  <si>
    <t>688017</t>
  </si>
  <si>
    <t>道通科技</t>
  </si>
  <si>
    <t>688208</t>
  </si>
  <si>
    <t>东方日升</t>
  </si>
  <si>
    <t>300118</t>
  </si>
  <si>
    <t>长江传媒</t>
  </si>
  <si>
    <t>600757</t>
  </si>
  <si>
    <t>仙鹤股份</t>
  </si>
  <si>
    <t>603733</t>
  </si>
  <si>
    <t>太极实业</t>
  </si>
  <si>
    <t>600667</t>
  </si>
  <si>
    <t>三角轮胎</t>
  </si>
  <si>
    <t>601163</t>
  </si>
  <si>
    <t>海南矿业</t>
  </si>
  <si>
    <t>601969</t>
  </si>
  <si>
    <t>华力创通</t>
  </si>
  <si>
    <t>300045</t>
  </si>
  <si>
    <t>厦门象屿</t>
  </si>
  <si>
    <t>600057</t>
  </si>
  <si>
    <t>中国出版</t>
  </si>
  <si>
    <t>601949</t>
  </si>
  <si>
    <t>瑞丰新材</t>
  </si>
  <si>
    <t>300910</t>
  </si>
  <si>
    <t>捷成股份</t>
  </si>
  <si>
    <t>300182</t>
  </si>
  <si>
    <t>江苏国泰</t>
  </si>
  <si>
    <t>002091</t>
  </si>
  <si>
    <t>商贸零售-贸易-贸易Ⅲ</t>
  </si>
  <si>
    <t>盘江股份</t>
  </si>
  <si>
    <t>600395</t>
  </si>
  <si>
    <t>欧普照明</t>
  </si>
  <si>
    <t>603515</t>
  </si>
  <si>
    <t>外服控股</t>
  </si>
  <si>
    <t>600662</t>
  </si>
  <si>
    <t>铂科新材</t>
  </si>
  <si>
    <t>300811</t>
  </si>
  <si>
    <t>西藏药业</t>
  </si>
  <si>
    <t>600211</t>
  </si>
  <si>
    <t>协鑫集成</t>
  </si>
  <si>
    <t>002506</t>
  </si>
  <si>
    <t>中山公用</t>
  </si>
  <si>
    <t>000685</t>
  </si>
  <si>
    <t>苏美达</t>
  </si>
  <si>
    <t>600710</t>
  </si>
  <si>
    <t>华峰测控</t>
  </si>
  <si>
    <t>688200</t>
  </si>
  <si>
    <t>易华录</t>
  </si>
  <si>
    <t>300212</t>
  </si>
  <si>
    <t>国邦医药</t>
  </si>
  <si>
    <t>605507</t>
  </si>
  <si>
    <t>赛微电子</t>
  </si>
  <si>
    <t>300456</t>
  </si>
  <si>
    <t>银都股份</t>
  </si>
  <si>
    <t>603277</t>
  </si>
  <si>
    <t>机械设备-通用设备-制冷空调设备</t>
  </si>
  <si>
    <t>中国天楹</t>
  </si>
  <si>
    <t>000035</t>
  </si>
  <si>
    <t>中盐化工</t>
  </si>
  <si>
    <t>600328</t>
  </si>
  <si>
    <t>基础化工-化学原料-无机盐</t>
  </si>
  <si>
    <t>埃斯顿</t>
  </si>
  <si>
    <t>002747</t>
  </si>
  <si>
    <t>金徽股份</t>
  </si>
  <si>
    <t>603132</t>
  </si>
  <si>
    <t>中钨高新</t>
  </si>
  <si>
    <t>000657</t>
  </si>
  <si>
    <t>木林森</t>
  </si>
  <si>
    <t>002745</t>
  </si>
  <si>
    <t>海峡股份</t>
  </si>
  <si>
    <t>002320</t>
  </si>
  <si>
    <t>乐鑫科技</t>
  </si>
  <si>
    <t>688018</t>
  </si>
  <si>
    <t>山子高科</t>
  </si>
  <si>
    <t>000981</t>
  </si>
  <si>
    <t>钢研高纳</t>
  </si>
  <si>
    <t>300034</t>
  </si>
  <si>
    <t>腾远钴业</t>
  </si>
  <si>
    <t>301219</t>
  </si>
  <si>
    <t>新宝股份</t>
  </si>
  <si>
    <t>002705</t>
  </si>
  <si>
    <t>西藏城投</t>
  </si>
  <si>
    <t>600773</t>
  </si>
  <si>
    <t>电科网安</t>
  </si>
  <si>
    <t>002268</t>
  </si>
  <si>
    <t>中铝国际</t>
  </si>
  <si>
    <t>601068</t>
  </si>
  <si>
    <t>康恩贝</t>
  </si>
  <si>
    <t>600572</t>
  </si>
  <si>
    <t>浙数文化</t>
  </si>
  <si>
    <t>600633</t>
  </si>
  <si>
    <t>心脉医疗</t>
  </si>
  <si>
    <t>688016</t>
  </si>
  <si>
    <t>福晶科技</t>
  </si>
  <si>
    <t>002222</t>
  </si>
  <si>
    <t>光明乳业</t>
  </si>
  <si>
    <t>600597</t>
  </si>
  <si>
    <t>恒邦股份</t>
  </si>
  <si>
    <t>002237</t>
  </si>
  <si>
    <t>露笑科技</t>
  </si>
  <si>
    <t>002617</t>
  </si>
  <si>
    <t>怡合达</t>
  </si>
  <si>
    <t>301029</t>
  </si>
  <si>
    <t>福瑞股份</t>
  </si>
  <si>
    <t>300049</t>
  </si>
  <si>
    <t>航天智造</t>
  </si>
  <si>
    <t>300446</t>
  </si>
  <si>
    <t>东软集团</t>
  </si>
  <si>
    <t>600718</t>
  </si>
  <si>
    <t>际华集团</t>
  </si>
  <si>
    <t>601718</t>
  </si>
  <si>
    <t>恒源煤电</t>
  </si>
  <si>
    <t>600971</t>
  </si>
  <si>
    <t>华兰疫苗</t>
  </si>
  <si>
    <t>301207</t>
  </si>
  <si>
    <t>东诚药业</t>
  </si>
  <si>
    <t>002675</t>
  </si>
  <si>
    <t>大博医疗</t>
  </si>
  <si>
    <t>002901</t>
  </si>
  <si>
    <t>奥赛康</t>
  </si>
  <si>
    <t>002755</t>
  </si>
  <si>
    <t>深深房A</t>
  </si>
  <si>
    <t>000029</t>
  </si>
  <si>
    <t>利亚德</t>
  </si>
  <si>
    <t>300296</t>
  </si>
  <si>
    <t>抚顺特钢</t>
  </si>
  <si>
    <t>600399</t>
  </si>
  <si>
    <t>星源材质</t>
  </si>
  <si>
    <t>300568</t>
  </si>
  <si>
    <t>瑞泰新材</t>
  </si>
  <si>
    <t>301238</t>
  </si>
  <si>
    <t>山推股份</t>
  </si>
  <si>
    <t>000680</t>
  </si>
  <si>
    <t>新华网</t>
  </si>
  <si>
    <t>603888</t>
  </si>
  <si>
    <t>国城矿业</t>
  </si>
  <si>
    <t>000688</t>
  </si>
  <si>
    <t>博瑞医药</t>
  </si>
  <si>
    <t>688166</t>
  </si>
  <si>
    <t>雅化集团</t>
  </si>
  <si>
    <t>002497</t>
  </si>
  <si>
    <t>华兴源创</t>
  </si>
  <si>
    <t>688001</t>
  </si>
  <si>
    <t>容百科技</t>
  </si>
  <si>
    <t>688005</t>
  </si>
  <si>
    <t>TCL智家</t>
  </si>
  <si>
    <t>002668</t>
  </si>
  <si>
    <t>惠城环保</t>
  </si>
  <si>
    <t>300779</t>
  </si>
  <si>
    <t>上海机电</t>
  </si>
  <si>
    <t>600835</t>
  </si>
  <si>
    <t>机械设备-专用设备-楼宇设备</t>
  </si>
  <si>
    <t>圣湘生物</t>
  </si>
  <si>
    <t>688289</t>
  </si>
  <si>
    <t>金开新能</t>
  </si>
  <si>
    <t>600821</t>
  </si>
  <si>
    <t>百亚股份</t>
  </si>
  <si>
    <t>003006</t>
  </si>
  <si>
    <t>国际医学</t>
  </si>
  <si>
    <t>000516</t>
  </si>
  <si>
    <t>嘉化能源</t>
  </si>
  <si>
    <t>600273</t>
  </si>
  <si>
    <t>万孚生物</t>
  </si>
  <si>
    <t>300482</t>
  </si>
  <si>
    <t>奇正藏药</t>
  </si>
  <si>
    <t>002287</t>
  </si>
  <si>
    <t>西藏矿业</t>
  </si>
  <si>
    <t>000762</t>
  </si>
  <si>
    <t>海天精工</t>
  </si>
  <si>
    <t>601882</t>
  </si>
  <si>
    <t>比音勒芬</t>
  </si>
  <si>
    <t>002832</t>
  </si>
  <si>
    <t>马应龙</t>
  </si>
  <si>
    <t>600993</t>
  </si>
  <si>
    <t>航锦科技</t>
  </si>
  <si>
    <t>000818</t>
  </si>
  <si>
    <t>创世纪</t>
  </si>
  <si>
    <t>300083</t>
  </si>
  <si>
    <t>赣粤高速</t>
  </si>
  <si>
    <t>600269</t>
  </si>
  <si>
    <t>航天发展</t>
  </si>
  <si>
    <t>000547</t>
  </si>
  <si>
    <t>宁波华翔</t>
  </si>
  <si>
    <t>002048</t>
  </si>
  <si>
    <t>中科三环</t>
  </si>
  <si>
    <t>000970</t>
  </si>
  <si>
    <t>景津装备</t>
  </si>
  <si>
    <t>603279</t>
  </si>
  <si>
    <t>大悦城</t>
  </si>
  <si>
    <t>000031</t>
  </si>
  <si>
    <t>虹软科技</t>
  </si>
  <si>
    <t>688088</t>
  </si>
  <si>
    <t>众生药业</t>
  </si>
  <si>
    <t>002317</t>
  </si>
  <si>
    <t>哈投股份</t>
  </si>
  <si>
    <t>600864</t>
  </si>
  <si>
    <t>上海环境</t>
  </si>
  <si>
    <t>601200</t>
  </si>
  <si>
    <t>传化智联</t>
  </si>
  <si>
    <t>002010</t>
  </si>
  <si>
    <t>朗新集团</t>
  </si>
  <si>
    <t>300682</t>
  </si>
  <si>
    <t>峰岹科技</t>
  </si>
  <si>
    <t>688279</t>
  </si>
  <si>
    <t>国科微</t>
  </si>
  <si>
    <t>300672</t>
  </si>
  <si>
    <t>上海家化</t>
  </si>
  <si>
    <t>600315</t>
  </si>
  <si>
    <t>珍宝岛</t>
  </si>
  <si>
    <t>603567</t>
  </si>
  <si>
    <t>思瑞浦</t>
  </si>
  <si>
    <t>688536</t>
  </si>
  <si>
    <t>安宁股份</t>
  </si>
  <si>
    <t>002978</t>
  </si>
  <si>
    <t>江南化工</t>
  </si>
  <si>
    <t>002226</t>
  </si>
  <si>
    <t>华策影视</t>
  </si>
  <si>
    <t>300133</t>
  </si>
  <si>
    <t>开滦股份</t>
  </si>
  <si>
    <t>600997</t>
  </si>
  <si>
    <t>艾为电子</t>
  </si>
  <si>
    <t>688798</t>
  </si>
  <si>
    <t>新华医疗</t>
  </si>
  <si>
    <t>600587</t>
  </si>
  <si>
    <t>九典制药</t>
  </si>
  <si>
    <t>300705</t>
  </si>
  <si>
    <t>中新集团</t>
  </si>
  <si>
    <t>601512</t>
  </si>
  <si>
    <t>西部黄金</t>
  </si>
  <si>
    <t>601069</t>
  </si>
  <si>
    <t>昆药集团</t>
  </si>
  <si>
    <t>600422</t>
  </si>
  <si>
    <t>科士达</t>
  </si>
  <si>
    <t>002518</t>
  </si>
  <si>
    <t>红日药业</t>
  </si>
  <si>
    <t>300026</t>
  </si>
  <si>
    <t>汉缆股份</t>
  </si>
  <si>
    <t>002498</t>
  </si>
  <si>
    <t>玉龙股份</t>
  </si>
  <si>
    <t>601028</t>
  </si>
  <si>
    <t>成大生物</t>
  </si>
  <si>
    <t>688739</t>
  </si>
  <si>
    <t>百克生物</t>
  </si>
  <si>
    <t>688276</t>
  </si>
  <si>
    <t>川恒股份</t>
  </si>
  <si>
    <t>002895</t>
  </si>
  <si>
    <t>容大感光</t>
  </si>
  <si>
    <t>300576</t>
  </si>
  <si>
    <t>安道麦A</t>
  </si>
  <si>
    <t>000553</t>
  </si>
  <si>
    <t>利欧股份</t>
  </si>
  <si>
    <t>002131</t>
  </si>
  <si>
    <t>正丹股份</t>
  </si>
  <si>
    <t>300641</t>
  </si>
  <si>
    <t>京新药业</t>
  </si>
  <si>
    <t>002020</t>
  </si>
  <si>
    <t>南京高科</t>
  </si>
  <si>
    <t>600064</t>
  </si>
  <si>
    <t>华宝股份</t>
  </si>
  <si>
    <t>300741</t>
  </si>
  <si>
    <t>天味食品</t>
  </si>
  <si>
    <t>603317</t>
  </si>
  <si>
    <t>新安股份</t>
  </si>
  <si>
    <t>600596</t>
  </si>
  <si>
    <t>拉卡拉</t>
  </si>
  <si>
    <t>300773</t>
  </si>
  <si>
    <t>昭衍新药</t>
  </si>
  <si>
    <t>603127</t>
  </si>
  <si>
    <t>三友化工</t>
  </si>
  <si>
    <t>600409</t>
  </si>
  <si>
    <t>浦东金桥</t>
  </si>
  <si>
    <t>600639</t>
  </si>
  <si>
    <t>常山药业</t>
  </si>
  <si>
    <t>300255</t>
  </si>
  <si>
    <t>奥比中光</t>
  </si>
  <si>
    <t>688322</t>
  </si>
  <si>
    <t>税友股份</t>
  </si>
  <si>
    <t>603171</t>
  </si>
  <si>
    <t>奥锐特</t>
  </si>
  <si>
    <t>605116</t>
  </si>
  <si>
    <t>云南能投</t>
  </si>
  <si>
    <t>002053</t>
  </si>
  <si>
    <t>神马电力</t>
  </si>
  <si>
    <t>603530</t>
  </si>
  <si>
    <t>中储股份</t>
  </si>
  <si>
    <t>600787</t>
  </si>
  <si>
    <t>迈威生物</t>
  </si>
  <si>
    <t>688062</t>
  </si>
  <si>
    <t>嘉益股份</t>
  </si>
  <si>
    <t>301004</t>
  </si>
  <si>
    <t>华图山鼎</t>
  </si>
  <si>
    <t>300492</t>
  </si>
  <si>
    <t>华锡有色</t>
  </si>
  <si>
    <t>600301</t>
  </si>
  <si>
    <t>火炬电子</t>
  </si>
  <si>
    <t>603678</t>
  </si>
  <si>
    <t>拓尔思</t>
  </si>
  <si>
    <t>300229</t>
  </si>
  <si>
    <t>中孚实业</t>
  </si>
  <si>
    <t>600595</t>
  </si>
  <si>
    <t>宏达电子</t>
  </si>
  <si>
    <t>300726</t>
  </si>
  <si>
    <t>上海新阳</t>
  </si>
  <si>
    <t>300236</t>
  </si>
  <si>
    <t>中简科技</t>
  </si>
  <si>
    <t>300777</t>
  </si>
  <si>
    <t>盈趣科技</t>
  </si>
  <si>
    <t>002925</t>
  </si>
  <si>
    <t>广信股份</t>
  </si>
  <si>
    <t>603599</t>
  </si>
  <si>
    <t>赢合科技</t>
  </si>
  <si>
    <t>300457</t>
  </si>
  <si>
    <t>太极股份</t>
  </si>
  <si>
    <t>002368</t>
  </si>
  <si>
    <t>贵研铂业</t>
  </si>
  <si>
    <t>600459</t>
  </si>
  <si>
    <t>东莞控股</t>
  </si>
  <si>
    <t>000828</t>
  </si>
  <si>
    <t>我武生物</t>
  </si>
  <si>
    <t>300357</t>
  </si>
  <si>
    <t>派能科技</t>
  </si>
  <si>
    <t>688063</t>
  </si>
  <si>
    <t>大富科技</t>
  </si>
  <si>
    <t>300134</t>
  </si>
  <si>
    <t>国投智能</t>
  </si>
  <si>
    <t>300188</t>
  </si>
  <si>
    <t>科华数据</t>
  </si>
  <si>
    <t>002335</t>
  </si>
  <si>
    <t>维信诺</t>
  </si>
  <si>
    <t>002387</t>
  </si>
  <si>
    <t>金证股份</t>
  </si>
  <si>
    <t>600446</t>
  </si>
  <si>
    <t>广日股份</t>
  </si>
  <si>
    <t>600894</t>
  </si>
  <si>
    <t>华润材料</t>
  </si>
  <si>
    <t>301090</t>
  </si>
  <si>
    <t>汉钟精机</t>
  </si>
  <si>
    <t>002158</t>
  </si>
  <si>
    <t>重庆钢铁</t>
  </si>
  <si>
    <t>601005</t>
  </si>
  <si>
    <t>威高骨科</t>
  </si>
  <si>
    <t>688161</t>
  </si>
  <si>
    <t>博众精工</t>
  </si>
  <si>
    <t>688097</t>
  </si>
  <si>
    <t>东睦股份</t>
  </si>
  <si>
    <t>600114</t>
  </si>
  <si>
    <t>农产品</t>
  </si>
  <si>
    <t>000061</t>
  </si>
  <si>
    <t>立中集团</t>
  </si>
  <si>
    <t>300428</t>
  </si>
  <si>
    <t>外高桥</t>
  </si>
  <si>
    <t>600648</t>
  </si>
  <si>
    <t>贵广网络</t>
  </si>
  <si>
    <t>600996</t>
  </si>
  <si>
    <t>丸美股份</t>
  </si>
  <si>
    <t>603983</t>
  </si>
  <si>
    <t>台华新材</t>
  </si>
  <si>
    <t>603055</t>
  </si>
  <si>
    <t>蓝天燃气</t>
  </si>
  <si>
    <t>605368</t>
  </si>
  <si>
    <t>博思软件</t>
  </si>
  <si>
    <t>300525</t>
  </si>
  <si>
    <t>杭可科技</t>
  </si>
  <si>
    <t>688006</t>
  </si>
  <si>
    <t>上海电影</t>
  </si>
  <si>
    <t>601595</t>
  </si>
  <si>
    <t>招商积余</t>
  </si>
  <si>
    <t>001914</t>
  </si>
  <si>
    <t>房地产-房地产-房地产服务</t>
  </si>
  <si>
    <t>宝武镁业</t>
  </si>
  <si>
    <t>002182</t>
  </si>
  <si>
    <t>万业企业</t>
  </si>
  <si>
    <t>600641</t>
  </si>
  <si>
    <t>中信国安</t>
  </si>
  <si>
    <t>000839</t>
  </si>
  <si>
    <t>海德股份</t>
  </si>
  <si>
    <t>000567</t>
  </si>
  <si>
    <t>骆驼股份</t>
  </si>
  <si>
    <t>601311</t>
  </si>
  <si>
    <t>安通控股</t>
  </si>
  <si>
    <t>600179</t>
  </si>
  <si>
    <t>钧达股份</t>
  </si>
  <si>
    <t>002865</t>
  </si>
  <si>
    <t>华钰矿业</t>
  </si>
  <si>
    <t>601020</t>
  </si>
  <si>
    <t>东方通信</t>
  </si>
  <si>
    <t>600776</t>
  </si>
  <si>
    <t>通信-通信设备-其他通信设备</t>
  </si>
  <si>
    <t>弘元绿能</t>
  </si>
  <si>
    <t>603185</t>
  </si>
  <si>
    <t>天音控股</t>
  </si>
  <si>
    <t>000829</t>
  </si>
  <si>
    <t>五矿新能</t>
  </si>
  <si>
    <t>688779</t>
  </si>
  <si>
    <t>福建高速</t>
  </si>
  <si>
    <t>600033</t>
  </si>
  <si>
    <t>益生股份</t>
  </si>
  <si>
    <t>002458</t>
  </si>
  <si>
    <t>新疆众和</t>
  </si>
  <si>
    <t>600888</t>
  </si>
  <si>
    <t>姚记科技</t>
  </si>
  <si>
    <t>002605</t>
  </si>
  <si>
    <t>漫步者</t>
  </si>
  <si>
    <t>002351</t>
  </si>
  <si>
    <t>新国都</t>
  </si>
  <si>
    <t>300130</t>
  </si>
  <si>
    <t>冠捷科技</t>
  </si>
  <si>
    <t>000727</t>
  </si>
  <si>
    <t>兆威机电</t>
  </si>
  <si>
    <t>003021</t>
  </si>
  <si>
    <t>联创电子</t>
  </si>
  <si>
    <t>002036</t>
  </si>
  <si>
    <t>海翔药业</t>
  </si>
  <si>
    <t>002099</t>
  </si>
  <si>
    <t>山西焦化</t>
  </si>
  <si>
    <t>600740</t>
  </si>
  <si>
    <t>佐力药业</t>
  </si>
  <si>
    <t>300181</t>
  </si>
  <si>
    <t>万东医疗</t>
  </si>
  <si>
    <t>600055</t>
  </si>
  <si>
    <t>格力地产</t>
  </si>
  <si>
    <t>600185</t>
  </si>
  <si>
    <t>匠心家居</t>
  </si>
  <si>
    <t>301061</t>
  </si>
  <si>
    <t>钱江摩托</t>
  </si>
  <si>
    <t>000913</t>
  </si>
  <si>
    <t>龙腾光电</t>
  </si>
  <si>
    <t>688055</t>
  </si>
  <si>
    <t>本钢板材</t>
  </si>
  <si>
    <t>000761</t>
  </si>
  <si>
    <t>海正药业</t>
  </si>
  <si>
    <t>600267</t>
  </si>
  <si>
    <t>华铁应急</t>
  </si>
  <si>
    <t>603300</t>
  </si>
  <si>
    <t>中源协和</t>
  </si>
  <si>
    <t>600645</t>
  </si>
  <si>
    <t>奥飞数据</t>
  </si>
  <si>
    <t>300738</t>
  </si>
  <si>
    <t>远光软件</t>
  </si>
  <si>
    <t>002063</t>
  </si>
  <si>
    <t>洲际油气</t>
  </si>
  <si>
    <t>600759</t>
  </si>
  <si>
    <t>三全食品</t>
  </si>
  <si>
    <t>002216</t>
  </si>
  <si>
    <t>润达医疗</t>
  </si>
  <si>
    <t>603108</t>
  </si>
  <si>
    <t>建设工业</t>
  </si>
  <si>
    <t>002265</t>
  </si>
  <si>
    <t>金龙汽车</t>
  </si>
  <si>
    <t>600686</t>
  </si>
  <si>
    <t>和而泰</t>
  </si>
  <si>
    <t>002402</t>
  </si>
  <si>
    <t>浙江交科</t>
  </si>
  <si>
    <t>002061</t>
  </si>
  <si>
    <t>甘肃能源</t>
  </si>
  <si>
    <t>000791</t>
  </si>
  <si>
    <t>精达股份</t>
  </si>
  <si>
    <t>600577</t>
  </si>
  <si>
    <t>安洁科技</t>
  </si>
  <si>
    <t>002635</t>
  </si>
  <si>
    <t>川仪股份</t>
  </si>
  <si>
    <t>603100</t>
  </si>
  <si>
    <t>云图控股</t>
  </si>
  <si>
    <t>002539</t>
  </si>
  <si>
    <t>伊之密</t>
  </si>
  <si>
    <t>300415</t>
  </si>
  <si>
    <t>中粮科技</t>
  </si>
  <si>
    <t>000930</t>
  </si>
  <si>
    <t>城建发展</t>
  </si>
  <si>
    <t>600266</t>
  </si>
  <si>
    <t>长虹美菱</t>
  </si>
  <si>
    <t>000521</t>
  </si>
  <si>
    <t>安泰科技</t>
  </si>
  <si>
    <t>000969</t>
  </si>
  <si>
    <t>新钢股份</t>
  </si>
  <si>
    <t>600782</t>
  </si>
  <si>
    <t>四川九洲</t>
  </si>
  <si>
    <t>000801</t>
  </si>
  <si>
    <t>美畅股份</t>
  </si>
  <si>
    <t>300861</t>
  </si>
  <si>
    <t>机械设备-通用设备-磨具磨料</t>
  </si>
  <si>
    <t>富森美</t>
  </si>
  <si>
    <t>002818</t>
  </si>
  <si>
    <t>巨星农牧</t>
  </si>
  <si>
    <t>603477</t>
  </si>
  <si>
    <t>雪天盐业</t>
  </si>
  <si>
    <t>600929</t>
  </si>
  <si>
    <t>科思股份</t>
  </si>
  <si>
    <t>300856</t>
  </si>
  <si>
    <t>蔚蓝锂芯</t>
  </si>
  <si>
    <t>002245</t>
  </si>
  <si>
    <t>海力风电</t>
  </si>
  <si>
    <t>301155</t>
  </si>
  <si>
    <t>金徽酒</t>
  </si>
  <si>
    <t>603919</t>
  </si>
  <si>
    <t>桃李面包</t>
  </si>
  <si>
    <t>603866</t>
  </si>
  <si>
    <t>飞荣达</t>
  </si>
  <si>
    <t>300602</t>
  </si>
  <si>
    <t>富临精工</t>
  </si>
  <si>
    <t>300432</t>
  </si>
  <si>
    <t>宝新能源</t>
  </si>
  <si>
    <t>000690</t>
  </si>
  <si>
    <t>百奥泰</t>
  </si>
  <si>
    <t>688177</t>
  </si>
  <si>
    <t>华映科技</t>
  </si>
  <si>
    <t>000536</t>
  </si>
  <si>
    <t>德赛电池</t>
  </si>
  <si>
    <t>000049</t>
  </si>
  <si>
    <t>中原高速</t>
  </si>
  <si>
    <t>600020</t>
  </si>
  <si>
    <t>晶科科技</t>
  </si>
  <si>
    <t>601778</t>
  </si>
  <si>
    <t>美凯龙</t>
  </si>
  <si>
    <t>601828</t>
  </si>
  <si>
    <t>重药控股</t>
  </si>
  <si>
    <t>000950</t>
  </si>
  <si>
    <t>西藏珠峰</t>
  </si>
  <si>
    <t>600338</t>
  </si>
  <si>
    <t>上海瀚讯</t>
  </si>
  <si>
    <t>300762</t>
  </si>
  <si>
    <t>北方国际</t>
  </si>
  <si>
    <t>000065</t>
  </si>
  <si>
    <t>旭升集团</t>
  </si>
  <si>
    <t>603305</t>
  </si>
  <si>
    <t>崇达技术</t>
  </si>
  <si>
    <t>002815</t>
  </si>
  <si>
    <t>图南股份</t>
  </si>
  <si>
    <t>300855</t>
  </si>
  <si>
    <t>星湖科技</t>
  </si>
  <si>
    <t>600866</t>
  </si>
  <si>
    <t>广誉远</t>
  </si>
  <si>
    <t>600771</t>
  </si>
  <si>
    <t>光库科技</t>
  </si>
  <si>
    <t>300620</t>
  </si>
  <si>
    <t>方大特钢</t>
  </si>
  <si>
    <t>600507</t>
  </si>
  <si>
    <t>远东股份</t>
  </si>
  <si>
    <t>600869</t>
  </si>
  <si>
    <t>新乳业</t>
  </si>
  <si>
    <t>002946</t>
  </si>
  <si>
    <t>普利特</t>
  </si>
  <si>
    <t>002324</t>
  </si>
  <si>
    <t>重庆燃气</t>
  </si>
  <si>
    <t>600917</t>
  </si>
  <si>
    <t>福蓉科技</t>
  </si>
  <si>
    <t>603327</t>
  </si>
  <si>
    <t>天康生物</t>
  </si>
  <si>
    <t>002100</t>
  </si>
  <si>
    <t>悦康药业</t>
  </si>
  <si>
    <t>688658</t>
  </si>
  <si>
    <t>信达地产</t>
  </si>
  <si>
    <t>600657</t>
  </si>
  <si>
    <t>广晟有色</t>
  </si>
  <si>
    <t>600259</t>
  </si>
  <si>
    <t>佳都科技</t>
  </si>
  <si>
    <t>600728</t>
  </si>
  <si>
    <t>海尔生物</t>
  </si>
  <si>
    <t>688139</t>
  </si>
  <si>
    <t>星网锐捷</t>
  </si>
  <si>
    <t>002396</t>
  </si>
  <si>
    <t>中望软件</t>
  </si>
  <si>
    <t>688083</t>
  </si>
  <si>
    <t>省广集团</t>
  </si>
  <si>
    <t>002400</t>
  </si>
  <si>
    <t>中闽能源</t>
  </si>
  <si>
    <t>600163</t>
  </si>
  <si>
    <t>重庆百货</t>
  </si>
  <si>
    <t>600729</t>
  </si>
  <si>
    <t>翰宇药业</t>
  </si>
  <si>
    <t>300199</t>
  </si>
  <si>
    <t>奥飞娱乐</t>
  </si>
  <si>
    <t>002292</t>
  </si>
  <si>
    <t>融捷股份</t>
  </si>
  <si>
    <t>002192</t>
  </si>
  <si>
    <t>广和通</t>
  </si>
  <si>
    <t>300638</t>
  </si>
  <si>
    <t>中顺洁柔</t>
  </si>
  <si>
    <t>002511</t>
  </si>
  <si>
    <t>苏交科</t>
  </si>
  <si>
    <t>300284</t>
  </si>
  <si>
    <t>宝明科技</t>
  </si>
  <si>
    <t>002992</t>
  </si>
  <si>
    <t>北京人力</t>
  </si>
  <si>
    <t>600861</t>
  </si>
  <si>
    <t>中工国际</t>
  </si>
  <si>
    <t>002051</t>
  </si>
  <si>
    <t>英杰电气</t>
  </si>
  <si>
    <t>300820</t>
  </si>
  <si>
    <t>万兴科技</t>
  </si>
  <si>
    <t>300624</t>
  </si>
  <si>
    <t>神州信息</t>
  </si>
  <si>
    <t>000555</t>
  </si>
  <si>
    <t>中曼石油</t>
  </si>
  <si>
    <t>603619</t>
  </si>
  <si>
    <t>金达威</t>
  </si>
  <si>
    <t>002626</t>
  </si>
  <si>
    <t>华邦健康</t>
  </si>
  <si>
    <t>002004</t>
  </si>
  <si>
    <t>浙江建投</t>
  </si>
  <si>
    <t>002761</t>
  </si>
  <si>
    <t>日照港</t>
  </si>
  <si>
    <t>600017</t>
  </si>
  <si>
    <t>歌华有线</t>
  </si>
  <si>
    <t>600037</t>
  </si>
  <si>
    <t>新华联</t>
  </si>
  <si>
    <t>000620</t>
  </si>
  <si>
    <t>史丹利</t>
  </si>
  <si>
    <t>002588</t>
  </si>
  <si>
    <t>河钢资源</t>
  </si>
  <si>
    <t>000923</t>
  </si>
  <si>
    <t>国机汽车</t>
  </si>
  <si>
    <t>600335</t>
  </si>
  <si>
    <t>新华制药</t>
  </si>
  <si>
    <t>000756</t>
  </si>
  <si>
    <t>锐科激光</t>
  </si>
  <si>
    <t>300747</t>
  </si>
  <si>
    <t>数据港</t>
  </si>
  <si>
    <t>603881</t>
  </si>
  <si>
    <t>富佳股份</t>
  </si>
  <si>
    <t>603219</t>
  </si>
  <si>
    <t>中色股份</t>
  </si>
  <si>
    <t>000758</t>
  </si>
  <si>
    <t>桂林三金</t>
  </si>
  <si>
    <t>002275</t>
  </si>
  <si>
    <t>鼎胜新材</t>
  </si>
  <si>
    <t>603876</t>
  </si>
  <si>
    <t>四川双马</t>
  </si>
  <si>
    <t>000935</t>
  </si>
  <si>
    <t>鸿路钢构</t>
  </si>
  <si>
    <t>002541</t>
  </si>
  <si>
    <t>新媒股份</t>
  </si>
  <si>
    <t>300770</t>
  </si>
  <si>
    <t>广州酒家</t>
  </si>
  <si>
    <t>603043</t>
  </si>
  <si>
    <t>塔牌集团</t>
  </si>
  <si>
    <t>002233</t>
  </si>
  <si>
    <t>金固股份</t>
  </si>
  <si>
    <t>002488</t>
  </si>
  <si>
    <t>城投控股</t>
  </si>
  <si>
    <t>600649</t>
  </si>
  <si>
    <t>华北制药</t>
  </si>
  <si>
    <t>600812</t>
  </si>
  <si>
    <t>经纬恒润</t>
  </si>
  <si>
    <t>688326</t>
  </si>
  <si>
    <t>中贝通信</t>
  </si>
  <si>
    <t>603220</t>
  </si>
  <si>
    <t>迪普科技</t>
  </si>
  <si>
    <t>300768</t>
  </si>
  <si>
    <t>华光环能</t>
  </si>
  <si>
    <t>600475</t>
  </si>
  <si>
    <t>上海能源</t>
  </si>
  <si>
    <t>600508</t>
  </si>
  <si>
    <t>菜百股份</t>
  </si>
  <si>
    <t>605599</t>
  </si>
  <si>
    <t>云南锗业</t>
  </si>
  <si>
    <t>002428</t>
  </si>
  <si>
    <t>东富龙</t>
  </si>
  <si>
    <t>300171</t>
  </si>
  <si>
    <t>恒铭达</t>
  </si>
  <si>
    <t>002947</t>
  </si>
  <si>
    <t>湖南白银</t>
  </si>
  <si>
    <t>002716</t>
  </si>
  <si>
    <t>铜冠铜箔</t>
  </si>
  <si>
    <t>301217</t>
  </si>
  <si>
    <t>兔宝宝</t>
  </si>
  <si>
    <t>002043</t>
  </si>
  <si>
    <t>艾德生物</t>
  </si>
  <si>
    <t>300685</t>
  </si>
  <si>
    <t>绝味食品</t>
  </si>
  <si>
    <t>603517</t>
  </si>
  <si>
    <t>昌红科技</t>
  </si>
  <si>
    <t>300151</t>
  </si>
  <si>
    <t>哈药股份</t>
  </si>
  <si>
    <t>600664</t>
  </si>
  <si>
    <t>建投能源</t>
  </si>
  <si>
    <t>000600</t>
  </si>
  <si>
    <t>诚志股份</t>
  </si>
  <si>
    <t>000990</t>
  </si>
  <si>
    <t>雷电微力</t>
  </si>
  <si>
    <t>301050</t>
  </si>
  <si>
    <t>万润科技</t>
  </si>
  <si>
    <t>002654</t>
  </si>
  <si>
    <t>恒顺醋业</t>
  </si>
  <si>
    <t>600305</t>
  </si>
  <si>
    <t>国脉文化</t>
  </si>
  <si>
    <t>600640</t>
  </si>
  <si>
    <t>依顿电子</t>
  </si>
  <si>
    <t>603328</t>
  </si>
  <si>
    <t>视觉中国</t>
  </si>
  <si>
    <t>000681</t>
  </si>
  <si>
    <t>诺唯赞</t>
  </si>
  <si>
    <t>688105</t>
  </si>
  <si>
    <t>苏盐井神</t>
  </si>
  <si>
    <t>603299</t>
  </si>
  <si>
    <t>开山股份</t>
  </si>
  <si>
    <t>300257</t>
  </si>
  <si>
    <t>宇信科技</t>
  </si>
  <si>
    <t>300674</t>
  </si>
  <si>
    <t>诺普信</t>
  </si>
  <si>
    <t>002215</t>
  </si>
  <si>
    <t>东湖高新</t>
  </si>
  <si>
    <t>600133</t>
  </si>
  <si>
    <t>大众公用</t>
  </si>
  <si>
    <t>600635</t>
  </si>
  <si>
    <t>金螳螂</t>
  </si>
  <si>
    <t>002081</t>
  </si>
  <si>
    <t>建筑装饰-建筑装饰-装饰园林</t>
  </si>
  <si>
    <t>雪峰科技</t>
  </si>
  <si>
    <t>603227</t>
  </si>
  <si>
    <t>基础化工-化学原料-其他化学原料</t>
  </si>
  <si>
    <t>金宏气体</t>
  </si>
  <si>
    <t>688106</t>
  </si>
  <si>
    <t>焦点科技</t>
  </si>
  <si>
    <t>002315</t>
  </si>
  <si>
    <t>大连重工</t>
  </si>
  <si>
    <t>002204</t>
  </si>
  <si>
    <t>有研新材</t>
  </si>
  <si>
    <t>600206</t>
  </si>
  <si>
    <t>博俊科技</t>
  </si>
  <si>
    <t>300926</t>
  </si>
  <si>
    <t>江苏新能</t>
  </si>
  <si>
    <t>603693</t>
  </si>
  <si>
    <t>东岳硅材</t>
  </si>
  <si>
    <t>300821</t>
  </si>
  <si>
    <t>紫江企业</t>
  </si>
  <si>
    <t>600210</t>
  </si>
  <si>
    <t>友发集团</t>
  </si>
  <si>
    <t>601686</t>
  </si>
  <si>
    <t>富瀚微</t>
  </si>
  <si>
    <t>300613</t>
  </si>
  <si>
    <t>奥特佳</t>
  </si>
  <si>
    <t>002239</t>
  </si>
  <si>
    <t>富奥股份</t>
  </si>
  <si>
    <t>000030</t>
  </si>
  <si>
    <t>江苏雷利</t>
  </si>
  <si>
    <t>300660</t>
  </si>
  <si>
    <t>剑桥科技</t>
  </si>
  <si>
    <t>603083</t>
  </si>
  <si>
    <t>云路股份</t>
  </si>
  <si>
    <t>688190</t>
  </si>
  <si>
    <t>众泰汽车</t>
  </si>
  <si>
    <t>000980</t>
  </si>
  <si>
    <t>山东路桥</t>
  </si>
  <si>
    <t>000498</t>
  </si>
  <si>
    <t>中钢国际</t>
  </si>
  <si>
    <t>000928</t>
  </si>
  <si>
    <t>坚朗五金</t>
  </si>
  <si>
    <t>002791</t>
  </si>
  <si>
    <t>南京新百</t>
  </si>
  <si>
    <t>600682</t>
  </si>
  <si>
    <t>酒钢宏兴</t>
  </si>
  <si>
    <t>600307</t>
  </si>
  <si>
    <t>长鸿高科</t>
  </si>
  <si>
    <t>605008</t>
  </si>
  <si>
    <t>基础化工-塑料制品-其他塑料制品</t>
  </si>
  <si>
    <t>鲁信创投</t>
  </si>
  <si>
    <t>600783</t>
  </si>
  <si>
    <t>万润股份</t>
  </si>
  <si>
    <t>002643</t>
  </si>
  <si>
    <t>航天科技</t>
  </si>
  <si>
    <t>000901</t>
  </si>
  <si>
    <t>广立微</t>
  </si>
  <si>
    <t>301095</t>
  </si>
  <si>
    <t>伊戈尔</t>
  </si>
  <si>
    <t>002922</t>
  </si>
  <si>
    <t>迪阿股份</t>
  </si>
  <si>
    <t>301177</t>
  </si>
  <si>
    <t>联瑞新材</t>
  </si>
  <si>
    <t>688300</t>
  </si>
  <si>
    <t>万达信息</t>
  </si>
  <si>
    <t>300168</t>
  </si>
  <si>
    <t>承德露露</t>
  </si>
  <si>
    <t>000848</t>
  </si>
  <si>
    <t>大名城</t>
  </si>
  <si>
    <t>600094</t>
  </si>
  <si>
    <t>松霖科技</t>
  </si>
  <si>
    <t>603992</t>
  </si>
  <si>
    <t>仁和药业</t>
  </si>
  <si>
    <t>000650</t>
  </si>
  <si>
    <t>德方纳米</t>
  </si>
  <si>
    <t>300769</t>
  </si>
  <si>
    <t>杭州热电</t>
  </si>
  <si>
    <t>605011</t>
  </si>
  <si>
    <t>株冶集团</t>
  </si>
  <si>
    <t>600961</t>
  </si>
  <si>
    <t>安路科技</t>
  </si>
  <si>
    <t>688107</t>
  </si>
  <si>
    <t>永太科技</t>
  </si>
  <si>
    <t>002326</t>
  </si>
  <si>
    <t>奥士康</t>
  </si>
  <si>
    <t>002913</t>
  </si>
  <si>
    <t>怡亚通</t>
  </si>
  <si>
    <t>002183</t>
  </si>
  <si>
    <t>数字政通</t>
  </si>
  <si>
    <t>300075</t>
  </si>
  <si>
    <t>顺网科技</t>
  </si>
  <si>
    <t>300113</t>
  </si>
  <si>
    <t>航天智装</t>
  </si>
  <si>
    <t>300455</t>
  </si>
  <si>
    <t>广电计量</t>
  </si>
  <si>
    <t>002967</t>
  </si>
  <si>
    <t>泛微网络</t>
  </si>
  <si>
    <t>603039</t>
  </si>
  <si>
    <t>楚江新材</t>
  </si>
  <si>
    <t>002171</t>
  </si>
  <si>
    <t>时代新材</t>
  </si>
  <si>
    <t>600458</t>
  </si>
  <si>
    <t>康缘药业</t>
  </si>
  <si>
    <t>600557</t>
  </si>
  <si>
    <t>麦捷科技</t>
  </si>
  <si>
    <t>300319</t>
  </si>
  <si>
    <t>东方铁塔</t>
  </si>
  <si>
    <t>002545</t>
  </si>
  <si>
    <t>智度股份</t>
  </si>
  <si>
    <t>000676</t>
  </si>
  <si>
    <t>天通股份</t>
  </si>
  <si>
    <t>600330</t>
  </si>
  <si>
    <t>江苏索普</t>
  </si>
  <si>
    <t>600746</t>
  </si>
  <si>
    <t>共创草坪</t>
  </si>
  <si>
    <t>605099</t>
  </si>
  <si>
    <t>达安基因</t>
  </si>
  <si>
    <t>002030</t>
  </si>
  <si>
    <t>天奈科技</t>
  </si>
  <si>
    <t>688116</t>
  </si>
  <si>
    <t>东方中科</t>
  </si>
  <si>
    <t>002819</t>
  </si>
  <si>
    <t>凌云股份</t>
  </si>
  <si>
    <t>600480</t>
  </si>
  <si>
    <t>迈克生物</t>
  </si>
  <si>
    <t>300463</t>
  </si>
  <si>
    <t>正帆科技</t>
  </si>
  <si>
    <t>688596</t>
  </si>
  <si>
    <t>东方国信</t>
  </si>
  <si>
    <t>300166</t>
  </si>
  <si>
    <t>中再资环</t>
  </si>
  <si>
    <t>600217</t>
  </si>
  <si>
    <t>华塑股份</t>
  </si>
  <si>
    <t>600935</t>
  </si>
  <si>
    <t>贵州燃气</t>
  </si>
  <si>
    <t>600903</t>
  </si>
  <si>
    <t>振芯科技</t>
  </si>
  <si>
    <t>300101</t>
  </si>
  <si>
    <t>福元医药</t>
  </si>
  <si>
    <t>601089</t>
  </si>
  <si>
    <t>九强生物</t>
  </si>
  <si>
    <t>300406</t>
  </si>
  <si>
    <t>赣能股份</t>
  </si>
  <si>
    <t>000899</t>
  </si>
  <si>
    <t>成都燃气</t>
  </si>
  <si>
    <t>603053</t>
  </si>
  <si>
    <t>鸿远电子</t>
  </si>
  <si>
    <t>603267</t>
  </si>
  <si>
    <t>中微半导</t>
  </si>
  <si>
    <t>688380</t>
  </si>
  <si>
    <t>炬华科技</t>
  </si>
  <si>
    <t>300360</t>
  </si>
  <si>
    <t>聚辰股份</t>
  </si>
  <si>
    <t>688123</t>
  </si>
  <si>
    <t>义翘神州</t>
  </si>
  <si>
    <t>301047</t>
  </si>
  <si>
    <t>陕天然气</t>
  </si>
  <si>
    <t>002267</t>
  </si>
  <si>
    <t>晨鸣纸业</t>
  </si>
  <si>
    <t>000488</t>
  </si>
  <si>
    <t>龙大美食</t>
  </si>
  <si>
    <t>002726</t>
  </si>
  <si>
    <t>柯力传感</t>
  </si>
  <si>
    <t>603662</t>
  </si>
  <si>
    <t>力源信息</t>
  </si>
  <si>
    <t>300184</t>
  </si>
  <si>
    <t>航天机电</t>
  </si>
  <si>
    <t>600151</t>
  </si>
  <si>
    <t>洁美科技</t>
  </si>
  <si>
    <t>002859</t>
  </si>
  <si>
    <t>密尔克卫</t>
  </si>
  <si>
    <t>603713</t>
  </si>
  <si>
    <t>西部建设</t>
  </si>
  <si>
    <t>002302</t>
  </si>
  <si>
    <t>甬矽电子</t>
  </si>
  <si>
    <t>688362</t>
  </si>
  <si>
    <t>奋达科技</t>
  </si>
  <si>
    <t>002681</t>
  </si>
  <si>
    <t>华夏航空</t>
  </si>
  <si>
    <t>002928</t>
  </si>
  <si>
    <t>兆龙互连</t>
  </si>
  <si>
    <t>300913</t>
  </si>
  <si>
    <t>金晶科技</t>
  </si>
  <si>
    <t>600586</t>
  </si>
  <si>
    <t>航天工程</t>
  </si>
  <si>
    <t>603698</t>
  </si>
  <si>
    <t>西子洁能</t>
  </si>
  <si>
    <t>002534</t>
  </si>
  <si>
    <t>通裕重工</t>
  </si>
  <si>
    <t>300185</t>
  </si>
  <si>
    <t>百通能源</t>
  </si>
  <si>
    <t>001376</t>
  </si>
  <si>
    <t>金田股份</t>
  </si>
  <si>
    <t>601609</t>
  </si>
  <si>
    <t>华峰超纤</t>
  </si>
  <si>
    <t>300180</t>
  </si>
  <si>
    <t>飞乐音响</t>
  </si>
  <si>
    <t>600651</t>
  </si>
  <si>
    <t>广东鸿图</t>
  </si>
  <si>
    <t>002101</t>
  </si>
  <si>
    <t>掌阅科技</t>
  </si>
  <si>
    <t>603533</t>
  </si>
  <si>
    <t>至纯科技</t>
  </si>
  <si>
    <t>603690</t>
  </si>
  <si>
    <t>润建股份</t>
  </si>
  <si>
    <t>002929</t>
  </si>
  <si>
    <t>航民股份</t>
  </si>
  <si>
    <t>600987</t>
  </si>
  <si>
    <t>纺织服饰-纺织制造-印染</t>
  </si>
  <si>
    <t>古越龙山</t>
  </si>
  <si>
    <t>600059</t>
  </si>
  <si>
    <t>通用股份</t>
  </si>
  <si>
    <t>601500</t>
  </si>
  <si>
    <t>氯碱化工</t>
  </si>
  <si>
    <t>600618</t>
  </si>
  <si>
    <t>九阳股份</t>
  </si>
  <si>
    <t>002242</t>
  </si>
  <si>
    <t>立达信</t>
  </si>
  <si>
    <t>605365</t>
  </si>
  <si>
    <t>秦川机床</t>
  </si>
  <si>
    <t>000837</t>
  </si>
  <si>
    <t>京基智农</t>
  </si>
  <si>
    <t>000048</t>
  </si>
  <si>
    <t>盛达资源</t>
  </si>
  <si>
    <t>000603</t>
  </si>
  <si>
    <t>高能环境</t>
  </si>
  <si>
    <t>603588</t>
  </si>
  <si>
    <t>新莱应材</t>
  </si>
  <si>
    <t>300260</t>
  </si>
  <si>
    <t>运达股份</t>
  </si>
  <si>
    <t>300772</t>
  </si>
  <si>
    <t>寒锐钴业</t>
  </si>
  <si>
    <t>300618</t>
  </si>
  <si>
    <t>维远股份</t>
  </si>
  <si>
    <t>600955</t>
  </si>
  <si>
    <t>中原环保</t>
  </si>
  <si>
    <t>000544</t>
  </si>
  <si>
    <t>双良节能</t>
  </si>
  <si>
    <t>600481</t>
  </si>
  <si>
    <t>深赛格</t>
  </si>
  <si>
    <t>000058</t>
  </si>
  <si>
    <t>泰和新材</t>
  </si>
  <si>
    <t>002254</t>
  </si>
  <si>
    <t>百隆东方</t>
  </si>
  <si>
    <t>601339</t>
  </si>
  <si>
    <t>纺织服饰-纺织制造-棉纺</t>
  </si>
  <si>
    <t>康希诺</t>
  </si>
  <si>
    <t>688185</t>
  </si>
  <si>
    <t>金种子酒</t>
  </si>
  <si>
    <t>600199</t>
  </si>
  <si>
    <t>青鸟消防</t>
  </si>
  <si>
    <t>002960</t>
  </si>
  <si>
    <t>一心堂</t>
  </si>
  <si>
    <t>002727</t>
  </si>
  <si>
    <t>唐人神</t>
  </si>
  <si>
    <t>002567</t>
  </si>
  <si>
    <t>登海种业</t>
  </si>
  <si>
    <t>002041</t>
  </si>
  <si>
    <t>海目星</t>
  </si>
  <si>
    <t>688559</t>
  </si>
  <si>
    <t>贝斯特</t>
  </si>
  <si>
    <t>300580</t>
  </si>
  <si>
    <t>吉林化纤</t>
  </si>
  <si>
    <t>000420</t>
  </si>
  <si>
    <t>基础化工-化学纤维-粘胶</t>
  </si>
  <si>
    <t>东芯股份</t>
  </si>
  <si>
    <t>688110</t>
  </si>
  <si>
    <t>保隆科技</t>
  </si>
  <si>
    <t>603197</t>
  </si>
  <si>
    <t>晶瑞电材</t>
  </si>
  <si>
    <t>300655</t>
  </si>
  <si>
    <t>力合科创</t>
  </si>
  <si>
    <t>002243</t>
  </si>
  <si>
    <t>伊力特</t>
  </si>
  <si>
    <t>600197</t>
  </si>
  <si>
    <t>国新健康</t>
  </si>
  <si>
    <t>000503</t>
  </si>
  <si>
    <t>皖维高新</t>
  </si>
  <si>
    <t>600063</t>
  </si>
  <si>
    <t>基础化工-化学纤维-其他纤维</t>
  </si>
  <si>
    <t>安徽建工</t>
  </si>
  <si>
    <t>600502</t>
  </si>
  <si>
    <t>海能达</t>
  </si>
  <si>
    <t>002583</t>
  </si>
  <si>
    <t>正海磁材</t>
  </si>
  <si>
    <t>300224</t>
  </si>
  <si>
    <t>城发环境</t>
  </si>
  <si>
    <t>000885</t>
  </si>
  <si>
    <t>软控股份</t>
  </si>
  <si>
    <t>002073</t>
  </si>
  <si>
    <t>贵州轮胎</t>
  </si>
  <si>
    <t>000589</t>
  </si>
  <si>
    <t>铁龙物流</t>
  </si>
  <si>
    <t>600125</t>
  </si>
  <si>
    <t>创业环保</t>
  </si>
  <si>
    <t>600874</t>
  </si>
  <si>
    <t>游族网络</t>
  </si>
  <si>
    <t>002174</t>
  </si>
  <si>
    <t>电广传媒</t>
  </si>
  <si>
    <t>000917</t>
  </si>
  <si>
    <t>盛弘股份</t>
  </si>
  <si>
    <t>300693</t>
  </si>
  <si>
    <t>华恒生物</t>
  </si>
  <si>
    <t>688639</t>
  </si>
  <si>
    <t>亚普股份</t>
  </si>
  <si>
    <t>603013</t>
  </si>
  <si>
    <t>浙江世宝</t>
  </si>
  <si>
    <t>002703</t>
  </si>
  <si>
    <t>诚迈科技</t>
  </si>
  <si>
    <t>300598</t>
  </si>
  <si>
    <t>华灿光电</t>
  </si>
  <si>
    <t>300323</t>
  </si>
  <si>
    <t>中汽股份</t>
  </si>
  <si>
    <t>301215</t>
  </si>
  <si>
    <t>顺控发展</t>
  </si>
  <si>
    <t>003039</t>
  </si>
  <si>
    <t>新五丰</t>
  </si>
  <si>
    <t>600975</t>
  </si>
  <si>
    <t>三只松鼠</t>
  </si>
  <si>
    <t>300783</t>
  </si>
  <si>
    <t>滨化股份</t>
  </si>
  <si>
    <t>601678</t>
  </si>
  <si>
    <t>章源钨业</t>
  </si>
  <si>
    <t>002378</t>
  </si>
  <si>
    <t>中科江南</t>
  </si>
  <si>
    <t>301153</t>
  </si>
  <si>
    <t>应流股份</t>
  </si>
  <si>
    <t>603308</t>
  </si>
  <si>
    <t>芯碁微装</t>
  </si>
  <si>
    <t>688630</t>
  </si>
  <si>
    <t>中密控股</t>
  </si>
  <si>
    <t>300470</t>
  </si>
  <si>
    <t>大唐电信</t>
  </si>
  <si>
    <t>600198</t>
  </si>
  <si>
    <t>沐邦高科</t>
  </si>
  <si>
    <t>603398</t>
  </si>
  <si>
    <t>聚飞光电</t>
  </si>
  <si>
    <t>300303</t>
  </si>
  <si>
    <t>华贸物流</t>
  </si>
  <si>
    <t>603128</t>
  </si>
  <si>
    <t>良信股份</t>
  </si>
  <si>
    <t>002706</t>
  </si>
  <si>
    <t>花园生物</t>
  </si>
  <si>
    <t>300401</t>
  </si>
  <si>
    <t>思维列控</t>
  </si>
  <si>
    <t>603508</t>
  </si>
  <si>
    <t>天富能源</t>
  </si>
  <si>
    <t>600509</t>
  </si>
  <si>
    <t>奥海科技</t>
  </si>
  <si>
    <t>002993</t>
  </si>
  <si>
    <t>晋控电力</t>
  </si>
  <si>
    <t>000767</t>
  </si>
  <si>
    <t>万马股份</t>
  </si>
  <si>
    <t>002276</t>
  </si>
  <si>
    <t>微芯生物</t>
  </si>
  <si>
    <t>688321</t>
  </si>
  <si>
    <t>新点软件</t>
  </si>
  <si>
    <t>688232</t>
  </si>
  <si>
    <t>可孚医疗</t>
  </si>
  <si>
    <t>301087</t>
  </si>
  <si>
    <t>三博脑科</t>
  </si>
  <si>
    <t>301293</t>
  </si>
  <si>
    <t>确成股份</t>
  </si>
  <si>
    <t>605183</t>
  </si>
  <si>
    <t>基础化工-橡胶制品-炭黑</t>
  </si>
  <si>
    <t>文灿股份</t>
  </si>
  <si>
    <t>603348</t>
  </si>
  <si>
    <t>亚星锚链</t>
  </si>
  <si>
    <t>601890</t>
  </si>
  <si>
    <t>嘉泽新能</t>
  </si>
  <si>
    <t>601619</t>
  </si>
  <si>
    <t>凌霄泵业</t>
  </si>
  <si>
    <t>002884</t>
  </si>
  <si>
    <t>弘信电子</t>
  </si>
  <si>
    <t>300657</t>
  </si>
  <si>
    <t>意华股份</t>
  </si>
  <si>
    <t>002897</t>
  </si>
  <si>
    <t>京北方</t>
  </si>
  <si>
    <t>002987</t>
  </si>
  <si>
    <t>西藏天路</t>
  </si>
  <si>
    <t>600326</t>
  </si>
  <si>
    <t>双鹭药业</t>
  </si>
  <si>
    <t>002038</t>
  </si>
  <si>
    <t>中青旅</t>
  </si>
  <si>
    <t>600138</t>
  </si>
  <si>
    <t>千红制药</t>
  </si>
  <si>
    <t>002550</t>
  </si>
  <si>
    <t>博腾股份</t>
  </si>
  <si>
    <t>300363</t>
  </si>
  <si>
    <t>中恒集团</t>
  </si>
  <si>
    <t>600252</t>
  </si>
  <si>
    <t>高争民爆</t>
  </si>
  <si>
    <t>002827</t>
  </si>
  <si>
    <t>融发核电</t>
  </si>
  <si>
    <t>002366</t>
  </si>
  <si>
    <t>华统股份</t>
  </si>
  <si>
    <t>002840</t>
  </si>
  <si>
    <t>长城军工</t>
  </si>
  <si>
    <t>601606</t>
  </si>
  <si>
    <t>深粮控股</t>
  </si>
  <si>
    <t>000019</t>
  </si>
  <si>
    <t>航天晨光</t>
  </si>
  <si>
    <t>600501</t>
  </si>
  <si>
    <t>航宇微</t>
  </si>
  <si>
    <t>300053</t>
  </si>
  <si>
    <t>生物股份</t>
  </si>
  <si>
    <t>600201</t>
  </si>
  <si>
    <t>农林牧渔-养殖业-动物保健</t>
  </si>
  <si>
    <t>中船应急</t>
  </si>
  <si>
    <t>300527</t>
  </si>
  <si>
    <t>黄山旅游</t>
  </si>
  <si>
    <t>600054</t>
  </si>
  <si>
    <t>社会服务-旅游及酒店-自然景点</t>
  </si>
  <si>
    <t>普冉股份</t>
  </si>
  <si>
    <t>688766</t>
  </si>
  <si>
    <t>五矿发展</t>
  </si>
  <si>
    <t>600058</t>
  </si>
  <si>
    <t>超图软件</t>
  </si>
  <si>
    <t>300036</t>
  </si>
  <si>
    <t>南极电商</t>
  </si>
  <si>
    <t>002127</t>
  </si>
  <si>
    <t>西宁特钢</t>
  </si>
  <si>
    <t>600117</t>
  </si>
  <si>
    <t>银邦股份</t>
  </si>
  <si>
    <t>300337</t>
  </si>
  <si>
    <t>岳阳林纸</t>
  </si>
  <si>
    <t>600963</t>
  </si>
  <si>
    <t>莱特光电</t>
  </si>
  <si>
    <t>688150</t>
  </si>
  <si>
    <t>黔源电力</t>
  </si>
  <si>
    <t>002039</t>
  </si>
  <si>
    <t>横店影视</t>
  </si>
  <si>
    <t>603103</t>
  </si>
  <si>
    <t>高新兴</t>
  </si>
  <si>
    <t>300098</t>
  </si>
  <si>
    <t>绿色动力</t>
  </si>
  <si>
    <t>601330</t>
  </si>
  <si>
    <t>恒为科技</t>
  </si>
  <si>
    <t>603496</t>
  </si>
  <si>
    <t>闰土股份</t>
  </si>
  <si>
    <t>002440</t>
  </si>
  <si>
    <t>华昌化工</t>
  </si>
  <si>
    <t>002274</t>
  </si>
  <si>
    <t>百傲化学</t>
  </si>
  <si>
    <t>603360</t>
  </si>
  <si>
    <t>健民集团</t>
  </si>
  <si>
    <t>600976</t>
  </si>
  <si>
    <t>汉得信息</t>
  </si>
  <si>
    <t>300170</t>
  </si>
  <si>
    <t>北特科技</t>
  </si>
  <si>
    <t>603009</t>
  </si>
  <si>
    <t>万和电气</t>
  </si>
  <si>
    <t>002543</t>
  </si>
  <si>
    <t>科林电气</t>
  </si>
  <si>
    <t>603050</t>
  </si>
  <si>
    <t>柳钢股份</t>
  </si>
  <si>
    <t>601003</t>
  </si>
  <si>
    <t>中科信息</t>
  </si>
  <si>
    <t>300678</t>
  </si>
  <si>
    <t>太辰光</t>
  </si>
  <si>
    <t>300570</t>
  </si>
  <si>
    <t>大港股份</t>
  </si>
  <si>
    <t>002077</t>
  </si>
  <si>
    <t>东方精工</t>
  </si>
  <si>
    <t>002611</t>
  </si>
  <si>
    <t>机械设备-专用设备-印刷包装机械</t>
  </si>
  <si>
    <t>神马股份</t>
  </si>
  <si>
    <t>600810</t>
  </si>
  <si>
    <t>天下秀</t>
  </si>
  <si>
    <t>600556</t>
  </si>
  <si>
    <t>新疆天业</t>
  </si>
  <si>
    <t>600075</t>
  </si>
  <si>
    <t>中体产业</t>
  </si>
  <si>
    <t>600158</t>
  </si>
  <si>
    <t>社会服务-其他社会服务-体育</t>
  </si>
  <si>
    <t>万里扬</t>
  </si>
  <si>
    <t>002434</t>
  </si>
  <si>
    <t>中国电研</t>
  </si>
  <si>
    <t>688128</t>
  </si>
  <si>
    <t>康华生物</t>
  </si>
  <si>
    <t>300841</t>
  </si>
  <si>
    <t>一品红</t>
  </si>
  <si>
    <t>300723</t>
  </si>
  <si>
    <t>实达集团</t>
  </si>
  <si>
    <t>600734</t>
  </si>
  <si>
    <t>妙可蓝多</t>
  </si>
  <si>
    <t>600882</t>
  </si>
  <si>
    <t>启明信息</t>
  </si>
  <si>
    <t>002232</t>
  </si>
  <si>
    <t>弘亚数控</t>
  </si>
  <si>
    <t>002833</t>
  </si>
  <si>
    <t>东材科技</t>
  </si>
  <si>
    <t>601208</t>
  </si>
  <si>
    <t>基础化工-塑料制品-膜材料</t>
  </si>
  <si>
    <t>国光电器</t>
  </si>
  <si>
    <t>002045</t>
  </si>
  <si>
    <t>鲁抗医药</t>
  </si>
  <si>
    <t>600789</t>
  </si>
  <si>
    <t>中科环保</t>
  </si>
  <si>
    <t>301175</t>
  </si>
  <si>
    <t>宁波韵升</t>
  </si>
  <si>
    <t>600366</t>
  </si>
  <si>
    <t>山鹰国际</t>
  </si>
  <si>
    <t>600567</t>
  </si>
  <si>
    <t>恒通股份</t>
  </si>
  <si>
    <t>603223</t>
  </si>
  <si>
    <t>石油石化-石油加工贸易-油品石化贸易</t>
  </si>
  <si>
    <t>安德利</t>
  </si>
  <si>
    <t>605198</t>
  </si>
  <si>
    <t>京山轻机</t>
  </si>
  <si>
    <t>000821</t>
  </si>
  <si>
    <t>新里程</t>
  </si>
  <si>
    <t>002219</t>
  </si>
  <si>
    <t>华懋科技</t>
  </si>
  <si>
    <t>603306</t>
  </si>
  <si>
    <t>迪安诊断</t>
  </si>
  <si>
    <t>300244</t>
  </si>
  <si>
    <t>蓝特光学</t>
  </si>
  <si>
    <t>688127</t>
  </si>
  <si>
    <t>宝通科技</t>
  </si>
  <si>
    <t>300031</t>
  </si>
  <si>
    <t>金融街</t>
  </si>
  <si>
    <t>000402</t>
  </si>
  <si>
    <t>佛山照明</t>
  </si>
  <si>
    <t>000541</t>
  </si>
  <si>
    <t>雷赛智能</t>
  </si>
  <si>
    <t>002979</t>
  </si>
  <si>
    <t>松原股份</t>
  </si>
  <si>
    <t>300893</t>
  </si>
  <si>
    <t>三钢闽光</t>
  </si>
  <si>
    <t>002110</t>
  </si>
  <si>
    <t>起帆电缆</t>
  </si>
  <si>
    <t>605222</t>
  </si>
  <si>
    <t>爱建集团</t>
  </si>
  <si>
    <t>600643</t>
  </si>
  <si>
    <t>能特科技</t>
  </si>
  <si>
    <t>002102</t>
  </si>
  <si>
    <t>苑东生物</t>
  </si>
  <si>
    <t>688513</t>
  </si>
  <si>
    <t>彩讯股份</t>
  </si>
  <si>
    <t>300634</t>
  </si>
  <si>
    <t>大立科技</t>
  </si>
  <si>
    <t>002214</t>
  </si>
  <si>
    <t>学大教育</t>
  </si>
  <si>
    <t>000526</t>
  </si>
  <si>
    <t>三祥新材</t>
  </si>
  <si>
    <t>603663</t>
  </si>
  <si>
    <t>天海防务</t>
  </si>
  <si>
    <t>300008</t>
  </si>
  <si>
    <t>长亮科技</t>
  </si>
  <si>
    <t>300348</t>
  </si>
  <si>
    <t>福瑞达</t>
  </si>
  <si>
    <t>600223</t>
  </si>
  <si>
    <t>东鹏控股</t>
  </si>
  <si>
    <t>003012</t>
  </si>
  <si>
    <t>轻工制造-家居用品-瓷砖地板</t>
  </si>
  <si>
    <t>奥普光电</t>
  </si>
  <si>
    <t>002338</t>
  </si>
  <si>
    <t>江航装备</t>
  </si>
  <si>
    <t>688586</t>
  </si>
  <si>
    <t>冰轮环境</t>
  </si>
  <si>
    <t>000811</t>
  </si>
  <si>
    <t>西部材料</t>
  </si>
  <si>
    <t>002149</t>
  </si>
  <si>
    <t>中安科</t>
  </si>
  <si>
    <t>600654</t>
  </si>
  <si>
    <t>中宠股份</t>
  </si>
  <si>
    <t>002891</t>
  </si>
  <si>
    <t>农林牧渔-农产品加工-宠物食品</t>
  </si>
  <si>
    <t>长白山</t>
  </si>
  <si>
    <t>603099</t>
  </si>
  <si>
    <t>光峰科技</t>
  </si>
  <si>
    <t>688007</t>
  </si>
  <si>
    <t>海特高新</t>
  </si>
  <si>
    <t>002023</t>
  </si>
  <si>
    <t>德昌股份</t>
  </si>
  <si>
    <t>605555</t>
  </si>
  <si>
    <t>山西高速</t>
  </si>
  <si>
    <t>000755</t>
  </si>
  <si>
    <t>泰胜风能</t>
  </si>
  <si>
    <t>300129</t>
  </si>
  <si>
    <t>银之杰</t>
  </si>
  <si>
    <t>300085</t>
  </si>
  <si>
    <t>金龙羽</t>
  </si>
  <si>
    <t>002882</t>
  </si>
  <si>
    <t>岳阳兴长</t>
  </si>
  <si>
    <t>000819</t>
  </si>
  <si>
    <t>南侨食品</t>
  </si>
  <si>
    <t>605339</t>
  </si>
  <si>
    <t>苏州固锝</t>
  </si>
  <si>
    <t>002079</t>
  </si>
  <si>
    <t>中颖电子</t>
  </si>
  <si>
    <t>300327</t>
  </si>
  <si>
    <t>浙文互联</t>
  </si>
  <si>
    <t>600986</t>
  </si>
  <si>
    <t>力量钻石</t>
  </si>
  <si>
    <t>301071</t>
  </si>
  <si>
    <t>宏和科技</t>
  </si>
  <si>
    <t>603256</t>
  </si>
  <si>
    <t>天健集团</t>
  </si>
  <si>
    <t>000090</t>
  </si>
  <si>
    <t>太原重工</t>
  </si>
  <si>
    <t>600169</t>
  </si>
  <si>
    <t>科陆电子</t>
  </si>
  <si>
    <t>002121</t>
  </si>
  <si>
    <t>科德数控</t>
  </si>
  <si>
    <t>688305</t>
  </si>
  <si>
    <t>禾丰股份</t>
  </si>
  <si>
    <t>603609</t>
  </si>
  <si>
    <t>焦作万方</t>
  </si>
  <si>
    <t>000612</t>
  </si>
  <si>
    <t>合兴股份</t>
  </si>
  <si>
    <t>605005</t>
  </si>
  <si>
    <t>众信旅游</t>
  </si>
  <si>
    <t>002707</t>
  </si>
  <si>
    <t>社会服务-旅游及酒店-旅游综合</t>
  </si>
  <si>
    <t>富安娜</t>
  </si>
  <si>
    <t>002327</t>
  </si>
  <si>
    <t>纺织服饰-服装家纺-家纺</t>
  </si>
  <si>
    <t>峨眉山A</t>
  </si>
  <si>
    <t>000888</t>
  </si>
  <si>
    <t>永新光学</t>
  </si>
  <si>
    <t>603297</t>
  </si>
  <si>
    <t>亚太科技</t>
  </si>
  <si>
    <t>002540</t>
  </si>
  <si>
    <t>荣安地产</t>
  </si>
  <si>
    <t>000517</t>
  </si>
  <si>
    <t>金杯电工</t>
  </si>
  <si>
    <t>002533</t>
  </si>
  <si>
    <t>英洛华</t>
  </si>
  <si>
    <t>000795</t>
  </si>
  <si>
    <t>柳药集团</t>
  </si>
  <si>
    <t>603368</t>
  </si>
  <si>
    <t>数码视讯</t>
  </si>
  <si>
    <t>300079</t>
  </si>
  <si>
    <t>东北制药</t>
  </si>
  <si>
    <t>000597</t>
  </si>
  <si>
    <t>中来股份</t>
  </si>
  <si>
    <t>300393</t>
  </si>
  <si>
    <t>国光股份</t>
  </si>
  <si>
    <t>002749</t>
  </si>
  <si>
    <t>国脉科技</t>
  </si>
  <si>
    <t>002093</t>
  </si>
  <si>
    <t>甬金股份</t>
  </si>
  <si>
    <t>603995</t>
  </si>
  <si>
    <t>物产环能</t>
  </si>
  <si>
    <t>603071</t>
  </si>
  <si>
    <t>海联金汇</t>
  </si>
  <si>
    <t>002537</t>
  </si>
  <si>
    <t>江苏吴中</t>
  </si>
  <si>
    <t>600200</t>
  </si>
  <si>
    <t>豫光金铅</t>
  </si>
  <si>
    <t>600531</t>
  </si>
  <si>
    <t>楚天高速</t>
  </si>
  <si>
    <t>600035</t>
  </si>
  <si>
    <t>新疆交建</t>
  </si>
  <si>
    <t>002941</t>
  </si>
  <si>
    <t>东方生物</t>
  </si>
  <si>
    <t>688298</t>
  </si>
  <si>
    <t>上峰水泥</t>
  </si>
  <si>
    <t>000672</t>
  </si>
  <si>
    <t>中牧股份</t>
  </si>
  <si>
    <t>600195</t>
  </si>
  <si>
    <t>北摩高科</t>
  </si>
  <si>
    <t>002985</t>
  </si>
  <si>
    <t>捷昌驱动</t>
  </si>
  <si>
    <t>603583</t>
  </si>
  <si>
    <t>华锦股份</t>
  </si>
  <si>
    <t>000059</t>
  </si>
  <si>
    <t>普门科技</t>
  </si>
  <si>
    <t>688389</t>
  </si>
  <si>
    <t>天准科技</t>
  </si>
  <si>
    <t>688003</t>
  </si>
  <si>
    <t>概伦电子</t>
  </si>
  <si>
    <t>688206</t>
  </si>
  <si>
    <t>军信股份</t>
  </si>
  <si>
    <t>301109</t>
  </si>
  <si>
    <t>海南海药</t>
  </si>
  <si>
    <t>000566</t>
  </si>
  <si>
    <t>荣科科技</t>
  </si>
  <si>
    <t>300290</t>
  </si>
  <si>
    <t>浙江永强</t>
  </si>
  <si>
    <t>002489</t>
  </si>
  <si>
    <t>信邦制药</t>
  </si>
  <si>
    <t>002390</t>
  </si>
  <si>
    <t>仙乐健康</t>
  </si>
  <si>
    <t>300791</t>
  </si>
  <si>
    <t>华特达因</t>
  </si>
  <si>
    <t>000915</t>
  </si>
  <si>
    <t>海航科技</t>
  </si>
  <si>
    <t>600751</t>
  </si>
  <si>
    <t>联创股份</t>
  </si>
  <si>
    <t>300343</t>
  </si>
  <si>
    <t>飞凯材料</t>
  </si>
  <si>
    <t>300398</t>
  </si>
  <si>
    <t>百龙创园</t>
  </si>
  <si>
    <t>605016</t>
  </si>
  <si>
    <t>永和股份</t>
  </si>
  <si>
    <t>605020</t>
  </si>
  <si>
    <t>力鼎光电</t>
  </si>
  <si>
    <t>605118</t>
  </si>
  <si>
    <t>精研科技</t>
  </si>
  <si>
    <t>300709</t>
  </si>
  <si>
    <t>国泰集团</t>
  </si>
  <si>
    <t>603977</t>
  </si>
  <si>
    <t>孩子王</t>
  </si>
  <si>
    <t>301078</t>
  </si>
  <si>
    <t>旺能环境</t>
  </si>
  <si>
    <t>002034</t>
  </si>
  <si>
    <t>国民技术</t>
  </si>
  <si>
    <t>300077</t>
  </si>
  <si>
    <t>卫光生物</t>
  </si>
  <si>
    <t>002880</t>
  </si>
  <si>
    <t>铭利达</t>
  </si>
  <si>
    <t>301268</t>
  </si>
  <si>
    <t>万集科技</t>
  </si>
  <si>
    <t>300552</t>
  </si>
  <si>
    <t>胜利精密</t>
  </si>
  <si>
    <t>002426</t>
  </si>
  <si>
    <t>红旗连锁</t>
  </si>
  <si>
    <t>002697</t>
  </si>
  <si>
    <t>英唐智控</t>
  </si>
  <si>
    <t>300131</t>
  </si>
  <si>
    <t>奥普特</t>
  </si>
  <si>
    <t>688686</t>
  </si>
  <si>
    <t>旷达科技</t>
  </si>
  <si>
    <t>002516</t>
  </si>
  <si>
    <t>武汉凡谷</t>
  </si>
  <si>
    <t>002194</t>
  </si>
  <si>
    <t>朗姿股份</t>
  </si>
  <si>
    <t>002612</t>
  </si>
  <si>
    <t>山河智能</t>
  </si>
  <si>
    <t>002097</t>
  </si>
  <si>
    <t>锐明技术</t>
  </si>
  <si>
    <t>002970</t>
  </si>
  <si>
    <t>天威视讯</t>
  </si>
  <si>
    <t>002238</t>
  </si>
  <si>
    <t>东软载波</t>
  </si>
  <si>
    <t>300183</t>
  </si>
  <si>
    <t>纳微科技</t>
  </si>
  <si>
    <t>688690</t>
  </si>
  <si>
    <t>万辰集团</t>
  </si>
  <si>
    <t>300972</t>
  </si>
  <si>
    <t>小熊电器</t>
  </si>
  <si>
    <t>002959</t>
  </si>
  <si>
    <t>我爱我家</t>
  </si>
  <si>
    <t>000560</t>
  </si>
  <si>
    <t>西部创业</t>
  </si>
  <si>
    <t>000557</t>
  </si>
  <si>
    <t>天马科技</t>
  </si>
  <si>
    <t>603668</t>
  </si>
  <si>
    <t>石大胜华</t>
  </si>
  <si>
    <t>603026</t>
  </si>
  <si>
    <t>派克新材</t>
  </si>
  <si>
    <t>605123</t>
  </si>
  <si>
    <t>亨通股份</t>
  </si>
  <si>
    <t>600226</t>
  </si>
  <si>
    <t>瑞鹄模具</t>
  </si>
  <si>
    <t>002997</t>
  </si>
  <si>
    <t>富满微</t>
  </si>
  <si>
    <t>300671</t>
  </si>
  <si>
    <t>光明肉业</t>
  </si>
  <si>
    <t>600073</t>
  </si>
  <si>
    <t>岭南控股</t>
  </si>
  <si>
    <t>000524</t>
  </si>
  <si>
    <t>通宇通讯</t>
  </si>
  <si>
    <t>002792</t>
  </si>
  <si>
    <t>莲花控股</t>
  </si>
  <si>
    <t>600186</t>
  </si>
  <si>
    <t>泸天化</t>
  </si>
  <si>
    <t>000912</t>
  </si>
  <si>
    <t>博迁新材</t>
  </si>
  <si>
    <t>605376</t>
  </si>
  <si>
    <t>有色金属-能源金属-镍</t>
  </si>
  <si>
    <t>中科电气</t>
  </si>
  <si>
    <t>300035</t>
  </si>
  <si>
    <t>龙版传媒</t>
  </si>
  <si>
    <t>605577</t>
  </si>
  <si>
    <t>长园集团</t>
  </si>
  <si>
    <t>600525</t>
  </si>
  <si>
    <t>农发种业</t>
  </si>
  <si>
    <t>600313</t>
  </si>
  <si>
    <t>华谊兄弟</t>
  </si>
  <si>
    <t>300027</t>
  </si>
  <si>
    <t>海王生物</t>
  </si>
  <si>
    <t>000078</t>
  </si>
  <si>
    <t>兰石重装</t>
  </si>
  <si>
    <t>603169</t>
  </si>
  <si>
    <t>洲明科技</t>
  </si>
  <si>
    <t>300232</t>
  </si>
  <si>
    <t>江山股份</t>
  </si>
  <si>
    <t>600389</t>
  </si>
  <si>
    <t>澳华内镜</t>
  </si>
  <si>
    <t>688212</t>
  </si>
  <si>
    <t>上海谊众</t>
  </si>
  <si>
    <t>688091</t>
  </si>
  <si>
    <t>广田集团</t>
  </si>
  <si>
    <t>002482</t>
  </si>
  <si>
    <t>荃银高科</t>
  </si>
  <si>
    <t>300087</t>
  </si>
  <si>
    <t>奥翔药业</t>
  </si>
  <si>
    <t>603229</t>
  </si>
  <si>
    <t>共进股份</t>
  </si>
  <si>
    <t>603118</t>
  </si>
  <si>
    <t>索通发展</t>
  </si>
  <si>
    <t>603612</t>
  </si>
  <si>
    <t>华银电力</t>
  </si>
  <si>
    <t>600744</t>
  </si>
  <si>
    <t>通宝能源</t>
  </si>
  <si>
    <t>600780</t>
  </si>
  <si>
    <t>理工能科</t>
  </si>
  <si>
    <t>002322</t>
  </si>
  <si>
    <t>特力A</t>
  </si>
  <si>
    <t>000025</t>
  </si>
  <si>
    <t>利尔化学</t>
  </si>
  <si>
    <t>002258</t>
  </si>
  <si>
    <t>国电南自</t>
  </si>
  <si>
    <t>600268</t>
  </si>
  <si>
    <t>中天火箭</t>
  </si>
  <si>
    <t>003009</t>
  </si>
  <si>
    <t>深振业A</t>
  </si>
  <si>
    <t>000006</t>
  </si>
  <si>
    <t>永贵电器</t>
  </si>
  <si>
    <t>300351</t>
  </si>
  <si>
    <t>东威科技</t>
  </si>
  <si>
    <t>688700</t>
  </si>
  <si>
    <t>中科蓝讯</t>
  </si>
  <si>
    <t>688332</t>
  </si>
  <si>
    <t>中广核技</t>
  </si>
  <si>
    <t>000881</t>
  </si>
  <si>
    <t>辰欣药业</t>
  </si>
  <si>
    <t>603367</t>
  </si>
  <si>
    <t>罗莱生活</t>
  </si>
  <si>
    <t>002293</t>
  </si>
  <si>
    <t>道氏技术</t>
  </si>
  <si>
    <t>300409</t>
  </si>
  <si>
    <t>精华制药</t>
  </si>
  <si>
    <t>002349</t>
  </si>
  <si>
    <t>时代出版</t>
  </si>
  <si>
    <t>600551</t>
  </si>
  <si>
    <t>星星科技</t>
  </si>
  <si>
    <t>300256</t>
  </si>
  <si>
    <t>南京医药</t>
  </si>
  <si>
    <t>600713</t>
  </si>
  <si>
    <t>今创集团</t>
  </si>
  <si>
    <t>603680</t>
  </si>
  <si>
    <t>高测股份</t>
  </si>
  <si>
    <t>688556</t>
  </si>
  <si>
    <t>大有能源</t>
  </si>
  <si>
    <t>600403</t>
  </si>
  <si>
    <t>陕西黑猫</t>
  </si>
  <si>
    <t>601015</t>
  </si>
  <si>
    <t>瑞普生物</t>
  </si>
  <si>
    <t>300119</t>
  </si>
  <si>
    <t>万安科技</t>
  </si>
  <si>
    <t>002590</t>
  </si>
  <si>
    <t>科力尔</t>
  </si>
  <si>
    <t>002892</t>
  </si>
  <si>
    <t>宏创控股</t>
  </si>
  <si>
    <t>002379</t>
  </si>
  <si>
    <t>皓元医药</t>
  </si>
  <si>
    <t>688131</t>
  </si>
  <si>
    <t>振德医疗</t>
  </si>
  <si>
    <t>603301</t>
  </si>
  <si>
    <t>一汽富维</t>
  </si>
  <si>
    <t>600742</t>
  </si>
  <si>
    <t>聚灿光电</t>
  </si>
  <si>
    <t>300708</t>
  </si>
  <si>
    <t>湘潭电化</t>
  </si>
  <si>
    <t>002125</t>
  </si>
  <si>
    <t>泰恩康</t>
  </si>
  <si>
    <t>301263</t>
  </si>
  <si>
    <t>商络电子</t>
  </si>
  <si>
    <t>300975</t>
  </si>
  <si>
    <t>万里石</t>
  </si>
  <si>
    <t>002785</t>
  </si>
  <si>
    <t>科力远</t>
  </si>
  <si>
    <t>600478</t>
  </si>
  <si>
    <t>利安隆</t>
  </si>
  <si>
    <t>300596</t>
  </si>
  <si>
    <t>南京熊猫</t>
  </si>
  <si>
    <t>600775</t>
  </si>
  <si>
    <t>东方电热</t>
  </si>
  <si>
    <t>300217</t>
  </si>
  <si>
    <t>三人行</t>
  </si>
  <si>
    <t>605168</t>
  </si>
  <si>
    <t>莱宝高科</t>
  </si>
  <si>
    <t>002106</t>
  </si>
  <si>
    <t>神州高铁</t>
  </si>
  <si>
    <t>000008</t>
  </si>
  <si>
    <t>三元股份</t>
  </si>
  <si>
    <t>600429</t>
  </si>
  <si>
    <t>乾照光电</t>
  </si>
  <si>
    <t>300102</t>
  </si>
  <si>
    <t>未名医药</t>
  </si>
  <si>
    <t>002581</t>
  </si>
  <si>
    <t>东方通</t>
  </si>
  <si>
    <t>300379</t>
  </si>
  <si>
    <t>科前生物</t>
  </si>
  <si>
    <t>688526</t>
  </si>
  <si>
    <t>首开股份</t>
  </si>
  <si>
    <t>600376</t>
  </si>
  <si>
    <t>美格智能</t>
  </si>
  <si>
    <t>002881</t>
  </si>
  <si>
    <t>中交地产</t>
  </si>
  <si>
    <t>000736</t>
  </si>
  <si>
    <t>新强联</t>
  </si>
  <si>
    <t>300850</t>
  </si>
  <si>
    <t>上海凯宝</t>
  </si>
  <si>
    <t>300039</t>
  </si>
  <si>
    <t>科森科技</t>
  </si>
  <si>
    <t>603626</t>
  </si>
  <si>
    <t>罗牛山</t>
  </si>
  <si>
    <t>000735</t>
  </si>
  <si>
    <t>中通客车</t>
  </si>
  <si>
    <t>000957</t>
  </si>
  <si>
    <t>华荣股份</t>
  </si>
  <si>
    <t>603855</t>
  </si>
  <si>
    <t>太平鸟</t>
  </si>
  <si>
    <t>603877</t>
  </si>
  <si>
    <t>中视传媒</t>
  </si>
  <si>
    <t>600088</t>
  </si>
  <si>
    <t>佳电股份</t>
  </si>
  <si>
    <t>000922</t>
  </si>
  <si>
    <t>理邦仪器</t>
  </si>
  <si>
    <t>300206</t>
  </si>
  <si>
    <t>南天信息</t>
  </si>
  <si>
    <t>000948</t>
  </si>
  <si>
    <t>首药控股</t>
  </si>
  <si>
    <t>688197</t>
  </si>
  <si>
    <t>华电重工</t>
  </si>
  <si>
    <t>601226</t>
  </si>
  <si>
    <t>宝塔实业</t>
  </si>
  <si>
    <t>000595</t>
  </si>
  <si>
    <t>万祥科技</t>
  </si>
  <si>
    <t>301180</t>
  </si>
  <si>
    <t>新乡化纤</t>
  </si>
  <si>
    <t>000949</t>
  </si>
  <si>
    <t>新余国科</t>
  </si>
  <si>
    <t>300722</t>
  </si>
  <si>
    <t>美瑞新材</t>
  </si>
  <si>
    <t>300848</t>
  </si>
  <si>
    <t>芭田股份</t>
  </si>
  <si>
    <t>002170</t>
  </si>
  <si>
    <t>祥源文旅</t>
  </si>
  <si>
    <t>600576</t>
  </si>
  <si>
    <t>德展健康</t>
  </si>
  <si>
    <t>000813</t>
  </si>
  <si>
    <t>武商集团</t>
  </si>
  <si>
    <t>000501</t>
  </si>
  <si>
    <t>蓝英装备</t>
  </si>
  <si>
    <t>300293</t>
  </si>
  <si>
    <t>市北高新</t>
  </si>
  <si>
    <t>600604</t>
  </si>
  <si>
    <t>京运通</t>
  </si>
  <si>
    <t>601908</t>
  </si>
  <si>
    <t>中信尼雅</t>
  </si>
  <si>
    <t>600084</t>
  </si>
  <si>
    <t>淳中科技</t>
  </si>
  <si>
    <t>603516</t>
  </si>
  <si>
    <t>惠而浦</t>
  </si>
  <si>
    <t>600983</t>
  </si>
  <si>
    <t>厦门空港</t>
  </si>
  <si>
    <t>600897</t>
  </si>
  <si>
    <t>顶点软件</t>
  </si>
  <si>
    <t>603383</t>
  </si>
  <si>
    <t>天银机电</t>
  </si>
  <si>
    <t>300342</t>
  </si>
  <si>
    <t>喜临门</t>
  </si>
  <si>
    <t>603008</t>
  </si>
  <si>
    <t>顺发恒业</t>
  </si>
  <si>
    <t>000631</t>
  </si>
  <si>
    <t>贵州三力</t>
  </si>
  <si>
    <t>603439</t>
  </si>
  <si>
    <t>禾望电气</t>
  </si>
  <si>
    <t>603063</t>
  </si>
  <si>
    <t>华旺科技</t>
  </si>
  <si>
    <t>605377</t>
  </si>
  <si>
    <t>复旦张江</t>
  </si>
  <si>
    <t>688505</t>
  </si>
  <si>
    <t>国茂股份</t>
  </si>
  <si>
    <t>603915</t>
  </si>
  <si>
    <t>久远银海</t>
  </si>
  <si>
    <t>002777</t>
  </si>
  <si>
    <t>赛意信息</t>
  </si>
  <si>
    <t>300687</t>
  </si>
  <si>
    <t>药石科技</t>
  </si>
  <si>
    <t>300725</t>
  </si>
  <si>
    <t>翠微股份</t>
  </si>
  <si>
    <t>603123</t>
  </si>
  <si>
    <t>五洲交通</t>
  </si>
  <si>
    <t>600368</t>
  </si>
  <si>
    <t>豆神教育</t>
  </si>
  <si>
    <t>300010</t>
  </si>
  <si>
    <t>蓝焰控股</t>
  </si>
  <si>
    <t>000968</t>
  </si>
  <si>
    <t>数字认证</t>
  </si>
  <si>
    <t>300579</t>
  </si>
  <si>
    <t>创业慧康</t>
  </si>
  <si>
    <t>300451</t>
  </si>
  <si>
    <t>振华股份</t>
  </si>
  <si>
    <t>603067</t>
  </si>
  <si>
    <t>华帝股份</t>
  </si>
  <si>
    <t>002035</t>
  </si>
  <si>
    <t>莱茵生物</t>
  </si>
  <si>
    <t>002166</t>
  </si>
  <si>
    <t>普源精电</t>
  </si>
  <si>
    <t>688337</t>
  </si>
  <si>
    <t>宝丽迪</t>
  </si>
  <si>
    <t>300905</t>
  </si>
  <si>
    <t>南山控股</t>
  </si>
  <si>
    <t>002314</t>
  </si>
  <si>
    <t>斯瑞新材</t>
  </si>
  <si>
    <t>688102</t>
  </si>
  <si>
    <t>康泰医学</t>
  </si>
  <si>
    <t>300869</t>
  </si>
  <si>
    <t>特发服务</t>
  </si>
  <si>
    <t>300917</t>
  </si>
  <si>
    <t>凯盛新材</t>
  </si>
  <si>
    <t>301069</t>
  </si>
  <si>
    <t>天宇股份</t>
  </si>
  <si>
    <t>300702</t>
  </si>
  <si>
    <t>斯迪克</t>
  </si>
  <si>
    <t>300806</t>
  </si>
  <si>
    <t>松炀资源</t>
  </si>
  <si>
    <t>603863</t>
  </si>
  <si>
    <t>模塑科技</t>
  </si>
  <si>
    <t>000700</t>
  </si>
  <si>
    <t>汇通能源</t>
  </si>
  <si>
    <t>600605</t>
  </si>
  <si>
    <t>英利汽车</t>
  </si>
  <si>
    <t>601279</t>
  </si>
  <si>
    <t>现代投资</t>
  </si>
  <si>
    <t>000900</t>
  </si>
  <si>
    <t>易成新能</t>
  </si>
  <si>
    <t>300080</t>
  </si>
  <si>
    <t>伟创电气</t>
  </si>
  <si>
    <t>688698</t>
  </si>
  <si>
    <t>苏宁环球</t>
  </si>
  <si>
    <t>000718</t>
  </si>
  <si>
    <t>江河集团</t>
  </si>
  <si>
    <t>601886</t>
  </si>
  <si>
    <t>雅本化学</t>
  </si>
  <si>
    <t>300261</t>
  </si>
  <si>
    <t>双星新材</t>
  </si>
  <si>
    <t>002585</t>
  </si>
  <si>
    <t>新开源</t>
  </si>
  <si>
    <t>300109</t>
  </si>
  <si>
    <t>豫能控股</t>
  </si>
  <si>
    <t>001896</t>
  </si>
  <si>
    <t>博汇纸业</t>
  </si>
  <si>
    <t>600966</t>
  </si>
  <si>
    <t>杭萧钢构</t>
  </si>
  <si>
    <t>600477</t>
  </si>
  <si>
    <t>东方集团</t>
  </si>
  <si>
    <t>600811</t>
  </si>
  <si>
    <t>九鼎投资</t>
  </si>
  <si>
    <t>600053</t>
  </si>
  <si>
    <t>豪悦护理</t>
  </si>
  <si>
    <t>605009</t>
  </si>
  <si>
    <t>可立克</t>
  </si>
  <si>
    <t>002782</t>
  </si>
  <si>
    <t>祥鑫科技</t>
  </si>
  <si>
    <t>002965</t>
  </si>
  <si>
    <t>永新股份</t>
  </si>
  <si>
    <t>002014</t>
  </si>
  <si>
    <t>宇通重工</t>
  </si>
  <si>
    <t>600817</t>
  </si>
  <si>
    <t>上海钢联</t>
  </si>
  <si>
    <t>300226</t>
  </si>
  <si>
    <t>华特气体</t>
  </si>
  <si>
    <t>688268</t>
  </si>
  <si>
    <t>天源迪科</t>
  </si>
  <si>
    <t>300047</t>
  </si>
  <si>
    <t>亚太股份</t>
  </si>
  <si>
    <t>002284</t>
  </si>
  <si>
    <t>泽宇智能</t>
  </si>
  <si>
    <t>301179</t>
  </si>
  <si>
    <t>万盛股份</t>
  </si>
  <si>
    <t>603010</t>
  </si>
  <si>
    <t>国芯科技</t>
  </si>
  <si>
    <t>688262</t>
  </si>
  <si>
    <t>飞龙股份</t>
  </si>
  <si>
    <t>002536</t>
  </si>
  <si>
    <t>江苏神通</t>
  </si>
  <si>
    <t>002438</t>
  </si>
  <si>
    <t>苏试试验</t>
  </si>
  <si>
    <t>300416</t>
  </si>
  <si>
    <t>鸿合科技</t>
  </si>
  <si>
    <t>002955</t>
  </si>
  <si>
    <t>震裕科技</t>
  </si>
  <si>
    <t>300953</t>
  </si>
  <si>
    <t>申菱环境</t>
  </si>
  <si>
    <t>301018</t>
  </si>
  <si>
    <t>鲁阳节能</t>
  </si>
  <si>
    <t>002088</t>
  </si>
  <si>
    <t>建筑材料-建筑材料-耐火材料</t>
  </si>
  <si>
    <t>北信源</t>
  </si>
  <si>
    <t>300352</t>
  </si>
  <si>
    <t>三元生物</t>
  </si>
  <si>
    <t>301206</t>
  </si>
  <si>
    <t>金雷股份</t>
  </si>
  <si>
    <t>300443</t>
  </si>
  <si>
    <t>盈康生命</t>
  </si>
  <si>
    <t>300143</t>
  </si>
  <si>
    <t>东方钽业</t>
  </si>
  <si>
    <t>000962</t>
  </si>
  <si>
    <t>兴瑞科技</t>
  </si>
  <si>
    <t>002937</t>
  </si>
  <si>
    <t>卓朗科技</t>
  </si>
  <si>
    <t>600225</t>
  </si>
  <si>
    <t>巨轮智能</t>
  </si>
  <si>
    <t>002031</t>
  </si>
  <si>
    <t>新雷能</t>
  </si>
  <si>
    <t>300593</t>
  </si>
  <si>
    <t>隆华科技</t>
  </si>
  <si>
    <t>300263</t>
  </si>
  <si>
    <t>华翔股份</t>
  </si>
  <si>
    <t>603112</t>
  </si>
  <si>
    <t>华致酒行</t>
  </si>
  <si>
    <t>300755</t>
  </si>
  <si>
    <t>荣盛发展</t>
  </si>
  <si>
    <t>002146</t>
  </si>
  <si>
    <t>世荣兆业</t>
  </si>
  <si>
    <t>002016</t>
  </si>
  <si>
    <t>双林股份</t>
  </si>
  <si>
    <t>300100</t>
  </si>
  <si>
    <t>卡倍亿</t>
  </si>
  <si>
    <t>300863</t>
  </si>
  <si>
    <t>天奥电子</t>
  </si>
  <si>
    <t>002935</t>
  </si>
  <si>
    <t>云意电气</t>
  </si>
  <si>
    <t>300304</t>
  </si>
  <si>
    <t>利君股份</t>
  </si>
  <si>
    <t>002651</t>
  </si>
  <si>
    <t>精工科技</t>
  </si>
  <si>
    <t>002006</t>
  </si>
  <si>
    <t>三房巷</t>
  </si>
  <si>
    <t>600370</t>
  </si>
  <si>
    <t>法本信息</t>
  </si>
  <si>
    <t>300925</t>
  </si>
  <si>
    <t>海马汽车</t>
  </si>
  <si>
    <t>000572</t>
  </si>
  <si>
    <t>华孚时尚</t>
  </si>
  <si>
    <t>002042</t>
  </si>
  <si>
    <t>强力新材</t>
  </si>
  <si>
    <t>300429</t>
  </si>
  <si>
    <t>博创科技</t>
  </si>
  <si>
    <t>300548</t>
  </si>
  <si>
    <t>宏昌电子</t>
  </si>
  <si>
    <t>603002</t>
  </si>
  <si>
    <t>聚光科技</t>
  </si>
  <si>
    <t>300203</t>
  </si>
  <si>
    <t>中核科技</t>
  </si>
  <si>
    <t>000777</t>
  </si>
  <si>
    <t>云南旅游</t>
  </si>
  <si>
    <t>002059</t>
  </si>
  <si>
    <t>地铁设计</t>
  </si>
  <si>
    <t>003013</t>
  </si>
  <si>
    <t>东方创业</t>
  </si>
  <si>
    <t>600278</t>
  </si>
  <si>
    <t>沧州明珠</t>
  </si>
  <si>
    <t>002108</t>
  </si>
  <si>
    <t>冠农股份</t>
  </si>
  <si>
    <t>600251</t>
  </si>
  <si>
    <t>农林牧渔-农产品加工-果蔬加工</t>
  </si>
  <si>
    <t>家家悦</t>
  </si>
  <si>
    <t>603708</t>
  </si>
  <si>
    <t>地素时尚</t>
  </si>
  <si>
    <t>603587</t>
  </si>
  <si>
    <t>金杯汽车</t>
  </si>
  <si>
    <t>600609</t>
  </si>
  <si>
    <t>华森制药</t>
  </si>
  <si>
    <t>002907</t>
  </si>
  <si>
    <t>皇马科技</t>
  </si>
  <si>
    <t>603181</t>
  </si>
  <si>
    <t>永鼎股份</t>
  </si>
  <si>
    <t>600105</t>
  </si>
  <si>
    <t>天融信</t>
  </si>
  <si>
    <t>002212</t>
  </si>
  <si>
    <t>达实智能</t>
  </si>
  <si>
    <t>002421</t>
  </si>
  <si>
    <t>科瑞技术</t>
  </si>
  <si>
    <t>002957</t>
  </si>
  <si>
    <t>银河电子</t>
  </si>
  <si>
    <t>002519</t>
  </si>
  <si>
    <t>盛路通信</t>
  </si>
  <si>
    <t>002446</t>
  </si>
  <si>
    <t>梦网科技</t>
  </si>
  <si>
    <t>002123</t>
  </si>
  <si>
    <t>美利云</t>
  </si>
  <si>
    <t>000815</t>
  </si>
  <si>
    <t>科蓝软件</t>
  </si>
  <si>
    <t>300663</t>
  </si>
  <si>
    <t>金字火腿</t>
  </si>
  <si>
    <t>002515</t>
  </si>
  <si>
    <t>金安国纪</t>
  </si>
  <si>
    <t>002636</t>
  </si>
  <si>
    <t>长江通信</t>
  </si>
  <si>
    <t>600345</t>
  </si>
  <si>
    <t>成飞集成</t>
  </si>
  <si>
    <t>002190</t>
  </si>
  <si>
    <t>久之洋</t>
  </si>
  <si>
    <t>300516</t>
  </si>
  <si>
    <t>宁波富达</t>
  </si>
  <si>
    <t>600724</t>
  </si>
  <si>
    <t>得邦照明</t>
  </si>
  <si>
    <t>603303</t>
  </si>
  <si>
    <t>劲仔食品</t>
  </si>
  <si>
    <t>003000</t>
  </si>
  <si>
    <t>广西能源</t>
  </si>
  <si>
    <t>600310</t>
  </si>
  <si>
    <t>青松建化</t>
  </si>
  <si>
    <t>600425</t>
  </si>
  <si>
    <t>报喜鸟</t>
  </si>
  <si>
    <t>002154</t>
  </si>
  <si>
    <t>双塔食品</t>
  </si>
  <si>
    <t>002481</t>
  </si>
  <si>
    <t>神宇股份</t>
  </si>
  <si>
    <t>300563</t>
  </si>
  <si>
    <t>泰晶科技</t>
  </si>
  <si>
    <t>603738</t>
  </si>
  <si>
    <t>同有科技</t>
  </si>
  <si>
    <t>300302</t>
  </si>
  <si>
    <t>中熔电气</t>
  </si>
  <si>
    <t>301031</t>
  </si>
  <si>
    <t>万凯新材</t>
  </si>
  <si>
    <t>301216</t>
  </si>
  <si>
    <t>国恩股份</t>
  </si>
  <si>
    <t>002768</t>
  </si>
  <si>
    <t>石化机械</t>
  </si>
  <si>
    <t>000852</t>
  </si>
  <si>
    <t>国机精工</t>
  </si>
  <si>
    <t>002046</t>
  </si>
  <si>
    <t>金财互联</t>
  </si>
  <si>
    <t>002530</t>
  </si>
  <si>
    <t>劲嘉股份</t>
  </si>
  <si>
    <t>002191</t>
  </si>
  <si>
    <t>甘源食品</t>
  </si>
  <si>
    <t>002991</t>
  </si>
  <si>
    <t>艾华集团</t>
  </si>
  <si>
    <t>603989</t>
  </si>
  <si>
    <t>常熟汽饰</t>
  </si>
  <si>
    <t>603035</t>
  </si>
  <si>
    <t>浙大网新</t>
  </si>
  <si>
    <t>600797</t>
  </si>
  <si>
    <t>浦东建设</t>
  </si>
  <si>
    <t>600284</t>
  </si>
  <si>
    <t>合康新能</t>
  </si>
  <si>
    <t>300048</t>
  </si>
  <si>
    <t>东土科技</t>
  </si>
  <si>
    <t>300353</t>
  </si>
  <si>
    <t>中际联合</t>
  </si>
  <si>
    <t>605305</t>
  </si>
  <si>
    <t>建霖家居</t>
  </si>
  <si>
    <t>603408</t>
  </si>
  <si>
    <t>航发科技</t>
  </si>
  <si>
    <t>600391</t>
  </si>
  <si>
    <t>大商股份</t>
  </si>
  <si>
    <t>600694</t>
  </si>
  <si>
    <t>帝科股份</t>
  </si>
  <si>
    <t>300842</t>
  </si>
  <si>
    <t>红豆股份</t>
  </si>
  <si>
    <t>600400</t>
  </si>
  <si>
    <t>航天动力</t>
  </si>
  <si>
    <t>600343</t>
  </si>
  <si>
    <t>宝钢包装</t>
  </si>
  <si>
    <t>601968</t>
  </si>
  <si>
    <t>五洲新春</t>
  </si>
  <si>
    <t>603667</t>
  </si>
  <si>
    <t>江南水务</t>
  </si>
  <si>
    <t>601199</t>
  </si>
  <si>
    <t>云鼎科技</t>
  </si>
  <si>
    <t>000409</t>
  </si>
  <si>
    <t>拱东医疗</t>
  </si>
  <si>
    <t>605369</t>
  </si>
  <si>
    <t>天原股份</t>
  </si>
  <si>
    <t>002386</t>
  </si>
  <si>
    <t>威海广泰</t>
  </si>
  <si>
    <t>002111</t>
  </si>
  <si>
    <t>鼎通科技</t>
  </si>
  <si>
    <t>688668</t>
  </si>
  <si>
    <t>建新股份</t>
  </si>
  <si>
    <t>300107</t>
  </si>
  <si>
    <t>泉阳泉</t>
  </si>
  <si>
    <t>600189</t>
  </si>
  <si>
    <t>珠江钢琴</t>
  </si>
  <si>
    <t>002678</t>
  </si>
  <si>
    <t>海南发展</t>
  </si>
  <si>
    <t>002163</t>
  </si>
  <si>
    <t>公元股份</t>
  </si>
  <si>
    <t>002641</t>
  </si>
  <si>
    <t>通润装备</t>
  </si>
  <si>
    <t>002150</t>
  </si>
  <si>
    <t>精工钢构</t>
  </si>
  <si>
    <t>600496</t>
  </si>
  <si>
    <t>科顺股份</t>
  </si>
  <si>
    <t>300737</t>
  </si>
  <si>
    <t>海立股份</t>
  </si>
  <si>
    <t>600619</t>
  </si>
  <si>
    <t>方盛制药</t>
  </si>
  <si>
    <t>603998</t>
  </si>
  <si>
    <t>开润股份</t>
  </si>
  <si>
    <t>300577</t>
  </si>
  <si>
    <t>诺德股份</t>
  </si>
  <si>
    <t>600110</t>
  </si>
  <si>
    <t>中远海科</t>
  </si>
  <si>
    <t>002401</t>
  </si>
  <si>
    <t>博彦科技</t>
  </si>
  <si>
    <t>002649</t>
  </si>
  <si>
    <t>微光股份</t>
  </si>
  <si>
    <t>002801</t>
  </si>
  <si>
    <t>四方精创</t>
  </si>
  <si>
    <t>300468</t>
  </si>
  <si>
    <t>轻纺城</t>
  </si>
  <si>
    <t>600790</t>
  </si>
  <si>
    <t>英特集团</t>
  </si>
  <si>
    <t>000411</t>
  </si>
  <si>
    <t>安孚科技</t>
  </si>
  <si>
    <t>603031</t>
  </si>
  <si>
    <t>亿华通</t>
  </si>
  <si>
    <t>688339</t>
  </si>
  <si>
    <t>海汽集团</t>
  </si>
  <si>
    <t>603069</t>
  </si>
  <si>
    <t>好太太</t>
  </si>
  <si>
    <t>603848</t>
  </si>
  <si>
    <t>三丰智能</t>
  </si>
  <si>
    <t>300276</t>
  </si>
  <si>
    <t>药康生物</t>
  </si>
  <si>
    <t>688046</t>
  </si>
  <si>
    <t>重庆路桥</t>
  </si>
  <si>
    <t>600106</t>
  </si>
  <si>
    <t>移为通信</t>
  </si>
  <si>
    <t>300590</t>
  </si>
  <si>
    <t>华西股份</t>
  </si>
  <si>
    <t>000936</t>
  </si>
  <si>
    <t>华凯易佰</t>
  </si>
  <si>
    <t>300592</t>
  </si>
  <si>
    <t>信质集团</t>
  </si>
  <si>
    <t>002664</t>
  </si>
  <si>
    <t>仕净科技</t>
  </si>
  <si>
    <t>301030</t>
  </si>
  <si>
    <t>炼石航空</t>
  </si>
  <si>
    <t>000697</t>
  </si>
  <si>
    <t>英科再生</t>
  </si>
  <si>
    <t>688087</t>
  </si>
  <si>
    <t>探路者</t>
  </si>
  <si>
    <t>300005</t>
  </si>
  <si>
    <t>首都在线</t>
  </si>
  <si>
    <t>300846</t>
  </si>
  <si>
    <t>天虹股份</t>
  </si>
  <si>
    <t>002419</t>
  </si>
  <si>
    <t>国检集团</t>
  </si>
  <si>
    <t>603060</t>
  </si>
  <si>
    <t>康尼机电</t>
  </si>
  <si>
    <t>603111</t>
  </si>
  <si>
    <t>华辰装备</t>
  </si>
  <si>
    <t>300809</t>
  </si>
  <si>
    <t>元力股份</t>
  </si>
  <si>
    <t>300174</t>
  </si>
  <si>
    <t>均普智能</t>
  </si>
  <si>
    <t>688306</t>
  </si>
  <si>
    <t>江化微</t>
  </si>
  <si>
    <t>603078</t>
  </si>
  <si>
    <t>凤凰光学</t>
  </si>
  <si>
    <t>600071</t>
  </si>
  <si>
    <t>奥美医疗</t>
  </si>
  <si>
    <t>002950</t>
  </si>
  <si>
    <t>中海达</t>
  </si>
  <si>
    <t>300177</t>
  </si>
  <si>
    <t>浩洋股份</t>
  </si>
  <si>
    <t>300833</t>
  </si>
  <si>
    <t>新澳股份</t>
  </si>
  <si>
    <t>603889</t>
  </si>
  <si>
    <t>欢乐家</t>
  </si>
  <si>
    <t>300997</t>
  </si>
  <si>
    <t>东峰集团</t>
  </si>
  <si>
    <t>601515</t>
  </si>
  <si>
    <t>福昕软件</t>
  </si>
  <si>
    <t>688095</t>
  </si>
  <si>
    <t>五洲特纸</t>
  </si>
  <si>
    <t>605007</t>
  </si>
  <si>
    <t>宏源药业</t>
  </si>
  <si>
    <t>301246</t>
  </si>
  <si>
    <t>吴通控股</t>
  </si>
  <si>
    <t>300292</t>
  </si>
  <si>
    <t>清新环境</t>
  </si>
  <si>
    <t>002573</t>
  </si>
  <si>
    <t>环保-环境治理-大气治理</t>
  </si>
  <si>
    <t>灿勤科技</t>
  </si>
  <si>
    <t>688182</t>
  </si>
  <si>
    <t>东信和平</t>
  </si>
  <si>
    <t>002017</t>
  </si>
  <si>
    <t>明月镜片</t>
  </si>
  <si>
    <t>301101</t>
  </si>
  <si>
    <t>东华科技</t>
  </si>
  <si>
    <t>002140</t>
  </si>
  <si>
    <t>赛伍技术</t>
  </si>
  <si>
    <t>603212</t>
  </si>
  <si>
    <t>华泰股份</t>
  </si>
  <si>
    <t>600308</t>
  </si>
  <si>
    <t>鹏欣资源</t>
  </si>
  <si>
    <t>600490</t>
  </si>
  <si>
    <t>天润工业</t>
  </si>
  <si>
    <t>002283</t>
  </si>
  <si>
    <t>科大智能</t>
  </si>
  <si>
    <t>300222</t>
  </si>
  <si>
    <t>三友医疗</t>
  </si>
  <si>
    <t>688085</t>
  </si>
  <si>
    <t>海达股份</t>
  </si>
  <si>
    <t>300320</t>
  </si>
  <si>
    <t>奥泰生物</t>
  </si>
  <si>
    <t>688606</t>
  </si>
  <si>
    <t>凯中精密</t>
  </si>
  <si>
    <t>002823</t>
  </si>
  <si>
    <t>尔康制药</t>
  </si>
  <si>
    <t>300267</t>
  </si>
  <si>
    <t>光华科技</t>
  </si>
  <si>
    <t>002741</t>
  </si>
  <si>
    <t>普瑞眼科</t>
  </si>
  <si>
    <t>301239</t>
  </si>
  <si>
    <t>亚盛集团</t>
  </si>
  <si>
    <t>600108</t>
  </si>
  <si>
    <t>天源环保</t>
  </si>
  <si>
    <t>301127</t>
  </si>
  <si>
    <t>盛视科技</t>
  </si>
  <si>
    <t>002990</t>
  </si>
  <si>
    <t>穗恒运A</t>
  </si>
  <si>
    <t>000531</t>
  </si>
  <si>
    <t>南威软件</t>
  </si>
  <si>
    <t>603636</t>
  </si>
  <si>
    <t>广聚能源</t>
  </si>
  <si>
    <t>000096</t>
  </si>
  <si>
    <t>中石科技</t>
  </si>
  <si>
    <t>300684</t>
  </si>
  <si>
    <t>中信出版</t>
  </si>
  <si>
    <t>300788</t>
  </si>
  <si>
    <t>二六三</t>
  </si>
  <si>
    <t>002467</t>
  </si>
  <si>
    <t>雷科防务</t>
  </si>
  <si>
    <t>002413</t>
  </si>
  <si>
    <t>清溢光电</t>
  </si>
  <si>
    <t>688138</t>
  </si>
  <si>
    <t>亚光科技</t>
  </si>
  <si>
    <t>300123</t>
  </si>
  <si>
    <t>苏州高新</t>
  </si>
  <si>
    <t>600736</t>
  </si>
  <si>
    <t>仙坛股份</t>
  </si>
  <si>
    <t>002746</t>
  </si>
  <si>
    <t>硕世生物</t>
  </si>
  <si>
    <t>688399</t>
  </si>
  <si>
    <t>克来机电</t>
  </si>
  <si>
    <t>603960</t>
  </si>
  <si>
    <t>因赛集团</t>
  </si>
  <si>
    <t>300781</t>
  </si>
  <si>
    <t>赢时胜</t>
  </si>
  <si>
    <t>300377</t>
  </si>
  <si>
    <t>海兰信</t>
  </si>
  <si>
    <t>300065</t>
  </si>
  <si>
    <t>火星人</t>
  </si>
  <si>
    <t>300894</t>
  </si>
  <si>
    <t>蓝帆医疗</t>
  </si>
  <si>
    <t>002382</t>
  </si>
  <si>
    <t>英威腾</t>
  </si>
  <si>
    <t>002334</t>
  </si>
  <si>
    <t>东风科技</t>
  </si>
  <si>
    <t>600081</t>
  </si>
  <si>
    <t>怡球资源</t>
  </si>
  <si>
    <t>601388</t>
  </si>
  <si>
    <t>硅宝科技</t>
  </si>
  <si>
    <t>300019</t>
  </si>
  <si>
    <t>福安药业</t>
  </si>
  <si>
    <t>300194</t>
  </si>
  <si>
    <t>中钢天源</t>
  </si>
  <si>
    <t>002057</t>
  </si>
  <si>
    <t>粤海饲料</t>
  </si>
  <si>
    <t>001313</t>
  </si>
  <si>
    <t>今天国际</t>
  </si>
  <si>
    <t>300532</t>
  </si>
  <si>
    <t>万泽股份</t>
  </si>
  <si>
    <t>000534</t>
  </si>
  <si>
    <t>丽江股份</t>
  </si>
  <si>
    <t>002033</t>
  </si>
  <si>
    <t>国中水务</t>
  </si>
  <si>
    <t>600187</t>
  </si>
  <si>
    <t>英集芯</t>
  </si>
  <si>
    <t>688209</t>
  </si>
  <si>
    <t>北化股份</t>
  </si>
  <si>
    <t>002246</t>
  </si>
  <si>
    <t>铭普光磁</t>
  </si>
  <si>
    <t>002902</t>
  </si>
  <si>
    <t>快克智能</t>
  </si>
  <si>
    <t>603203</t>
  </si>
  <si>
    <t>益客食品</t>
  </si>
  <si>
    <t>301116</t>
  </si>
  <si>
    <t>广联航空</t>
  </si>
  <si>
    <t>300900</t>
  </si>
  <si>
    <t>硕贝德</t>
  </si>
  <si>
    <t>300322</t>
  </si>
  <si>
    <t>双杰电气</t>
  </si>
  <si>
    <t>300444</t>
  </si>
  <si>
    <t>圣龙股份</t>
  </si>
  <si>
    <t>603178</t>
  </si>
  <si>
    <t>齐峰新材</t>
  </si>
  <si>
    <t>002521</t>
  </si>
  <si>
    <t>臻镭科技</t>
  </si>
  <si>
    <t>688270</t>
  </si>
  <si>
    <t>盛天网络</t>
  </si>
  <si>
    <t>300494</t>
  </si>
  <si>
    <t>泰达股份</t>
  </si>
  <si>
    <t>000652</t>
  </si>
  <si>
    <t>冠豪高新</t>
  </si>
  <si>
    <t>600433</t>
  </si>
  <si>
    <t>玉禾田</t>
  </si>
  <si>
    <t>300815</t>
  </si>
  <si>
    <t>一博科技</t>
  </si>
  <si>
    <t>301366</t>
  </si>
  <si>
    <t>动力新科</t>
  </si>
  <si>
    <t>600841</t>
  </si>
  <si>
    <t>鼎捷软件</t>
  </si>
  <si>
    <t>300378</t>
  </si>
  <si>
    <t>楚天龙</t>
  </si>
  <si>
    <t>003040</t>
  </si>
  <si>
    <t>南亚新材</t>
  </si>
  <si>
    <t>688519</t>
  </si>
  <si>
    <t>麦克奥迪</t>
  </si>
  <si>
    <t>300341</t>
  </si>
  <si>
    <t>香飘飘</t>
  </si>
  <si>
    <t>603711</t>
  </si>
  <si>
    <t>金信诺</t>
  </si>
  <si>
    <t>300252</t>
  </si>
  <si>
    <t>上实发展</t>
  </si>
  <si>
    <t>600748</t>
  </si>
  <si>
    <t>振华新材</t>
  </si>
  <si>
    <t>688707</t>
  </si>
  <si>
    <t>凯盛新能</t>
  </si>
  <si>
    <t>600876</t>
  </si>
  <si>
    <t>美盈森</t>
  </si>
  <si>
    <t>002303</t>
  </si>
  <si>
    <t>呈和科技</t>
  </si>
  <si>
    <t>688625</t>
  </si>
  <si>
    <t>红棉股份</t>
  </si>
  <si>
    <t>000523</t>
  </si>
  <si>
    <t>华强科技</t>
  </si>
  <si>
    <t>688151</t>
  </si>
  <si>
    <t>捷荣技术</t>
  </si>
  <si>
    <t>002855</t>
  </si>
  <si>
    <t>亚翔集成</t>
  </si>
  <si>
    <t>603929</t>
  </si>
  <si>
    <t>华胜天成</t>
  </si>
  <si>
    <t>600410</t>
  </si>
  <si>
    <t>锦江在线</t>
  </si>
  <si>
    <t>600650</t>
  </si>
  <si>
    <t>汇宇制药</t>
  </si>
  <si>
    <t>688553</t>
  </si>
  <si>
    <t>会稽山</t>
  </si>
  <si>
    <t>601579</t>
  </si>
  <si>
    <t>鸿博股份</t>
  </si>
  <si>
    <t>002229</t>
  </si>
  <si>
    <t>轻工制造-包装印刷-印刷</t>
  </si>
  <si>
    <t>香雪制药</t>
  </si>
  <si>
    <t>300147</t>
  </si>
  <si>
    <t>松井股份</t>
  </si>
  <si>
    <t>688157</t>
  </si>
  <si>
    <t>基础化工-化学制品-涂料油墨</t>
  </si>
  <si>
    <t>吉林高速</t>
  </si>
  <si>
    <t>601518</t>
  </si>
  <si>
    <t>长光华芯</t>
  </si>
  <si>
    <t>688048</t>
  </si>
  <si>
    <t>宁夏建材</t>
  </si>
  <si>
    <t>600449</t>
  </si>
  <si>
    <t>道明光学</t>
  </si>
  <si>
    <t>002632</t>
  </si>
  <si>
    <t>阿尔特</t>
  </si>
  <si>
    <t>300825</t>
  </si>
  <si>
    <t>风语筑</t>
  </si>
  <si>
    <t>603466</t>
  </si>
  <si>
    <t>益方生物</t>
  </si>
  <si>
    <t>688382</t>
  </si>
  <si>
    <t>宏川智慧</t>
  </si>
  <si>
    <t>002930</t>
  </si>
  <si>
    <t>创意信息</t>
  </si>
  <si>
    <t>300366</t>
  </si>
  <si>
    <t>新益昌</t>
  </si>
  <si>
    <t>688383</t>
  </si>
  <si>
    <t>捷顺科技</t>
  </si>
  <si>
    <t>002609</t>
  </si>
  <si>
    <t>金卡智能</t>
  </si>
  <si>
    <t>300349</t>
  </si>
  <si>
    <t>茂业商业</t>
  </si>
  <si>
    <t>600828</t>
  </si>
  <si>
    <t>博士眼镜</t>
  </si>
  <si>
    <t>300622</t>
  </si>
  <si>
    <t>宝胜股份</t>
  </si>
  <si>
    <t>600973</t>
  </si>
  <si>
    <t>佳禾食品</t>
  </si>
  <si>
    <t>605300</t>
  </si>
  <si>
    <t>深康佳A</t>
  </si>
  <si>
    <t>000016</t>
  </si>
  <si>
    <t>合众思壮</t>
  </si>
  <si>
    <t>002383</t>
  </si>
  <si>
    <t>美联新材</t>
  </si>
  <si>
    <t>300586</t>
  </si>
  <si>
    <t>晶丰明源</t>
  </si>
  <si>
    <t>688368</t>
  </si>
  <si>
    <t>七彩化学</t>
  </si>
  <si>
    <t>300758</t>
  </si>
  <si>
    <t>亚信安全</t>
  </si>
  <si>
    <t>688225</t>
  </si>
  <si>
    <t>城市传媒</t>
  </si>
  <si>
    <t>600229</t>
  </si>
  <si>
    <t>金正大</t>
  </si>
  <si>
    <t>002470</t>
  </si>
  <si>
    <t>长高电新</t>
  </si>
  <si>
    <t>002452</t>
  </si>
  <si>
    <t>绿盟科技</t>
  </si>
  <si>
    <t>300369</t>
  </si>
  <si>
    <t>伟时电子</t>
  </si>
  <si>
    <t>605218</t>
  </si>
  <si>
    <t>宝鼎科技</t>
  </si>
  <si>
    <t>002552</t>
  </si>
  <si>
    <t>海新能科</t>
  </si>
  <si>
    <t>300072</t>
  </si>
  <si>
    <t>优刻得</t>
  </si>
  <si>
    <t>688158</t>
  </si>
  <si>
    <t>中船汉光</t>
  </si>
  <si>
    <t>300847</t>
  </si>
  <si>
    <t>恒林股份</t>
  </si>
  <si>
    <t>603661</t>
  </si>
  <si>
    <t>华菱线缆</t>
  </si>
  <si>
    <t>001208</t>
  </si>
  <si>
    <t>宜通世纪</t>
  </si>
  <si>
    <t>300310</t>
  </si>
  <si>
    <t>博硕科技</t>
  </si>
  <si>
    <t>300951</t>
  </si>
  <si>
    <t>设计总院</t>
  </si>
  <si>
    <t>603357</t>
  </si>
  <si>
    <t>乐歌股份</t>
  </si>
  <si>
    <t>300729</t>
  </si>
  <si>
    <t>安凯客车</t>
  </si>
  <si>
    <t>000868</t>
  </si>
  <si>
    <t>联化科技</t>
  </si>
  <si>
    <t>002250</t>
  </si>
  <si>
    <t>百川能源</t>
  </si>
  <si>
    <t>600681</t>
  </si>
  <si>
    <t>金城医药</t>
  </si>
  <si>
    <t>300233</t>
  </si>
  <si>
    <t>博敏电子</t>
  </si>
  <si>
    <t>603936</t>
  </si>
  <si>
    <t>天阳科技</t>
  </si>
  <si>
    <t>300872</t>
  </si>
  <si>
    <t>天娱数科</t>
  </si>
  <si>
    <t>002354</t>
  </si>
  <si>
    <t>S佳通</t>
  </si>
  <si>
    <t>600182</t>
  </si>
  <si>
    <t>银河磁体</t>
  </si>
  <si>
    <t>300127</t>
  </si>
  <si>
    <t>康力电梯</t>
  </si>
  <si>
    <t>002367</t>
  </si>
  <si>
    <t>连城数控</t>
  </si>
  <si>
    <t>835368</t>
  </si>
  <si>
    <t>同济科技</t>
  </si>
  <si>
    <t>600846</t>
  </si>
  <si>
    <t>恒帅股份</t>
  </si>
  <si>
    <t>300969</t>
  </si>
  <si>
    <t>立高食品</t>
  </si>
  <si>
    <t>300973</t>
  </si>
  <si>
    <t>纽威数控</t>
  </si>
  <si>
    <t>688697</t>
  </si>
  <si>
    <t>天铁股份</t>
  </si>
  <si>
    <t>300587</t>
  </si>
  <si>
    <t>昇兴股份</t>
  </si>
  <si>
    <t>002752</t>
  </si>
  <si>
    <t>东方嘉盛</t>
  </si>
  <si>
    <t>002889</t>
  </si>
  <si>
    <t>多伦科技</t>
  </si>
  <si>
    <t>603528</t>
  </si>
  <si>
    <t>华设集团</t>
  </si>
  <si>
    <t>603018</t>
  </si>
  <si>
    <t>山东海化</t>
  </si>
  <si>
    <t>000822</t>
  </si>
  <si>
    <t>中光学</t>
  </si>
  <si>
    <t>002189</t>
  </si>
  <si>
    <t>锦富技术</t>
  </si>
  <si>
    <t>300128</t>
  </si>
  <si>
    <t>漱玉平民</t>
  </si>
  <si>
    <t>301017</t>
  </si>
  <si>
    <t>中金环境</t>
  </si>
  <si>
    <t>300145</t>
  </si>
  <si>
    <t>上海港湾</t>
  </si>
  <si>
    <t>605598</t>
  </si>
  <si>
    <t>润欣科技</t>
  </si>
  <si>
    <t>300493</t>
  </si>
  <si>
    <t>同庆楼</t>
  </si>
  <si>
    <t>605108</t>
  </si>
  <si>
    <t>社会服务-旅游及酒店-餐饮</t>
  </si>
  <si>
    <t>天奇股份</t>
  </si>
  <si>
    <t>002009</t>
  </si>
  <si>
    <t>旭光电子</t>
  </si>
  <si>
    <t>600353</t>
  </si>
  <si>
    <t>利群股份</t>
  </si>
  <si>
    <t>601366</t>
  </si>
  <si>
    <t>富祥药业</t>
  </si>
  <si>
    <t>300497</t>
  </si>
  <si>
    <t>亚厦股份</t>
  </si>
  <si>
    <t>002375</t>
  </si>
  <si>
    <t>八方股份</t>
  </si>
  <si>
    <t>603489</t>
  </si>
  <si>
    <t>辉隆股份</t>
  </si>
  <si>
    <t>002556</t>
  </si>
  <si>
    <t>农林牧渔-种植业与林业-农业综合</t>
  </si>
  <si>
    <t>信雅达</t>
  </si>
  <si>
    <t>600571</t>
  </si>
  <si>
    <t>联得装备</t>
  </si>
  <si>
    <t>300545</t>
  </si>
  <si>
    <t>华昌达</t>
  </si>
  <si>
    <t>300278</t>
  </si>
  <si>
    <t>海欣股份</t>
  </si>
  <si>
    <t>600851</t>
  </si>
  <si>
    <t>香江控股</t>
  </si>
  <si>
    <t>600162</t>
  </si>
  <si>
    <t>华联控股</t>
  </si>
  <si>
    <t>000036</t>
  </si>
  <si>
    <t>国光电气</t>
  </si>
  <si>
    <t>688776</t>
  </si>
  <si>
    <t>杭州解百</t>
  </si>
  <si>
    <t>600814</t>
  </si>
  <si>
    <t>风范股份</t>
  </si>
  <si>
    <t>601700</t>
  </si>
  <si>
    <t>西域旅游</t>
  </si>
  <si>
    <t>300859</t>
  </si>
  <si>
    <t>海利得</t>
  </si>
  <si>
    <t>002206</t>
  </si>
  <si>
    <t>拓斯达</t>
  </si>
  <si>
    <t>300607</t>
  </si>
  <si>
    <t>雄韬股份</t>
  </si>
  <si>
    <t>002733</t>
  </si>
  <si>
    <t>艾布鲁</t>
  </si>
  <si>
    <t>301259</t>
  </si>
  <si>
    <t>中富电路</t>
  </si>
  <si>
    <t>300814</t>
  </si>
  <si>
    <t>同飞股份</t>
  </si>
  <si>
    <t>300990</t>
  </si>
  <si>
    <t>葫芦娃</t>
  </si>
  <si>
    <t>605199</t>
  </si>
  <si>
    <t>吉林碳谷</t>
  </si>
  <si>
    <t>836077</t>
  </si>
  <si>
    <t>上海沪工</t>
  </si>
  <si>
    <t>603131</t>
  </si>
  <si>
    <t>誉衡药业</t>
  </si>
  <si>
    <t>002437</t>
  </si>
  <si>
    <t>长虹华意</t>
  </si>
  <si>
    <t>000404</t>
  </si>
  <si>
    <t>苏大维格</t>
  </si>
  <si>
    <t>300331</t>
  </si>
  <si>
    <t>联合光电</t>
  </si>
  <si>
    <t>300691</t>
  </si>
  <si>
    <t>浙江美大</t>
  </si>
  <si>
    <t>002677</t>
  </si>
  <si>
    <t>兰生股份</t>
  </si>
  <si>
    <t>600826</t>
  </si>
  <si>
    <t>三联虹普</t>
  </si>
  <si>
    <t>300384</t>
  </si>
  <si>
    <t>爱慕股份</t>
  </si>
  <si>
    <t>603511</t>
  </si>
  <si>
    <t>光力科技</t>
  </si>
  <si>
    <t>300480</t>
  </si>
  <si>
    <t>津药药业</t>
  </si>
  <si>
    <t>600488</t>
  </si>
  <si>
    <t>达瑞电子</t>
  </si>
  <si>
    <t>300976</t>
  </si>
  <si>
    <t>国星光电</t>
  </si>
  <si>
    <t>002449</t>
  </si>
  <si>
    <t>安旭生物</t>
  </si>
  <si>
    <t>688075</t>
  </si>
  <si>
    <t>信濠光电</t>
  </si>
  <si>
    <t>301051</t>
  </si>
  <si>
    <t>锋尚文化</t>
  </si>
  <si>
    <t>300860</t>
  </si>
  <si>
    <t>海利生物</t>
  </si>
  <si>
    <t>603718</t>
  </si>
  <si>
    <t>深物业A</t>
  </si>
  <si>
    <t>000011</t>
  </si>
  <si>
    <t>慈星股份</t>
  </si>
  <si>
    <t>300307</t>
  </si>
  <si>
    <t>恒润股份</t>
  </si>
  <si>
    <t>603985</t>
  </si>
  <si>
    <t>联赢激光</t>
  </si>
  <si>
    <t>688518</t>
  </si>
  <si>
    <t>万马科技</t>
  </si>
  <si>
    <t>300698</t>
  </si>
  <si>
    <t>科大国创</t>
  </si>
  <si>
    <t>300520</t>
  </si>
  <si>
    <t>宇瞳光学</t>
  </si>
  <si>
    <t>300790</t>
  </si>
  <si>
    <t>豪能股份</t>
  </si>
  <si>
    <t>603809</t>
  </si>
  <si>
    <t>斯莱克</t>
  </si>
  <si>
    <t>300382</t>
  </si>
  <si>
    <t>先惠技术</t>
  </si>
  <si>
    <t>688155</t>
  </si>
  <si>
    <t>力芯微</t>
  </si>
  <si>
    <t>688601</t>
  </si>
  <si>
    <t>百利电气</t>
  </si>
  <si>
    <t>600468</t>
  </si>
  <si>
    <t>航天长峰</t>
  </si>
  <si>
    <t>600855</t>
  </si>
  <si>
    <t>苏奥传感</t>
  </si>
  <si>
    <t>300507</t>
  </si>
  <si>
    <t>东方锆业</t>
  </si>
  <si>
    <t>002167</t>
  </si>
  <si>
    <t>华建集团</t>
  </si>
  <si>
    <t>600629</t>
  </si>
  <si>
    <t>诺禾致源</t>
  </si>
  <si>
    <t>688315</t>
  </si>
  <si>
    <t>航宇科技</t>
  </si>
  <si>
    <t>688239</t>
  </si>
  <si>
    <t>四创电子</t>
  </si>
  <si>
    <t>600990</t>
  </si>
  <si>
    <t>重庆港</t>
  </si>
  <si>
    <t>600279</t>
  </si>
  <si>
    <t>志邦家居</t>
  </si>
  <si>
    <t>603801</t>
  </si>
  <si>
    <t>佳禾智能</t>
  </si>
  <si>
    <t>300793</t>
  </si>
  <si>
    <t>达华智能</t>
  </si>
  <si>
    <t>002512</t>
  </si>
  <si>
    <t>东南网架</t>
  </si>
  <si>
    <t>002135</t>
  </si>
  <si>
    <t>海南高速</t>
  </si>
  <si>
    <t>000886</t>
  </si>
  <si>
    <t>光洋股份</t>
  </si>
  <si>
    <t>002708</t>
  </si>
  <si>
    <t>森特股份</t>
  </si>
  <si>
    <t>603098</t>
  </si>
  <si>
    <t>光电股份</t>
  </si>
  <si>
    <t>600184</t>
  </si>
  <si>
    <t>博晖创新</t>
  </si>
  <si>
    <t>300318</t>
  </si>
  <si>
    <t>中京电子</t>
  </si>
  <si>
    <t>002579</t>
  </si>
  <si>
    <t>回天新材</t>
  </si>
  <si>
    <t>300041</t>
  </si>
  <si>
    <t>重庆建工</t>
  </si>
  <si>
    <t>600939</t>
  </si>
  <si>
    <t>信捷电气</t>
  </si>
  <si>
    <t>603416</t>
  </si>
  <si>
    <t>电魂网络</t>
  </si>
  <si>
    <t>603258</t>
  </si>
  <si>
    <t>天佑德酒</t>
  </si>
  <si>
    <t>002646</t>
  </si>
  <si>
    <t>网达软件</t>
  </si>
  <si>
    <t>603189</t>
  </si>
  <si>
    <t>天能重工</t>
  </si>
  <si>
    <t>300569</t>
  </si>
  <si>
    <t>东华测试</t>
  </si>
  <si>
    <t>300354</t>
  </si>
  <si>
    <t>汉威科技</t>
  </si>
  <si>
    <t>300007</t>
  </si>
  <si>
    <t>宜安科技</t>
  </si>
  <si>
    <t>300328</t>
  </si>
  <si>
    <t>连云港</t>
  </si>
  <si>
    <t>601008</t>
  </si>
  <si>
    <t>超讯通信</t>
  </si>
  <si>
    <t>603322</t>
  </si>
  <si>
    <t>三江购物</t>
  </si>
  <si>
    <t>601116</t>
  </si>
  <si>
    <t>超声电子</t>
  </si>
  <si>
    <t>000823</t>
  </si>
  <si>
    <t>良品铺子</t>
  </si>
  <si>
    <t>603719</t>
  </si>
  <si>
    <t>宇新股份</t>
  </si>
  <si>
    <t>002986</t>
  </si>
  <si>
    <t>电气风电</t>
  </si>
  <si>
    <t>688660</t>
  </si>
  <si>
    <t>芯朋微</t>
  </si>
  <si>
    <t>688508</t>
  </si>
  <si>
    <t>中晶科技</t>
  </si>
  <si>
    <t>003026</t>
  </si>
  <si>
    <t>熵基科技</t>
  </si>
  <si>
    <t>301330</t>
  </si>
  <si>
    <t>亨迪药业</t>
  </si>
  <si>
    <t>301211</t>
  </si>
  <si>
    <t>中坚科技</t>
  </si>
  <si>
    <t>002779</t>
  </si>
  <si>
    <t>金溢科技</t>
  </si>
  <si>
    <t>002869</t>
  </si>
  <si>
    <t>合肥城建</t>
  </si>
  <si>
    <t>002208</t>
  </si>
  <si>
    <t>汇洲智能</t>
  </si>
  <si>
    <t>002122</t>
  </si>
  <si>
    <t>鸿利智汇</t>
  </si>
  <si>
    <t>300219</t>
  </si>
  <si>
    <t>华夏幸福</t>
  </si>
  <si>
    <t>600340</t>
  </si>
  <si>
    <t>黑猫股份</t>
  </si>
  <si>
    <t>002068</t>
  </si>
  <si>
    <t>常宝股份</t>
  </si>
  <si>
    <t>002478</t>
  </si>
  <si>
    <t>拓日新能</t>
  </si>
  <si>
    <t>002218</t>
  </si>
  <si>
    <t>华星创业</t>
  </si>
  <si>
    <t>300025</t>
  </si>
  <si>
    <t>中粮科工</t>
  </si>
  <si>
    <t>301058</t>
  </si>
  <si>
    <t>国新能源</t>
  </si>
  <si>
    <t>600617</t>
  </si>
  <si>
    <t>世华科技</t>
  </si>
  <si>
    <t>688093</t>
  </si>
  <si>
    <t>金鹰重工</t>
  </si>
  <si>
    <t>301048</t>
  </si>
  <si>
    <t>百普赛斯</t>
  </si>
  <si>
    <t>301080</t>
  </si>
  <si>
    <t>汇鸿集团</t>
  </si>
  <si>
    <t>600981</t>
  </si>
  <si>
    <t>金盾股份</t>
  </si>
  <si>
    <t>300411</t>
  </si>
  <si>
    <t>司尔特</t>
  </si>
  <si>
    <t>002538</t>
  </si>
  <si>
    <t>珠海港</t>
  </si>
  <si>
    <t>000507</t>
  </si>
  <si>
    <t>日久光电</t>
  </si>
  <si>
    <t>003015</t>
  </si>
  <si>
    <t>新华传媒</t>
  </si>
  <si>
    <t>600825</t>
  </si>
  <si>
    <t>申达股份</t>
  </si>
  <si>
    <t>600626</t>
  </si>
  <si>
    <t>百川股份</t>
  </si>
  <si>
    <t>002455</t>
  </si>
  <si>
    <t>厦门港务</t>
  </si>
  <si>
    <t>000905</t>
  </si>
  <si>
    <t>潮宏基</t>
  </si>
  <si>
    <t>002345</t>
  </si>
  <si>
    <t>山东赫达</t>
  </si>
  <si>
    <t>002810</t>
  </si>
  <si>
    <t>长盛轴承</t>
  </si>
  <si>
    <t>300718</t>
  </si>
  <si>
    <t>凌钢股份</t>
  </si>
  <si>
    <t>600231</t>
  </si>
  <si>
    <t>振江股份</t>
  </si>
  <si>
    <t>603507</t>
  </si>
  <si>
    <t>飞马国际</t>
  </si>
  <si>
    <t>002210</t>
  </si>
  <si>
    <t>宸展光电</t>
  </si>
  <si>
    <t>003019</t>
  </si>
  <si>
    <t>运机集团</t>
  </si>
  <si>
    <t>001288</t>
  </si>
  <si>
    <t>诺力股份</t>
  </si>
  <si>
    <t>603611</t>
  </si>
  <si>
    <t>华康股份</t>
  </si>
  <si>
    <t>605077</t>
  </si>
  <si>
    <t>天和防务</t>
  </si>
  <si>
    <t>300397</t>
  </si>
  <si>
    <t>普莱柯</t>
  </si>
  <si>
    <t>603566</t>
  </si>
  <si>
    <t>遥望科技</t>
  </si>
  <si>
    <t>002291</t>
  </si>
  <si>
    <t>风神股份</t>
  </si>
  <si>
    <t>600469</t>
  </si>
  <si>
    <t>水羊股份</t>
  </si>
  <si>
    <t>300740</t>
  </si>
  <si>
    <t>新时达</t>
  </si>
  <si>
    <t>002527</t>
  </si>
  <si>
    <t>锌业股份</t>
  </si>
  <si>
    <t>000751</t>
  </si>
  <si>
    <t>龙江交通</t>
  </si>
  <si>
    <t>601188</t>
  </si>
  <si>
    <t>欧陆通</t>
  </si>
  <si>
    <t>300870</t>
  </si>
  <si>
    <t>光明地产</t>
  </si>
  <si>
    <t>600708</t>
  </si>
  <si>
    <t>粤桂股份</t>
  </si>
  <si>
    <t>000833</t>
  </si>
  <si>
    <t>飞利信</t>
  </si>
  <si>
    <t>300287</t>
  </si>
  <si>
    <t>道恩股份</t>
  </si>
  <si>
    <t>002838</t>
  </si>
  <si>
    <t>华中数控</t>
  </si>
  <si>
    <t>300161</t>
  </si>
  <si>
    <t>迈信林</t>
  </si>
  <si>
    <t>688685</t>
  </si>
  <si>
    <t>龙蟠科技</t>
  </si>
  <si>
    <t>603906</t>
  </si>
  <si>
    <t>安彩高科</t>
  </si>
  <si>
    <t>600207</t>
  </si>
  <si>
    <t>中南股份</t>
  </si>
  <si>
    <t>000717</t>
  </si>
  <si>
    <t>京威股份</t>
  </si>
  <si>
    <t>002662</t>
  </si>
  <si>
    <t>久其软件</t>
  </si>
  <si>
    <t>002279</t>
  </si>
  <si>
    <t>江龙船艇</t>
  </si>
  <si>
    <t>300589</t>
  </si>
  <si>
    <t>新劲刚</t>
  </si>
  <si>
    <t>300629</t>
  </si>
  <si>
    <t>无锡振华</t>
  </si>
  <si>
    <t>605319</t>
  </si>
  <si>
    <t>鲍斯股份</t>
  </si>
  <si>
    <t>300441</t>
  </si>
  <si>
    <t>日发精机</t>
  </si>
  <si>
    <t>002520</t>
  </si>
  <si>
    <t>鲁泰A</t>
  </si>
  <si>
    <t>000726</t>
  </si>
  <si>
    <t>汇绿生态</t>
  </si>
  <si>
    <t>001267</t>
  </si>
  <si>
    <t>贵航股份</t>
  </si>
  <si>
    <t>600523</t>
  </si>
  <si>
    <t>福然德</t>
  </si>
  <si>
    <t>605050</t>
  </si>
  <si>
    <t>东箭科技</t>
  </si>
  <si>
    <t>300978</t>
  </si>
  <si>
    <t>咸亨国际</t>
  </si>
  <si>
    <t>605056</t>
  </si>
  <si>
    <t>博瑞传播</t>
  </si>
  <si>
    <t>600880</t>
  </si>
  <si>
    <t>雪人股份</t>
  </si>
  <si>
    <t>002639</t>
  </si>
  <si>
    <t>通鼎互联</t>
  </si>
  <si>
    <t>002491</t>
  </si>
  <si>
    <t>中南文化</t>
  </si>
  <si>
    <t>002445</t>
  </si>
  <si>
    <t>旋极信息</t>
  </si>
  <si>
    <t>300324</t>
  </si>
  <si>
    <t>吉贝尔</t>
  </si>
  <si>
    <t>688566</t>
  </si>
  <si>
    <t>沃格光电</t>
  </si>
  <si>
    <t>603773</t>
  </si>
  <si>
    <t>沧州大化</t>
  </si>
  <si>
    <t>600230</t>
  </si>
  <si>
    <t>金健米业</t>
  </si>
  <si>
    <t>600127</t>
  </si>
  <si>
    <t>安诺其</t>
  </si>
  <si>
    <t>300067</t>
  </si>
  <si>
    <t>北辰实业</t>
  </si>
  <si>
    <t>601588</t>
  </si>
  <si>
    <t>帝奥微</t>
  </si>
  <si>
    <t>688381</t>
  </si>
  <si>
    <t>康强电子</t>
  </si>
  <si>
    <t>002119</t>
  </si>
  <si>
    <t>中红医疗</t>
  </si>
  <si>
    <t>300981</t>
  </si>
  <si>
    <t>寿仙谷</t>
  </si>
  <si>
    <t>603896</t>
  </si>
  <si>
    <t>矩子科技</t>
  </si>
  <si>
    <t>300802</t>
  </si>
  <si>
    <t>极米科技</t>
  </si>
  <si>
    <t>688696</t>
  </si>
  <si>
    <t>每日互动</t>
  </si>
  <si>
    <t>300766</t>
  </si>
  <si>
    <t>千金药业</t>
  </si>
  <si>
    <t>600479</t>
  </si>
  <si>
    <t>银宝山新</t>
  </si>
  <si>
    <t>002786</t>
  </si>
  <si>
    <t>晨曦航空</t>
  </si>
  <si>
    <t>300581</t>
  </si>
  <si>
    <t>九联科技</t>
  </si>
  <si>
    <t>688609</t>
  </si>
  <si>
    <t>奥瑞德</t>
  </si>
  <si>
    <t>600666</t>
  </si>
  <si>
    <t>华通线缆</t>
  </si>
  <si>
    <t>605196</t>
  </si>
  <si>
    <t>海宁皮城</t>
  </si>
  <si>
    <t>002344</t>
  </si>
  <si>
    <t>昊志机电</t>
  </si>
  <si>
    <t>300503</t>
  </si>
  <si>
    <t>天壕能源</t>
  </si>
  <si>
    <t>300332</t>
  </si>
  <si>
    <t>铁科轨道</t>
  </si>
  <si>
    <t>688569</t>
  </si>
  <si>
    <t>百诚医药</t>
  </si>
  <si>
    <t>301096</t>
  </si>
  <si>
    <t>中大力德</t>
  </si>
  <si>
    <t>002896</t>
  </si>
  <si>
    <t>中国武夷</t>
  </si>
  <si>
    <t>000797</t>
  </si>
  <si>
    <t>上工申贝</t>
  </si>
  <si>
    <t>600843</t>
  </si>
  <si>
    <t>仕佳光子</t>
  </si>
  <si>
    <t>688313</t>
  </si>
  <si>
    <t>恒宝股份</t>
  </si>
  <si>
    <t>002104</t>
  </si>
  <si>
    <t>荣联科技</t>
  </si>
  <si>
    <t>002642</t>
  </si>
  <si>
    <t>九牧王</t>
  </si>
  <si>
    <t>601566</t>
  </si>
  <si>
    <t>晋西车轴</t>
  </si>
  <si>
    <t>600495</t>
  </si>
  <si>
    <t>长城科技</t>
  </si>
  <si>
    <t>603897</t>
  </si>
  <si>
    <t>飞天诚信</t>
  </si>
  <si>
    <t>300386</t>
  </si>
  <si>
    <t>深纺织A</t>
  </si>
  <si>
    <t>000045</t>
  </si>
  <si>
    <t>香山股份</t>
  </si>
  <si>
    <t>002870</t>
  </si>
  <si>
    <t>五方光电</t>
  </si>
  <si>
    <t>002962</t>
  </si>
  <si>
    <t>中国海诚</t>
  </si>
  <si>
    <t>002116</t>
  </si>
  <si>
    <t>亚威股份</t>
  </si>
  <si>
    <t>002559</t>
  </si>
  <si>
    <t>埃夫特</t>
  </si>
  <si>
    <t>688165</t>
  </si>
  <si>
    <t>中泰股份</t>
  </si>
  <si>
    <t>300435</t>
  </si>
  <si>
    <t>三孚股份</t>
  </si>
  <si>
    <t>603938</t>
  </si>
  <si>
    <t>赛诺医疗</t>
  </si>
  <si>
    <t>688108</t>
  </si>
  <si>
    <t>湖北广电</t>
  </si>
  <si>
    <t>000665</t>
  </si>
  <si>
    <t>青山纸业</t>
  </si>
  <si>
    <t>600103</t>
  </si>
  <si>
    <t>吉宏股份</t>
  </si>
  <si>
    <t>002803</t>
  </si>
  <si>
    <t>炬光科技</t>
  </si>
  <si>
    <t>688167</t>
  </si>
  <si>
    <t>烽火电子</t>
  </si>
  <si>
    <t>000561</t>
  </si>
  <si>
    <t>银星能源</t>
  </si>
  <si>
    <t>000862</t>
  </si>
  <si>
    <t>八一钢铁</t>
  </si>
  <si>
    <t>600581</t>
  </si>
  <si>
    <t>明星电力</t>
  </si>
  <si>
    <t>600101</t>
  </si>
  <si>
    <t>金冠股份</t>
  </si>
  <si>
    <t>300510</t>
  </si>
  <si>
    <t>旗天科技</t>
  </si>
  <si>
    <t>300061</t>
  </si>
  <si>
    <t>濮阳惠成</t>
  </si>
  <si>
    <t>300481</t>
  </si>
  <si>
    <t>世联行</t>
  </si>
  <si>
    <t>002285</t>
  </si>
  <si>
    <t>利通电子</t>
  </si>
  <si>
    <t>603629</t>
  </si>
  <si>
    <t>奥普科技</t>
  </si>
  <si>
    <t>603551</t>
  </si>
  <si>
    <t>华宇软件</t>
  </si>
  <si>
    <t>300271</t>
  </si>
  <si>
    <t>朗玛信息</t>
  </si>
  <si>
    <t>300288</t>
  </si>
  <si>
    <t>亚宝药业</t>
  </si>
  <si>
    <t>600351</t>
  </si>
  <si>
    <t>三达膜</t>
  </si>
  <si>
    <t>688101</t>
  </si>
  <si>
    <t>四川美丰</t>
  </si>
  <si>
    <t>000731</t>
  </si>
  <si>
    <t>湖南发展</t>
  </si>
  <si>
    <t>000722</t>
  </si>
  <si>
    <t>三湘印象</t>
  </si>
  <si>
    <t>000863</t>
  </si>
  <si>
    <t>众合科技</t>
  </si>
  <si>
    <t>000925</t>
  </si>
  <si>
    <t>赞宇科技</t>
  </si>
  <si>
    <t>002637</t>
  </si>
  <si>
    <t>瑞茂通</t>
  </si>
  <si>
    <t>600180</t>
  </si>
  <si>
    <t>长海股份</t>
  </si>
  <si>
    <t>300196</t>
  </si>
  <si>
    <t>钱江水利</t>
  </si>
  <si>
    <t>600283</t>
  </si>
  <si>
    <t>力生制药</t>
  </si>
  <si>
    <t>002393</t>
  </si>
  <si>
    <t>中科金财</t>
  </si>
  <si>
    <t>002657</t>
  </si>
  <si>
    <t>激智科技</t>
  </si>
  <si>
    <t>300566</t>
  </si>
  <si>
    <t>鼎阳科技</t>
  </si>
  <si>
    <t>688112</t>
  </si>
  <si>
    <t>安靠智电</t>
  </si>
  <si>
    <t>300617</t>
  </si>
  <si>
    <t>长久物流</t>
  </si>
  <si>
    <t>603569</t>
  </si>
  <si>
    <t>节能铁汉</t>
  </si>
  <si>
    <t>300197</t>
  </si>
  <si>
    <t>金能科技</t>
  </si>
  <si>
    <t>603113</t>
  </si>
  <si>
    <t>美埃科技</t>
  </si>
  <si>
    <t>688376</t>
  </si>
  <si>
    <t>潜能恒信</t>
  </si>
  <si>
    <t>300191</t>
  </si>
  <si>
    <t>新世界</t>
  </si>
  <si>
    <t>600628</t>
  </si>
  <si>
    <t>诺思格</t>
  </si>
  <si>
    <t>301333</t>
  </si>
  <si>
    <t>万顺新材</t>
  </si>
  <si>
    <t>300057</t>
  </si>
  <si>
    <t>大丰实业</t>
  </si>
  <si>
    <t>603081</t>
  </si>
  <si>
    <t>汉宇集团</t>
  </si>
  <si>
    <t>300403</t>
  </si>
  <si>
    <t>新亚电子</t>
  </si>
  <si>
    <t>605277</t>
  </si>
  <si>
    <t>罗欣药业</t>
  </si>
  <si>
    <t>002793</t>
  </si>
  <si>
    <t>东安动力</t>
  </si>
  <si>
    <t>600178</t>
  </si>
  <si>
    <t>基蛋生物</t>
  </si>
  <si>
    <t>603387</t>
  </si>
  <si>
    <t>鸿富瀚</t>
  </si>
  <si>
    <t>301086</t>
  </si>
  <si>
    <t>壹网壹创</t>
  </si>
  <si>
    <t>300792</t>
  </si>
  <si>
    <t>维维股份</t>
  </si>
  <si>
    <t>600300</t>
  </si>
  <si>
    <t>盛洋科技</t>
  </si>
  <si>
    <t>603703</t>
  </si>
  <si>
    <t>广安爱众</t>
  </si>
  <si>
    <t>600979</t>
  </si>
  <si>
    <t>瑞松科技</t>
  </si>
  <si>
    <t>688090</t>
  </si>
  <si>
    <t>隆盛科技</t>
  </si>
  <si>
    <t>300680</t>
  </si>
  <si>
    <t>龙元建设</t>
  </si>
  <si>
    <t>600491</t>
  </si>
  <si>
    <t>华英农业</t>
  </si>
  <si>
    <t>002321</t>
  </si>
  <si>
    <t>农林牧渔-养殖业-其他养殖</t>
  </si>
  <si>
    <t>春秋电子</t>
  </si>
  <si>
    <t>603890</t>
  </si>
  <si>
    <t>楚天科技</t>
  </si>
  <si>
    <t>300358</t>
  </si>
  <si>
    <t>明德生物</t>
  </si>
  <si>
    <t>002932</t>
  </si>
  <si>
    <t>森远股份</t>
  </si>
  <si>
    <t>300210</t>
  </si>
  <si>
    <t>春立医疗</t>
  </si>
  <si>
    <t>688236</t>
  </si>
  <si>
    <t>海利尔</t>
  </si>
  <si>
    <t>603639</t>
  </si>
  <si>
    <t>芯瑞达</t>
  </si>
  <si>
    <t>002983</t>
  </si>
  <si>
    <t>佳士科技</t>
  </si>
  <si>
    <t>300193</t>
  </si>
  <si>
    <t>嘉元科技</t>
  </si>
  <si>
    <t>688388</t>
  </si>
  <si>
    <t>台基股份</t>
  </si>
  <si>
    <t>300046</t>
  </si>
  <si>
    <t>晨光生物</t>
  </si>
  <si>
    <t>300138</t>
  </si>
  <si>
    <t>澳柯玛</t>
  </si>
  <si>
    <t>600336</t>
  </si>
  <si>
    <t>海容冷链</t>
  </si>
  <si>
    <t>603187</t>
  </si>
  <si>
    <t>东瑞股份</t>
  </si>
  <si>
    <t>001201</t>
  </si>
  <si>
    <t>欧圣电气</t>
  </si>
  <si>
    <t>301187</t>
  </si>
  <si>
    <t>汉王科技</t>
  </si>
  <si>
    <t>002362</t>
  </si>
  <si>
    <t>同兴达</t>
  </si>
  <si>
    <t>002845</t>
  </si>
  <si>
    <t>百纳千成</t>
  </si>
  <si>
    <t>300291</t>
  </si>
  <si>
    <t>迪瑞医疗</t>
  </si>
  <si>
    <t>300396</t>
  </si>
  <si>
    <t>山东矿机</t>
  </si>
  <si>
    <t>002526</t>
  </si>
  <si>
    <t>百合花</t>
  </si>
  <si>
    <t>603823</t>
  </si>
  <si>
    <t>韶能股份</t>
  </si>
  <si>
    <t>000601</t>
  </si>
  <si>
    <t>安阳钢铁</t>
  </si>
  <si>
    <t>600569</t>
  </si>
  <si>
    <t>行动教育</t>
  </si>
  <si>
    <t>605098</t>
  </si>
  <si>
    <t>翔宇医疗</t>
  </si>
  <si>
    <t>688626</t>
  </si>
  <si>
    <t>金圆股份</t>
  </si>
  <si>
    <t>000546</t>
  </si>
  <si>
    <t>西安饮食</t>
  </si>
  <si>
    <t>000721</t>
  </si>
  <si>
    <t>科远智慧</t>
  </si>
  <si>
    <t>002380</t>
  </si>
  <si>
    <t>安达维尔</t>
  </si>
  <si>
    <t>300719</t>
  </si>
  <si>
    <t>宁波建工</t>
  </si>
  <si>
    <t>601789</t>
  </si>
  <si>
    <t>长源东谷</t>
  </si>
  <si>
    <t>603950</t>
  </si>
  <si>
    <t>同力日升</t>
  </si>
  <si>
    <t>605286</t>
  </si>
  <si>
    <t>金陵药业</t>
  </si>
  <si>
    <t>000919</t>
  </si>
  <si>
    <t>郑州煤电</t>
  </si>
  <si>
    <t>600121</t>
  </si>
  <si>
    <t>创业黑马</t>
  </si>
  <si>
    <t>300688</t>
  </si>
  <si>
    <t>和胜股份</t>
  </si>
  <si>
    <t>002824</t>
  </si>
  <si>
    <t>节能国祯</t>
  </si>
  <si>
    <t>300388</t>
  </si>
  <si>
    <t>蒙草生态</t>
  </si>
  <si>
    <t>300355</t>
  </si>
  <si>
    <t>奕东电子</t>
  </si>
  <si>
    <t>301123</t>
  </si>
  <si>
    <t>浙农股份</t>
  </si>
  <si>
    <t>002758</t>
  </si>
  <si>
    <t>盈方微</t>
  </si>
  <si>
    <t>000670</t>
  </si>
  <si>
    <t>先进数通</t>
  </si>
  <si>
    <t>300541</t>
  </si>
  <si>
    <t>格林精密</t>
  </si>
  <si>
    <t>300968</t>
  </si>
  <si>
    <t>东微半导</t>
  </si>
  <si>
    <t>688261</t>
  </si>
  <si>
    <t>华金资本</t>
  </si>
  <si>
    <t>000532</t>
  </si>
  <si>
    <t>真视通</t>
  </si>
  <si>
    <t>002771</t>
  </si>
  <si>
    <t>宇晶股份</t>
  </si>
  <si>
    <t>002943</t>
  </si>
  <si>
    <t>皖天然气</t>
  </si>
  <si>
    <t>603689</t>
  </si>
  <si>
    <t>广西广电</t>
  </si>
  <si>
    <t>600936</t>
  </si>
  <si>
    <t>上声电子</t>
  </si>
  <si>
    <t>688533</t>
  </si>
  <si>
    <t>科拓生物</t>
  </si>
  <si>
    <t>300858</t>
  </si>
  <si>
    <t>特一药业</t>
  </si>
  <si>
    <t>002728</t>
  </si>
  <si>
    <t>利源股份</t>
  </si>
  <si>
    <t>002501</t>
  </si>
  <si>
    <t>武汉控股</t>
  </si>
  <si>
    <t>600168</t>
  </si>
  <si>
    <t>大连电瓷</t>
  </si>
  <si>
    <t>002606</t>
  </si>
  <si>
    <t>北新路桥</t>
  </si>
  <si>
    <t>002307</t>
  </si>
  <si>
    <t>凯因科技</t>
  </si>
  <si>
    <t>688687</t>
  </si>
  <si>
    <t>新化股份</t>
  </si>
  <si>
    <t>603867</t>
  </si>
  <si>
    <t>润邦股份</t>
  </si>
  <si>
    <t>002483</t>
  </si>
  <si>
    <t>北京利尔</t>
  </si>
  <si>
    <t>002392</t>
  </si>
  <si>
    <t>芯能科技</t>
  </si>
  <si>
    <t>603105</t>
  </si>
  <si>
    <t>粤传媒</t>
  </si>
  <si>
    <t>002181</t>
  </si>
  <si>
    <t>吉视传媒</t>
  </si>
  <si>
    <t>601929</t>
  </si>
  <si>
    <t>华宏科技</t>
  </si>
  <si>
    <t>002645</t>
  </si>
  <si>
    <t>内蒙新华</t>
  </si>
  <si>
    <t>603230</t>
  </si>
  <si>
    <t>钢研纳克</t>
  </si>
  <si>
    <t>300797</t>
  </si>
  <si>
    <t>唯科科技</t>
  </si>
  <si>
    <t>301196</t>
  </si>
  <si>
    <t>同力股份</t>
  </si>
  <si>
    <t>834599</t>
  </si>
  <si>
    <t>利柏特</t>
  </si>
  <si>
    <t>605167</t>
  </si>
  <si>
    <t>宁波能源</t>
  </si>
  <si>
    <t>600982</t>
  </si>
  <si>
    <t>航亚科技</t>
  </si>
  <si>
    <t>688510</t>
  </si>
  <si>
    <t>德新科技</t>
  </si>
  <si>
    <t>603032</t>
  </si>
  <si>
    <t>京粮控股</t>
  </si>
  <si>
    <t>000505</t>
  </si>
  <si>
    <t>东方海洋</t>
  </si>
  <si>
    <t>002086</t>
  </si>
  <si>
    <t>九华旅游</t>
  </si>
  <si>
    <t>603199</t>
  </si>
  <si>
    <t>万胜智能</t>
  </si>
  <si>
    <t>300882</t>
  </si>
  <si>
    <t>西陇科学</t>
  </si>
  <si>
    <t>002584</t>
  </si>
  <si>
    <t>金桥信息</t>
  </si>
  <si>
    <t>603918</t>
  </si>
  <si>
    <t>传艺科技</t>
  </si>
  <si>
    <t>002866</t>
  </si>
  <si>
    <t>海量数据</t>
  </si>
  <si>
    <t>603138</t>
  </si>
  <si>
    <t>京城股份</t>
  </si>
  <si>
    <t>600860</t>
  </si>
  <si>
    <t>华民股份</t>
  </si>
  <si>
    <t>300345</t>
  </si>
  <si>
    <t>沃顿科技</t>
  </si>
  <si>
    <t>000920</t>
  </si>
  <si>
    <t>绿城水务</t>
  </si>
  <si>
    <t>601368</t>
  </si>
  <si>
    <t>派瑞股份</t>
  </si>
  <si>
    <t>300831</t>
  </si>
  <si>
    <t>华仁药业</t>
  </si>
  <si>
    <t>300110</t>
  </si>
  <si>
    <t>海陆重工</t>
  </si>
  <si>
    <t>002255</t>
  </si>
  <si>
    <t>东尼电子</t>
  </si>
  <si>
    <t>603595</t>
  </si>
  <si>
    <t>隆华新材</t>
  </si>
  <si>
    <t>301149</t>
  </si>
  <si>
    <t>雷柏科技</t>
  </si>
  <si>
    <t>002577</t>
  </si>
  <si>
    <t>佛塑科技</t>
  </si>
  <si>
    <t>000973</t>
  </si>
  <si>
    <t>黑牡丹</t>
  </si>
  <si>
    <t>600510</t>
  </si>
  <si>
    <t>三维通信</t>
  </si>
  <si>
    <t>002115</t>
  </si>
  <si>
    <t>远达环保</t>
  </si>
  <si>
    <t>600292</t>
  </si>
  <si>
    <t>华纳药厂</t>
  </si>
  <si>
    <t>688799</t>
  </si>
  <si>
    <t>耀皮玻璃</t>
  </si>
  <si>
    <t>600819</t>
  </si>
  <si>
    <t>上海凤凰</t>
  </si>
  <si>
    <t>600679</t>
  </si>
  <si>
    <t>阳煤化工</t>
  </si>
  <si>
    <t>600691</t>
  </si>
  <si>
    <t>永福股份</t>
  </si>
  <si>
    <t>300712</t>
  </si>
  <si>
    <t>长阳科技</t>
  </si>
  <si>
    <t>688299</t>
  </si>
  <si>
    <t>宏润建设</t>
  </si>
  <si>
    <t>002062</t>
  </si>
  <si>
    <t>新北洋</t>
  </si>
  <si>
    <t>002376</t>
  </si>
  <si>
    <t>优博讯</t>
  </si>
  <si>
    <t>300531</t>
  </si>
  <si>
    <t>爱乐达</t>
  </si>
  <si>
    <t>300696</t>
  </si>
  <si>
    <t>普利制药</t>
  </si>
  <si>
    <t>300630</t>
  </si>
  <si>
    <t>赫美集团</t>
  </si>
  <si>
    <t>002356</t>
  </si>
  <si>
    <t>兄弟科技</t>
  </si>
  <si>
    <t>002562</t>
  </si>
  <si>
    <t>司太立</t>
  </si>
  <si>
    <t>603520</t>
  </si>
  <si>
    <t>云内动力</t>
  </si>
  <si>
    <t>000903</t>
  </si>
  <si>
    <t>远东传动</t>
  </si>
  <si>
    <t>002406</t>
  </si>
  <si>
    <t>得润电子</t>
  </si>
  <si>
    <t>002055</t>
  </si>
  <si>
    <t>格林达</t>
  </si>
  <si>
    <t>603931</t>
  </si>
  <si>
    <t>拓新药业</t>
  </si>
  <si>
    <t>301089</t>
  </si>
  <si>
    <t>天汽模</t>
  </si>
  <si>
    <t>002510</t>
  </si>
  <si>
    <t>索菱股份</t>
  </si>
  <si>
    <t>002766</t>
  </si>
  <si>
    <t>成都先导</t>
  </si>
  <si>
    <t>688222</t>
  </si>
  <si>
    <t>瑞康医药</t>
  </si>
  <si>
    <t>002589</t>
  </si>
  <si>
    <t>新亚强</t>
  </si>
  <si>
    <t>603155</t>
  </si>
  <si>
    <t>湖南天雁</t>
  </si>
  <si>
    <t>600698</t>
  </si>
  <si>
    <t>亚康股份</t>
  </si>
  <si>
    <t>301085</t>
  </si>
  <si>
    <t>天邑股份</t>
  </si>
  <si>
    <t>300504</t>
  </si>
  <si>
    <t>艾迪药业</t>
  </si>
  <si>
    <t>688488</t>
  </si>
  <si>
    <t>健盛集团</t>
  </si>
  <si>
    <t>603558</t>
  </si>
  <si>
    <t>纺织服饰-服装家纺-鞋帽及其他</t>
  </si>
  <si>
    <t>佳讯飞鸿</t>
  </si>
  <si>
    <t>300213</t>
  </si>
  <si>
    <t>胜蓝股份</t>
  </si>
  <si>
    <t>300843</t>
  </si>
  <si>
    <t>信息发展</t>
  </si>
  <si>
    <t>300469</t>
  </si>
  <si>
    <t>阳光诺和</t>
  </si>
  <si>
    <t>688621</t>
  </si>
  <si>
    <t>保税科技</t>
  </si>
  <si>
    <t>600794</t>
  </si>
  <si>
    <t>宣泰医药</t>
  </si>
  <si>
    <t>688247</t>
  </si>
  <si>
    <t>博杰股份</t>
  </si>
  <si>
    <t>002975</t>
  </si>
  <si>
    <t>中恒电气</t>
  </si>
  <si>
    <t>002364</t>
  </si>
  <si>
    <t>钱江生化</t>
  </si>
  <si>
    <t>600796</t>
  </si>
  <si>
    <t>北京文化</t>
  </si>
  <si>
    <t>000802</t>
  </si>
  <si>
    <t>双象股份</t>
  </si>
  <si>
    <t>002395</t>
  </si>
  <si>
    <t>福日电子</t>
  </si>
  <si>
    <t>600203</t>
  </si>
  <si>
    <t>凯龙股份</t>
  </si>
  <si>
    <t>002783</t>
  </si>
  <si>
    <t>迦南智能</t>
  </si>
  <si>
    <t>300880</t>
  </si>
  <si>
    <t>科德教育</t>
  </si>
  <si>
    <t>300192</t>
  </si>
  <si>
    <t>共达电声</t>
  </si>
  <si>
    <t>002655</t>
  </si>
  <si>
    <t>能科科技</t>
  </si>
  <si>
    <t>603859</t>
  </si>
  <si>
    <t>闽东电力</t>
  </si>
  <si>
    <t>000993</t>
  </si>
  <si>
    <t>一鸣食品</t>
  </si>
  <si>
    <t>605179</t>
  </si>
  <si>
    <t>尤洛卡</t>
  </si>
  <si>
    <t>300099</t>
  </si>
  <si>
    <t>香溢融通</t>
  </si>
  <si>
    <t>600830</t>
  </si>
  <si>
    <t>欧林生物</t>
  </si>
  <si>
    <t>688319</t>
  </si>
  <si>
    <t>美康生物</t>
  </si>
  <si>
    <t>300439</t>
  </si>
  <si>
    <t>凯美特气</t>
  </si>
  <si>
    <t>002549</t>
  </si>
  <si>
    <t>铜牛信息</t>
  </si>
  <si>
    <t>300895</t>
  </si>
  <si>
    <t>煌上煌</t>
  </si>
  <si>
    <t>002695</t>
  </si>
  <si>
    <t>广哈通信</t>
  </si>
  <si>
    <t>300711</t>
  </si>
  <si>
    <t>松芝股份</t>
  </si>
  <si>
    <t>002454</t>
  </si>
  <si>
    <t>美邦服饰</t>
  </si>
  <si>
    <t>002269</t>
  </si>
  <si>
    <t>辽宁能源</t>
  </si>
  <si>
    <t>600758</t>
  </si>
  <si>
    <t>银龙股份</t>
  </si>
  <si>
    <t>603969</t>
  </si>
  <si>
    <t>七匹狼</t>
  </si>
  <si>
    <t>002029</t>
  </si>
  <si>
    <t>辰安科技</t>
  </si>
  <si>
    <t>300523</t>
  </si>
  <si>
    <t>正海生物</t>
  </si>
  <si>
    <t>300653</t>
  </si>
  <si>
    <t>雪迪龙</t>
  </si>
  <si>
    <t>002658</t>
  </si>
  <si>
    <t>飞亚达</t>
  </si>
  <si>
    <t>000026</t>
  </si>
  <si>
    <t>齐心集团</t>
  </si>
  <si>
    <t>002301</t>
  </si>
  <si>
    <t>奥拓电子</t>
  </si>
  <si>
    <t>002587</t>
  </si>
  <si>
    <t>浙文影业</t>
  </si>
  <si>
    <t>601599</t>
  </si>
  <si>
    <t>骏亚科技</t>
  </si>
  <si>
    <t>603386</t>
  </si>
  <si>
    <t>康辰药业</t>
  </si>
  <si>
    <t>603590</t>
  </si>
  <si>
    <t>芯导科技</t>
  </si>
  <si>
    <t>688230</t>
  </si>
  <si>
    <t>山东威达</t>
  </si>
  <si>
    <t>002026</t>
  </si>
  <si>
    <t>亚世光电</t>
  </si>
  <si>
    <t>002952</t>
  </si>
  <si>
    <t>蓝盾光电</t>
  </si>
  <si>
    <t>300862</t>
  </si>
  <si>
    <t>永杉锂业</t>
  </si>
  <si>
    <t>603399</t>
  </si>
  <si>
    <t>秀强股份</t>
  </si>
  <si>
    <t>300160</t>
  </si>
  <si>
    <t>厚普股份</t>
  </si>
  <si>
    <t>300471</t>
  </si>
  <si>
    <t>奥克股份</t>
  </si>
  <si>
    <t>300082</t>
  </si>
  <si>
    <t>道森股份</t>
  </si>
  <si>
    <t>603800</t>
  </si>
  <si>
    <t>凯普生物</t>
  </si>
  <si>
    <t>300639</t>
  </si>
  <si>
    <t>金辰股份</t>
  </si>
  <si>
    <t>603396</t>
  </si>
  <si>
    <t>新晨科技</t>
  </si>
  <si>
    <t>300542</t>
  </si>
  <si>
    <t>振东制药</t>
  </si>
  <si>
    <t>300158</t>
  </si>
  <si>
    <t>日丰股份</t>
  </si>
  <si>
    <t>002953</t>
  </si>
  <si>
    <t>精锻科技</t>
  </si>
  <si>
    <t>300258</t>
  </si>
  <si>
    <t>盛剑科技</t>
  </si>
  <si>
    <t>603324</t>
  </si>
  <si>
    <t>三力士</t>
  </si>
  <si>
    <t>002224</t>
  </si>
  <si>
    <t>希荻微</t>
  </si>
  <si>
    <t>688173</t>
  </si>
  <si>
    <t>创元科技</t>
  </si>
  <si>
    <t>000551</t>
  </si>
  <si>
    <t>孚日股份</t>
  </si>
  <si>
    <t>002083</t>
  </si>
  <si>
    <t>艾比森</t>
  </si>
  <si>
    <t>300389</t>
  </si>
  <si>
    <t>东港股份</t>
  </si>
  <si>
    <t>002117</t>
  </si>
  <si>
    <t>神通科技</t>
  </si>
  <si>
    <t>605228</t>
  </si>
  <si>
    <t>鼎汉技术</t>
  </si>
  <si>
    <t>300011</t>
  </si>
  <si>
    <t>大东南</t>
  </si>
  <si>
    <t>002263</t>
  </si>
  <si>
    <t>众业达</t>
  </si>
  <si>
    <t>002441</t>
  </si>
  <si>
    <t>兰卫医学</t>
  </si>
  <si>
    <t>301060</t>
  </si>
  <si>
    <t>长华集团</t>
  </si>
  <si>
    <t>605018</t>
  </si>
  <si>
    <t>清源股份</t>
  </si>
  <si>
    <t>603628</t>
  </si>
  <si>
    <t>满坤科技</t>
  </si>
  <si>
    <t>301132</t>
  </si>
  <si>
    <t>星网宇达</t>
  </si>
  <si>
    <t>002829</t>
  </si>
  <si>
    <t>贝斯美</t>
  </si>
  <si>
    <t>300796</t>
  </si>
  <si>
    <t>英搏尔</t>
  </si>
  <si>
    <t>300681</t>
  </si>
  <si>
    <t>泰嘉股份</t>
  </si>
  <si>
    <t>002843</t>
  </si>
  <si>
    <t>圣诺生物</t>
  </si>
  <si>
    <t>688117</t>
  </si>
  <si>
    <t>仲景食品</t>
  </si>
  <si>
    <t>300908</t>
  </si>
  <si>
    <t>丰乐种业</t>
  </si>
  <si>
    <t>000713</t>
  </si>
  <si>
    <t>厦工股份</t>
  </si>
  <si>
    <t>600815</t>
  </si>
  <si>
    <t>北路智控</t>
  </si>
  <si>
    <t>301195</t>
  </si>
  <si>
    <t>芯海科技</t>
  </si>
  <si>
    <t>688595</t>
  </si>
  <si>
    <t>亿嘉和</t>
  </si>
  <si>
    <t>603666</t>
  </si>
  <si>
    <t>谱尼测试</t>
  </si>
  <si>
    <t>300887</t>
  </si>
  <si>
    <t>万年青</t>
  </si>
  <si>
    <t>000789</t>
  </si>
  <si>
    <t>晓程科技</t>
  </si>
  <si>
    <t>300139</t>
  </si>
  <si>
    <t>东亚机械</t>
  </si>
  <si>
    <t>301028</t>
  </si>
  <si>
    <t>侨银股份</t>
  </si>
  <si>
    <t>002973</t>
  </si>
  <si>
    <t>豪美新材</t>
  </si>
  <si>
    <t>002988</t>
  </si>
  <si>
    <t>大亚圣象</t>
  </si>
  <si>
    <t>000910</t>
  </si>
  <si>
    <t>澄星股份</t>
  </si>
  <si>
    <t>600078</t>
  </si>
  <si>
    <t>沃特股份</t>
  </si>
  <si>
    <t>002886</t>
  </si>
  <si>
    <t>中科微至</t>
  </si>
  <si>
    <t>688211</t>
  </si>
  <si>
    <t>南兴股份</t>
  </si>
  <si>
    <t>002757</t>
  </si>
  <si>
    <t>中成股份</t>
  </si>
  <si>
    <t>000151</t>
  </si>
  <si>
    <t>名臣健康</t>
  </si>
  <si>
    <t>002919</t>
  </si>
  <si>
    <t>天成自控</t>
  </si>
  <si>
    <t>603085</t>
  </si>
  <si>
    <t>安科瑞</t>
  </si>
  <si>
    <t>300286</t>
  </si>
  <si>
    <t>立方制药</t>
  </si>
  <si>
    <t>003020</t>
  </si>
  <si>
    <t>渤海轮渡</t>
  </si>
  <si>
    <t>603167</t>
  </si>
  <si>
    <t>中金辐照</t>
  </si>
  <si>
    <t>300962</t>
  </si>
  <si>
    <t>明阳电路</t>
  </si>
  <si>
    <t>300739</t>
  </si>
  <si>
    <t>立昂技术</t>
  </si>
  <si>
    <t>300603</t>
  </si>
  <si>
    <t>菲沃泰</t>
  </si>
  <si>
    <t>688371</t>
  </si>
  <si>
    <t>上海艾录</t>
  </si>
  <si>
    <t>301062</t>
  </si>
  <si>
    <t>奥佳华</t>
  </si>
  <si>
    <t>002614</t>
  </si>
  <si>
    <t>顺博合金</t>
  </si>
  <si>
    <t>002996</t>
  </si>
  <si>
    <t>维海德</t>
  </si>
  <si>
    <t>301318</t>
  </si>
  <si>
    <t>交运股份</t>
  </si>
  <si>
    <t>600676</t>
  </si>
  <si>
    <t>三利谱</t>
  </si>
  <si>
    <t>002876</t>
  </si>
  <si>
    <t>全信股份</t>
  </si>
  <si>
    <t>300447</t>
  </si>
  <si>
    <t>振邦智能</t>
  </si>
  <si>
    <t>003028</t>
  </si>
  <si>
    <t>金银河</t>
  </si>
  <si>
    <t>300619</t>
  </si>
  <si>
    <t>新研股份</t>
  </si>
  <si>
    <t>300159</t>
  </si>
  <si>
    <t>新朋股份</t>
  </si>
  <si>
    <t>002328</t>
  </si>
  <si>
    <t>电科院</t>
  </si>
  <si>
    <t>300215</t>
  </si>
  <si>
    <t>瑞联新材</t>
  </si>
  <si>
    <t>688550</t>
  </si>
  <si>
    <t>耐普矿机</t>
  </si>
  <si>
    <t>300818</t>
  </si>
  <si>
    <t>美迪西</t>
  </si>
  <si>
    <t>688202</t>
  </si>
  <si>
    <t>镇洋发展</t>
  </si>
  <si>
    <t>603213</t>
  </si>
  <si>
    <t>梅雁吉祥</t>
  </si>
  <si>
    <t>600868</t>
  </si>
  <si>
    <t>卫信康</t>
  </si>
  <si>
    <t>603676</t>
  </si>
  <si>
    <t>宝馨科技</t>
  </si>
  <si>
    <t>002514</t>
  </si>
  <si>
    <t>白云电器</t>
  </si>
  <si>
    <t>603861</t>
  </si>
  <si>
    <t>浙江东日</t>
  </si>
  <si>
    <t>600113</t>
  </si>
  <si>
    <t>亚泰集团</t>
  </si>
  <si>
    <t>600881</t>
  </si>
  <si>
    <t>禾川科技</t>
  </si>
  <si>
    <t>688320</t>
  </si>
  <si>
    <t>读客文化</t>
  </si>
  <si>
    <t>301025</t>
  </si>
  <si>
    <t>智光电气</t>
  </si>
  <si>
    <t>002169</t>
  </si>
  <si>
    <t>海泰新光</t>
  </si>
  <si>
    <t>688677</t>
  </si>
  <si>
    <t>东江环保</t>
  </si>
  <si>
    <t>002672</t>
  </si>
  <si>
    <t>兆新股份</t>
  </si>
  <si>
    <t>002256</t>
  </si>
  <si>
    <t>茶花股份</t>
  </si>
  <si>
    <t>603615</t>
  </si>
  <si>
    <t>菲达环保</t>
  </si>
  <si>
    <t>600526</t>
  </si>
  <si>
    <t>华正新材</t>
  </si>
  <si>
    <t>603186</t>
  </si>
  <si>
    <t>赛摩智能</t>
  </si>
  <si>
    <t>300466</t>
  </si>
  <si>
    <t>瑞可达</t>
  </si>
  <si>
    <t>688800</t>
  </si>
  <si>
    <t>三川智慧</t>
  </si>
  <si>
    <t>300066</t>
  </si>
  <si>
    <t>巴比食品</t>
  </si>
  <si>
    <t>605338</t>
  </si>
  <si>
    <t>上海洗霸</t>
  </si>
  <si>
    <t>603200</t>
  </si>
  <si>
    <t>电子城</t>
  </si>
  <si>
    <t>600658</t>
  </si>
  <si>
    <t>罗普斯金</t>
  </si>
  <si>
    <t>002333</t>
  </si>
  <si>
    <t>太阳电缆</t>
  </si>
  <si>
    <t>002300</t>
  </si>
  <si>
    <t>甘咨询</t>
  </si>
  <si>
    <t>000779</t>
  </si>
  <si>
    <t>中纺标</t>
  </si>
  <si>
    <t>873122</t>
  </si>
  <si>
    <t>嵘泰股份</t>
  </si>
  <si>
    <t>605133</t>
  </si>
  <si>
    <t>高伟达</t>
  </si>
  <si>
    <t>300465</t>
  </si>
  <si>
    <t>华达新材</t>
  </si>
  <si>
    <t>605158</t>
  </si>
  <si>
    <t>智立方</t>
  </si>
  <si>
    <t>301312</t>
  </si>
  <si>
    <t>交建股份</t>
  </si>
  <si>
    <t>603815</t>
  </si>
  <si>
    <t>普联软件</t>
  </si>
  <si>
    <t>300996</t>
  </si>
  <si>
    <t>至正股份</t>
  </si>
  <si>
    <t>603991</t>
  </si>
  <si>
    <t>李子园</t>
  </si>
  <si>
    <t>605337</t>
  </si>
  <si>
    <t>朗科科技</t>
  </si>
  <si>
    <t>300042</t>
  </si>
  <si>
    <t>云煤能源</t>
  </si>
  <si>
    <t>600792</t>
  </si>
  <si>
    <t>苏文电能</t>
  </si>
  <si>
    <t>300982</t>
  </si>
  <si>
    <t>中农立华</t>
  </si>
  <si>
    <t>603970</t>
  </si>
  <si>
    <t>浪潮软件</t>
  </si>
  <si>
    <t>600756</t>
  </si>
  <si>
    <t>易德龙</t>
  </si>
  <si>
    <t>603380</t>
  </si>
  <si>
    <t>中路股份</t>
  </si>
  <si>
    <t>600818</t>
  </si>
  <si>
    <t>汇创达</t>
  </si>
  <si>
    <t>300909</t>
  </si>
  <si>
    <t>浙商中拓</t>
  </si>
  <si>
    <t>000906</t>
  </si>
  <si>
    <t>航天宏图</t>
  </si>
  <si>
    <t>688066</t>
  </si>
  <si>
    <t>佛慈制药</t>
  </si>
  <si>
    <t>002644</t>
  </si>
  <si>
    <t>富瑞特装</t>
  </si>
  <si>
    <t>300228</t>
  </si>
  <si>
    <t>星辉环材</t>
  </si>
  <si>
    <t>300834</t>
  </si>
  <si>
    <t>海洋王</t>
  </si>
  <si>
    <t>002724</t>
  </si>
  <si>
    <t>鼎信通讯</t>
  </si>
  <si>
    <t>603421</t>
  </si>
  <si>
    <t>值得买</t>
  </si>
  <si>
    <t>300785</t>
  </si>
  <si>
    <t>吉大正元</t>
  </si>
  <si>
    <t>003029</t>
  </si>
  <si>
    <t>腾龙股份</t>
  </si>
  <si>
    <t>603158</t>
  </si>
  <si>
    <t>三峡旅游</t>
  </si>
  <si>
    <t>002627</t>
  </si>
  <si>
    <t>国能日新</t>
  </si>
  <si>
    <t>301162</t>
  </si>
  <si>
    <t>传智教育</t>
  </si>
  <si>
    <t>003032</t>
  </si>
  <si>
    <t>中铁装配</t>
  </si>
  <si>
    <t>300374</t>
  </si>
  <si>
    <t>绿能慧充</t>
  </si>
  <si>
    <t>600212</t>
  </si>
  <si>
    <t>冰川网络</t>
  </si>
  <si>
    <t>300533</t>
  </si>
  <si>
    <t>鲁北化工</t>
  </si>
  <si>
    <t>600727</t>
  </si>
  <si>
    <t>华东重机</t>
  </si>
  <si>
    <t>002685</t>
  </si>
  <si>
    <t>大胜达</t>
  </si>
  <si>
    <t>603687</t>
  </si>
  <si>
    <t>广东榕泰</t>
  </si>
  <si>
    <t>600589</t>
  </si>
  <si>
    <t>冠盛股份</t>
  </si>
  <si>
    <t>605088</t>
  </si>
  <si>
    <t>华鼎股份</t>
  </si>
  <si>
    <t>601113</t>
  </si>
  <si>
    <t>天力锂能</t>
  </si>
  <si>
    <t>301152</t>
  </si>
  <si>
    <t>新开普</t>
  </si>
  <si>
    <t>300248</t>
  </si>
  <si>
    <t>富春环保</t>
  </si>
  <si>
    <t>002479</t>
  </si>
  <si>
    <t>创耀科技</t>
  </si>
  <si>
    <t>688259</t>
  </si>
  <si>
    <t>上海物贸</t>
  </si>
  <si>
    <t>600822</t>
  </si>
  <si>
    <t>阳光照明</t>
  </si>
  <si>
    <t>600261</t>
  </si>
  <si>
    <t>华联股份</t>
  </si>
  <si>
    <t>000882</t>
  </si>
  <si>
    <t>四方达</t>
  </si>
  <si>
    <t>300179</t>
  </si>
  <si>
    <t>三鑫医疗</t>
  </si>
  <si>
    <t>300453</t>
  </si>
  <si>
    <t>湘油泵</t>
  </si>
  <si>
    <t>603319</t>
  </si>
  <si>
    <t>申通地铁</t>
  </si>
  <si>
    <t>600834</t>
  </si>
  <si>
    <t>万邦达</t>
  </si>
  <si>
    <t>300055</t>
  </si>
  <si>
    <t>新华都</t>
  </si>
  <si>
    <t>002264</t>
  </si>
  <si>
    <t>鲁银投资</t>
  </si>
  <si>
    <t>600784</t>
  </si>
  <si>
    <t>丰元股份</t>
  </si>
  <si>
    <t>002805</t>
  </si>
  <si>
    <t>王子新材</t>
  </si>
  <si>
    <t>002735</t>
  </si>
  <si>
    <t>天宸股份</t>
  </si>
  <si>
    <t>600620</t>
  </si>
  <si>
    <t>津滨发展</t>
  </si>
  <si>
    <t>000897</t>
  </si>
  <si>
    <t>国新文化</t>
  </si>
  <si>
    <t>600636</t>
  </si>
  <si>
    <t>濮耐股份</t>
  </si>
  <si>
    <t>002225</t>
  </si>
  <si>
    <t>中孚信息</t>
  </si>
  <si>
    <t>300659</t>
  </si>
  <si>
    <t>中天精装</t>
  </si>
  <si>
    <t>002989</t>
  </si>
  <si>
    <t>景兴纸业</t>
  </si>
  <si>
    <t>002067</t>
  </si>
  <si>
    <t>杰普特</t>
  </si>
  <si>
    <t>688025</t>
  </si>
  <si>
    <t>梅安森</t>
  </si>
  <si>
    <t>300275</t>
  </si>
  <si>
    <t>天龙集团</t>
  </si>
  <si>
    <t>300063</t>
  </si>
  <si>
    <t>浙江仙通</t>
  </si>
  <si>
    <t>603239</t>
  </si>
  <si>
    <t>晨光新材</t>
  </si>
  <si>
    <t>605399</t>
  </si>
  <si>
    <t>梦百合</t>
  </si>
  <si>
    <t>603313</t>
  </si>
  <si>
    <t>博深股份</t>
  </si>
  <si>
    <t>002282</t>
  </si>
  <si>
    <t>秋田微</t>
  </si>
  <si>
    <t>300939</t>
  </si>
  <si>
    <t>蓝黛科技</t>
  </si>
  <si>
    <t>002765</t>
  </si>
  <si>
    <t>竞业达</t>
  </si>
  <si>
    <t>003005</t>
  </si>
  <si>
    <t>龙溪股份</t>
  </si>
  <si>
    <t>600592</t>
  </si>
  <si>
    <t>银信科技</t>
  </si>
  <si>
    <t>300231</t>
  </si>
  <si>
    <t>合百集团</t>
  </si>
  <si>
    <t>000417</t>
  </si>
  <si>
    <t>哈尔斯</t>
  </si>
  <si>
    <t>002615</t>
  </si>
  <si>
    <t>益民集团</t>
  </si>
  <si>
    <t>600824</t>
  </si>
  <si>
    <t>兆讯传媒</t>
  </si>
  <si>
    <t>301102</t>
  </si>
  <si>
    <t>世名科技</t>
  </si>
  <si>
    <t>300522</t>
  </si>
  <si>
    <t>永艺股份</t>
  </si>
  <si>
    <t>603600</t>
  </si>
  <si>
    <t>贵绳股份</t>
  </si>
  <si>
    <t>600992</t>
  </si>
  <si>
    <t>佳发教育</t>
  </si>
  <si>
    <t>300559</t>
  </si>
  <si>
    <t>博云新材</t>
  </si>
  <si>
    <t>002297</t>
  </si>
  <si>
    <t>柘中股份</t>
  </si>
  <si>
    <t>002346</t>
  </si>
  <si>
    <t>海晨股份</t>
  </si>
  <si>
    <t>300873</t>
  </si>
  <si>
    <t>华亚智能</t>
  </si>
  <si>
    <t>003043</t>
  </si>
  <si>
    <t>超捷股份</t>
  </si>
  <si>
    <t>301005</t>
  </si>
  <si>
    <t>上海沿浦</t>
  </si>
  <si>
    <t>605128</t>
  </si>
  <si>
    <t>炬芯科技</t>
  </si>
  <si>
    <t>688049</t>
  </si>
  <si>
    <t>雅创电子</t>
  </si>
  <si>
    <t>301099</t>
  </si>
  <si>
    <t>德生科技</t>
  </si>
  <si>
    <t>002908</t>
  </si>
  <si>
    <t>保利联合</t>
  </si>
  <si>
    <t>002037</t>
  </si>
  <si>
    <t>人民同泰</t>
  </si>
  <si>
    <t>600829</t>
  </si>
  <si>
    <t>国联水产</t>
  </si>
  <si>
    <t>300094</t>
  </si>
  <si>
    <t>农林牧渔-养殖业-水产养殖</t>
  </si>
  <si>
    <t>中原内配</t>
  </si>
  <si>
    <t>002448</t>
  </si>
  <si>
    <t>福龙马</t>
  </si>
  <si>
    <t>603686</t>
  </si>
  <si>
    <t>海伦哲</t>
  </si>
  <si>
    <t>300201</t>
  </si>
  <si>
    <t>金博股份</t>
  </si>
  <si>
    <t>688598</t>
  </si>
  <si>
    <t>鑫铂股份</t>
  </si>
  <si>
    <t>003038</t>
  </si>
  <si>
    <t>北大医药</t>
  </si>
  <si>
    <t>000788</t>
  </si>
  <si>
    <t>阿科力</t>
  </si>
  <si>
    <t>603722</t>
  </si>
  <si>
    <t>朗特智能</t>
  </si>
  <si>
    <t>300916</t>
  </si>
  <si>
    <t>会通股份</t>
  </si>
  <si>
    <t>688219</t>
  </si>
  <si>
    <t>维力医疗</t>
  </si>
  <si>
    <t>603309</t>
  </si>
  <si>
    <t>大元泵业</t>
  </si>
  <si>
    <t>603757</t>
  </si>
  <si>
    <t>宏柏新材</t>
  </si>
  <si>
    <t>605366</t>
  </si>
  <si>
    <t>文峰股份</t>
  </si>
  <si>
    <t>601010</t>
  </si>
  <si>
    <t>北玻股份</t>
  </si>
  <si>
    <t>002613</t>
  </si>
  <si>
    <t>中马传动</t>
  </si>
  <si>
    <t>603767</t>
  </si>
  <si>
    <t>优利德</t>
  </si>
  <si>
    <t>688628</t>
  </si>
  <si>
    <t>米奥会展</t>
  </si>
  <si>
    <t>300795</t>
  </si>
  <si>
    <t>南方精工</t>
  </si>
  <si>
    <t>002553</t>
  </si>
  <si>
    <t>和远气体</t>
  </si>
  <si>
    <t>002971</t>
  </si>
  <si>
    <t>强瑞技术</t>
  </si>
  <si>
    <t>301128</t>
  </si>
  <si>
    <t>天桥起重</t>
  </si>
  <si>
    <t>002523</t>
  </si>
  <si>
    <t>思进智能</t>
  </si>
  <si>
    <t>003025</t>
  </si>
  <si>
    <t>圣元环保</t>
  </si>
  <si>
    <t>300867</t>
  </si>
  <si>
    <t>恒锋工具</t>
  </si>
  <si>
    <t>300488</t>
  </si>
  <si>
    <t>龙建股份</t>
  </si>
  <si>
    <t>600853</t>
  </si>
  <si>
    <t>健之佳</t>
  </si>
  <si>
    <t>605266</t>
  </si>
  <si>
    <t>宝泰隆</t>
  </si>
  <si>
    <t>601011</t>
  </si>
  <si>
    <t>华媒控股</t>
  </si>
  <si>
    <t>000607</t>
  </si>
  <si>
    <t>创识科技</t>
  </si>
  <si>
    <t>300941</t>
  </si>
  <si>
    <t>嘉事堂</t>
  </si>
  <si>
    <t>002462</t>
  </si>
  <si>
    <t>赛升药业</t>
  </si>
  <si>
    <t>300485</t>
  </si>
  <si>
    <t>川金诺</t>
  </si>
  <si>
    <t>300505</t>
  </si>
  <si>
    <t>嘉应制药</t>
  </si>
  <si>
    <t>002198</t>
  </si>
  <si>
    <t>电工合金</t>
  </si>
  <si>
    <t>300697</t>
  </si>
  <si>
    <t>华电辽能</t>
  </si>
  <si>
    <t>600396</t>
  </si>
  <si>
    <t>引力传媒</t>
  </si>
  <si>
    <t>603598</t>
  </si>
  <si>
    <t>佳力图</t>
  </si>
  <si>
    <t>603912</t>
  </si>
  <si>
    <t>何氏眼科</t>
  </si>
  <si>
    <t>301103</t>
  </si>
  <si>
    <t>华控赛格</t>
  </si>
  <si>
    <t>000068</t>
  </si>
  <si>
    <t>恒星科技</t>
  </si>
  <si>
    <t>002132</t>
  </si>
  <si>
    <t>三维化学</t>
  </si>
  <si>
    <t>002469</t>
  </si>
  <si>
    <t>九洲集团</t>
  </si>
  <si>
    <t>300040</t>
  </si>
  <si>
    <t>红星发展</t>
  </si>
  <si>
    <t>600367</t>
  </si>
  <si>
    <t>生意宝</t>
  </si>
  <si>
    <t>002095</t>
  </si>
  <si>
    <t>高澜股份</t>
  </si>
  <si>
    <t>300499</t>
  </si>
  <si>
    <t>致远新能</t>
  </si>
  <si>
    <t>300985</t>
  </si>
  <si>
    <t>福达股份</t>
  </si>
  <si>
    <t>603166</t>
  </si>
  <si>
    <t>宁波海运</t>
  </si>
  <si>
    <t>600798</t>
  </si>
  <si>
    <t>鑫科材料</t>
  </si>
  <si>
    <t>600255</t>
  </si>
  <si>
    <t>浩云科技</t>
  </si>
  <si>
    <t>300448</t>
  </si>
  <si>
    <t>统联精密</t>
  </si>
  <si>
    <t>688210</t>
  </si>
  <si>
    <t>汇金科技</t>
  </si>
  <si>
    <t>300561</t>
  </si>
  <si>
    <t>赛为智能</t>
  </si>
  <si>
    <t>300044</t>
  </si>
  <si>
    <t>常铝股份</t>
  </si>
  <si>
    <t>002160</t>
  </si>
  <si>
    <t>龙头股份</t>
  </si>
  <si>
    <t>600630</t>
  </si>
  <si>
    <t>春兴精工</t>
  </si>
  <si>
    <t>002547</t>
  </si>
  <si>
    <t>倍杰特</t>
  </si>
  <si>
    <t>300774</t>
  </si>
  <si>
    <t>海南椰岛</t>
  </si>
  <si>
    <t>600238</t>
  </si>
  <si>
    <t>民德电子</t>
  </si>
  <si>
    <t>300656</t>
  </si>
  <si>
    <t>蜀道装备</t>
  </si>
  <si>
    <t>300540</t>
  </si>
  <si>
    <t>中触媒</t>
  </si>
  <si>
    <t>688267</t>
  </si>
  <si>
    <t>友阿股份</t>
  </si>
  <si>
    <t>002277</t>
  </si>
  <si>
    <t>腾达建设</t>
  </si>
  <si>
    <t>600512</t>
  </si>
  <si>
    <t>兴化股份</t>
  </si>
  <si>
    <t>002109</t>
  </si>
  <si>
    <t>星辉娱乐</t>
  </si>
  <si>
    <t>300043</t>
  </si>
  <si>
    <t>鹏鹞环保</t>
  </si>
  <si>
    <t>300664</t>
  </si>
  <si>
    <t>辉丰股份</t>
  </si>
  <si>
    <t>002496</t>
  </si>
  <si>
    <t>川环科技</t>
  </si>
  <si>
    <t>300547</t>
  </si>
  <si>
    <t>招标股份</t>
  </si>
  <si>
    <t>301136</t>
  </si>
  <si>
    <t>王力安防</t>
  </si>
  <si>
    <t>605268</t>
  </si>
  <si>
    <t>灵康药业</t>
  </si>
  <si>
    <t>603669</t>
  </si>
  <si>
    <t>同和药业</t>
  </si>
  <si>
    <t>300636</t>
  </si>
  <si>
    <t>日出东方</t>
  </si>
  <si>
    <t>603366</t>
  </si>
  <si>
    <t>双乐股份</t>
  </si>
  <si>
    <t>301036</t>
  </si>
  <si>
    <t>通灵股份</t>
  </si>
  <si>
    <t>301168</t>
  </si>
  <si>
    <t>君亭酒店</t>
  </si>
  <si>
    <t>301073</t>
  </si>
  <si>
    <t>新筑股份</t>
  </si>
  <si>
    <t>002480</t>
  </si>
  <si>
    <t>跨境通</t>
  </si>
  <si>
    <t>002640</t>
  </si>
  <si>
    <t>路畅科技</t>
  </si>
  <si>
    <t>002813</t>
  </si>
  <si>
    <t>安恒信息</t>
  </si>
  <si>
    <t>688023</t>
  </si>
  <si>
    <t>综艺股份</t>
  </si>
  <si>
    <t>600770</t>
  </si>
  <si>
    <t>安利股份</t>
  </si>
  <si>
    <t>300218</t>
  </si>
  <si>
    <t>嘉诚国际</t>
  </si>
  <si>
    <t>603535</t>
  </si>
  <si>
    <t>华茂股份</t>
  </si>
  <si>
    <t>000850</t>
  </si>
  <si>
    <t>宇邦新材</t>
  </si>
  <si>
    <t>301266</t>
  </si>
  <si>
    <t>四会富仕</t>
  </si>
  <si>
    <t>300852</t>
  </si>
  <si>
    <t>中关村</t>
  </si>
  <si>
    <t>000931</t>
  </si>
  <si>
    <t>华瓷股份</t>
  </si>
  <si>
    <t>001216</t>
  </si>
  <si>
    <t>佩蒂股份</t>
  </si>
  <si>
    <t>300673</t>
  </si>
  <si>
    <t>天际股份</t>
  </si>
  <si>
    <t>002759</t>
  </si>
  <si>
    <t>舒泰神</t>
  </si>
  <si>
    <t>300204</t>
  </si>
  <si>
    <t>济民健康</t>
  </si>
  <si>
    <t>603222</t>
  </si>
  <si>
    <t>中材节能</t>
  </si>
  <si>
    <t>603126</t>
  </si>
  <si>
    <t>徐家汇</t>
  </si>
  <si>
    <t>002561</t>
  </si>
  <si>
    <t>金岭矿业</t>
  </si>
  <si>
    <t>000655</t>
  </si>
  <si>
    <t>中欣氟材</t>
  </si>
  <si>
    <t>002915</t>
  </si>
  <si>
    <t>科锐国际</t>
  </si>
  <si>
    <t>300662</t>
  </si>
  <si>
    <t>中创环保</t>
  </si>
  <si>
    <t>300056</t>
  </si>
  <si>
    <t>国光连锁</t>
  </si>
  <si>
    <t>605188</t>
  </si>
  <si>
    <t>广信材料</t>
  </si>
  <si>
    <t>300537</t>
  </si>
  <si>
    <t>鹏翎股份</t>
  </si>
  <si>
    <t>300375</t>
  </si>
  <si>
    <t>华天酒店</t>
  </si>
  <si>
    <t>000428</t>
  </si>
  <si>
    <t>京泉华</t>
  </si>
  <si>
    <t>002885</t>
  </si>
  <si>
    <t>三和管桩</t>
  </si>
  <si>
    <t>003037</t>
  </si>
  <si>
    <t>四方科技</t>
  </si>
  <si>
    <t>603339</t>
  </si>
  <si>
    <t>云南城投</t>
  </si>
  <si>
    <t>600239</t>
  </si>
  <si>
    <t>出版传媒</t>
  </si>
  <si>
    <t>601999</t>
  </si>
  <si>
    <t>德宏股份</t>
  </si>
  <si>
    <t>603701</t>
  </si>
  <si>
    <t>凯利泰</t>
  </si>
  <si>
    <t>300326</t>
  </si>
  <si>
    <t>广生堂</t>
  </si>
  <si>
    <t>300436</t>
  </si>
  <si>
    <t>中电环保</t>
  </si>
  <si>
    <t>300172</t>
  </si>
  <si>
    <t>华西能源</t>
  </si>
  <si>
    <t>002630</t>
  </si>
  <si>
    <t>东田微</t>
  </si>
  <si>
    <t>301183</t>
  </si>
  <si>
    <t>奥来德</t>
  </si>
  <si>
    <t>688378</t>
  </si>
  <si>
    <t>贝仕达克</t>
  </si>
  <si>
    <t>300822</t>
  </si>
  <si>
    <t>宝色股份</t>
  </si>
  <si>
    <t>300402</t>
  </si>
  <si>
    <t>国安达</t>
  </si>
  <si>
    <t>300902</t>
  </si>
  <si>
    <t>金枫酒业</t>
  </si>
  <si>
    <t>600616</t>
  </si>
  <si>
    <t>天智航</t>
  </si>
  <si>
    <t>688277</t>
  </si>
  <si>
    <t>国际实业</t>
  </si>
  <si>
    <t>000159</t>
  </si>
  <si>
    <t>亚虹医药</t>
  </si>
  <si>
    <t>688176</t>
  </si>
  <si>
    <t>惠博普</t>
  </si>
  <si>
    <t>002554</t>
  </si>
  <si>
    <t>迈赫股份</t>
  </si>
  <si>
    <t>301199</t>
  </si>
  <si>
    <t>亚士创能</t>
  </si>
  <si>
    <t>603378</t>
  </si>
  <si>
    <t>悦达投资</t>
  </si>
  <si>
    <t>600805</t>
  </si>
  <si>
    <t>广百股份</t>
  </si>
  <si>
    <t>002187</t>
  </si>
  <si>
    <t>双环科技</t>
  </si>
  <si>
    <t>000707</t>
  </si>
  <si>
    <t>国风新材</t>
  </si>
  <si>
    <t>000859</t>
  </si>
  <si>
    <t>依米康</t>
  </si>
  <si>
    <t>300249</t>
  </si>
  <si>
    <t>昂立教育</t>
  </si>
  <si>
    <t>600661</t>
  </si>
  <si>
    <t>新天科技</t>
  </si>
  <si>
    <t>300259</t>
  </si>
  <si>
    <t>大恒科技</t>
  </si>
  <si>
    <t>600288</t>
  </si>
  <si>
    <t>肇民科技</t>
  </si>
  <si>
    <t>301000</t>
  </si>
  <si>
    <t>合兴包装</t>
  </si>
  <si>
    <t>002228</t>
  </si>
  <si>
    <t>劲拓股份</t>
  </si>
  <si>
    <t>300400</t>
  </si>
  <si>
    <t>神思电子</t>
  </si>
  <si>
    <t>300479</t>
  </si>
  <si>
    <t>经纬辉开</t>
  </si>
  <si>
    <t>300120</t>
  </si>
  <si>
    <t>通光线缆</t>
  </si>
  <si>
    <t>300265</t>
  </si>
  <si>
    <t>世纪天鸿</t>
  </si>
  <si>
    <t>300654</t>
  </si>
  <si>
    <t>蒙娜丽莎</t>
  </si>
  <si>
    <t>002918</t>
  </si>
  <si>
    <t>秦安股份</t>
  </si>
  <si>
    <t>603758</t>
  </si>
  <si>
    <t>天箭科技</t>
  </si>
  <si>
    <t>002977</t>
  </si>
  <si>
    <t>光庭信息</t>
  </si>
  <si>
    <t>301221</t>
  </si>
  <si>
    <t>广弘控股</t>
  </si>
  <si>
    <t>000529</t>
  </si>
  <si>
    <t>水星家纺</t>
  </si>
  <si>
    <t>603365</t>
  </si>
  <si>
    <t>翔丰华</t>
  </si>
  <si>
    <t>300890</t>
  </si>
  <si>
    <t>新特电气</t>
  </si>
  <si>
    <t>301120</t>
  </si>
  <si>
    <t>中央商场</t>
  </si>
  <si>
    <t>600280</t>
  </si>
  <si>
    <t>腾景科技</t>
  </si>
  <si>
    <t>688195</t>
  </si>
  <si>
    <t>开能健康</t>
  </si>
  <si>
    <t>300272</t>
  </si>
  <si>
    <t>隆利科技</t>
  </si>
  <si>
    <t>300752</t>
  </si>
  <si>
    <t>诚益通</t>
  </si>
  <si>
    <t>300430</t>
  </si>
  <si>
    <t>亚玛顿</t>
  </si>
  <si>
    <t>002623</t>
  </si>
  <si>
    <t>同为股份</t>
  </si>
  <si>
    <t>002835</t>
  </si>
  <si>
    <t>杭州柯林</t>
  </si>
  <si>
    <t>688611</t>
  </si>
  <si>
    <t>常青股份</t>
  </si>
  <si>
    <t>603768</t>
  </si>
  <si>
    <t>黄河旋风</t>
  </si>
  <si>
    <t>600172</t>
  </si>
  <si>
    <t>南大环境</t>
  </si>
  <si>
    <t>300864</t>
  </si>
  <si>
    <t>杭电股份</t>
  </si>
  <si>
    <t>603618</t>
  </si>
  <si>
    <t>康斯特</t>
  </si>
  <si>
    <t>300445</t>
  </si>
  <si>
    <t>华盛昌</t>
  </si>
  <si>
    <t>002980</t>
  </si>
  <si>
    <t>远望谷</t>
  </si>
  <si>
    <t>002161</t>
  </si>
  <si>
    <t>铜峰电子</t>
  </si>
  <si>
    <t>600237</t>
  </si>
  <si>
    <t>哈焊华通</t>
  </si>
  <si>
    <t>301137</t>
  </si>
  <si>
    <t>嘉欣丝绸</t>
  </si>
  <si>
    <t>002404</t>
  </si>
  <si>
    <t>键凯科技</t>
  </si>
  <si>
    <t>688356</t>
  </si>
  <si>
    <t>潍柴重机</t>
  </si>
  <si>
    <t>000880</t>
  </si>
  <si>
    <t>西昌电力</t>
  </si>
  <si>
    <t>600505</t>
  </si>
  <si>
    <t>宏力达</t>
  </si>
  <si>
    <t>688330</t>
  </si>
  <si>
    <t>联德股份</t>
  </si>
  <si>
    <t>605060</t>
  </si>
  <si>
    <t>莱茵体育</t>
  </si>
  <si>
    <t>000558</t>
  </si>
  <si>
    <t>圣阳股份</t>
  </si>
  <si>
    <t>002580</t>
  </si>
  <si>
    <t>大西洋</t>
  </si>
  <si>
    <t>600558</t>
  </si>
  <si>
    <t>燕麦科技</t>
  </si>
  <si>
    <t>688312</t>
  </si>
  <si>
    <t>华尔泰</t>
  </si>
  <si>
    <t>001217</t>
  </si>
  <si>
    <t>翔港科技</t>
  </si>
  <si>
    <t>603499</t>
  </si>
  <si>
    <t>骏成科技</t>
  </si>
  <si>
    <t>301106</t>
  </si>
  <si>
    <t>西菱动力</t>
  </si>
  <si>
    <t>300733</t>
  </si>
  <si>
    <t>顺威股份</t>
  </si>
  <si>
    <t>002676</t>
  </si>
  <si>
    <t>泰和科技</t>
  </si>
  <si>
    <t>300801</t>
  </si>
  <si>
    <t>长青股份</t>
  </si>
  <si>
    <t>002391</t>
  </si>
  <si>
    <t>青龙管业</t>
  </si>
  <si>
    <t>002457</t>
  </si>
  <si>
    <t>永创智能</t>
  </si>
  <si>
    <t>603901</t>
  </si>
  <si>
    <t>盟升电子</t>
  </si>
  <si>
    <t>688311</t>
  </si>
  <si>
    <t>凌志软件</t>
  </si>
  <si>
    <t>688588</t>
  </si>
  <si>
    <t>福星股份</t>
  </si>
  <si>
    <t>000926</t>
  </si>
  <si>
    <t>泰豪科技</t>
  </si>
  <si>
    <t>600590</t>
  </si>
  <si>
    <t>辉煌科技</t>
  </si>
  <si>
    <t>002296</t>
  </si>
  <si>
    <t>平潭发展</t>
  </si>
  <si>
    <t>000592</t>
  </si>
  <si>
    <t>农林牧渔-种植业与林业-林业</t>
  </si>
  <si>
    <t>海得控制</t>
  </si>
  <si>
    <t>002184</t>
  </si>
  <si>
    <t>欣贺股份</t>
  </si>
  <si>
    <t>003016</t>
  </si>
  <si>
    <t>东望时代</t>
  </si>
  <si>
    <t>600052</t>
  </si>
  <si>
    <t>天龙股份</t>
  </si>
  <si>
    <t>603266</t>
  </si>
  <si>
    <t>惠云钛业</t>
  </si>
  <si>
    <t>300891</t>
  </si>
  <si>
    <t>凯立新材</t>
  </si>
  <si>
    <t>688269</t>
  </si>
  <si>
    <t>金新农</t>
  </si>
  <si>
    <t>002548</t>
  </si>
  <si>
    <t>乐凯胶片</t>
  </si>
  <si>
    <t>600135</t>
  </si>
  <si>
    <t>实益达</t>
  </si>
  <si>
    <t>002137</t>
  </si>
  <si>
    <t>永吉股份</t>
  </si>
  <si>
    <t>603058</t>
  </si>
  <si>
    <t>山大地纬</t>
  </si>
  <si>
    <t>688579</t>
  </si>
  <si>
    <t>赤天化</t>
  </si>
  <si>
    <t>600227</t>
  </si>
  <si>
    <t>国缆检测</t>
  </si>
  <si>
    <t>301289</t>
  </si>
  <si>
    <t>华融化学</t>
  </si>
  <si>
    <t>301256</t>
  </si>
  <si>
    <t>元祖股份</t>
  </si>
  <si>
    <t>603886</t>
  </si>
  <si>
    <t>翔楼新材</t>
  </si>
  <si>
    <t>301160</t>
  </si>
  <si>
    <t>科兴制药</t>
  </si>
  <si>
    <t>688136</t>
  </si>
  <si>
    <t>江山欧派</t>
  </si>
  <si>
    <t>603208</t>
  </si>
  <si>
    <t>金智科技</t>
  </si>
  <si>
    <t>002090</t>
  </si>
  <si>
    <t>步科股份</t>
  </si>
  <si>
    <t>688160</t>
  </si>
  <si>
    <t>震有科技</t>
  </si>
  <si>
    <t>688418</t>
  </si>
  <si>
    <t>恒华科技</t>
  </si>
  <si>
    <t>300365</t>
  </si>
  <si>
    <t>福鞍股份</t>
  </si>
  <si>
    <t>603315</t>
  </si>
  <si>
    <t>森源电气</t>
  </si>
  <si>
    <t>002358</t>
  </si>
  <si>
    <t>戴维医疗</t>
  </si>
  <si>
    <t>300314</t>
  </si>
  <si>
    <t>长青集团</t>
  </si>
  <si>
    <t>002616</t>
  </si>
  <si>
    <t>兴民智通</t>
  </si>
  <si>
    <t>002355</t>
  </si>
  <si>
    <t>思特奇</t>
  </si>
  <si>
    <t>300608</t>
  </si>
  <si>
    <t>云维股份</t>
  </si>
  <si>
    <t>600725</t>
  </si>
  <si>
    <t>文一科技</t>
  </si>
  <si>
    <t>600520</t>
  </si>
  <si>
    <t>乐山电力</t>
  </si>
  <si>
    <t>600644</t>
  </si>
  <si>
    <t>亿田智能</t>
  </si>
  <si>
    <t>300911</t>
  </si>
  <si>
    <t>恒申新材</t>
  </si>
  <si>
    <t>000782</t>
  </si>
  <si>
    <t>创新医疗</t>
  </si>
  <si>
    <t>002173</t>
  </si>
  <si>
    <t>新能泰山</t>
  </si>
  <si>
    <t>000720</t>
  </si>
  <si>
    <t>海能实业</t>
  </si>
  <si>
    <t>300787</t>
  </si>
  <si>
    <t>双一科技</t>
  </si>
  <si>
    <t>300690</t>
  </si>
  <si>
    <t>阿拉丁</t>
  </si>
  <si>
    <t>688179</t>
  </si>
  <si>
    <t>麒盛科技</t>
  </si>
  <si>
    <t>603610</t>
  </si>
  <si>
    <t>杭齿前进</t>
  </si>
  <si>
    <t>601177</t>
  </si>
  <si>
    <t>苏博特</t>
  </si>
  <si>
    <t>603916</t>
  </si>
  <si>
    <t>克明食品</t>
  </si>
  <si>
    <t>002661</t>
  </si>
  <si>
    <t>中创物流</t>
  </si>
  <si>
    <t>603967</t>
  </si>
  <si>
    <t>中青宝</t>
  </si>
  <si>
    <t>300052</t>
  </si>
  <si>
    <t>浩通科技</t>
  </si>
  <si>
    <t>301026</t>
  </si>
  <si>
    <t>新兴装备</t>
  </si>
  <si>
    <t>002933</t>
  </si>
  <si>
    <t>诺思兰德</t>
  </si>
  <si>
    <t>430047</t>
  </si>
  <si>
    <t>维科技术</t>
  </si>
  <si>
    <t>600152</t>
  </si>
  <si>
    <t>神剑股份</t>
  </si>
  <si>
    <t>002361</t>
  </si>
  <si>
    <t>交控科技</t>
  </si>
  <si>
    <t>688015</t>
  </si>
  <si>
    <t>金石亚药</t>
  </si>
  <si>
    <t>300434</t>
  </si>
  <si>
    <t>城地香江</t>
  </si>
  <si>
    <t>603887</t>
  </si>
  <si>
    <t>必创科技</t>
  </si>
  <si>
    <t>300667</t>
  </si>
  <si>
    <t>颖泰生物</t>
  </si>
  <si>
    <t>833819</t>
  </si>
  <si>
    <t>漳州发展</t>
  </si>
  <si>
    <t>000753</t>
  </si>
  <si>
    <t>晋亿实业</t>
  </si>
  <si>
    <t>601002</t>
  </si>
  <si>
    <t>野马电池</t>
  </si>
  <si>
    <t>605378</t>
  </si>
  <si>
    <t>电声股份</t>
  </si>
  <si>
    <t>300805</t>
  </si>
  <si>
    <t>光莆股份</t>
  </si>
  <si>
    <t>300632</t>
  </si>
  <si>
    <t>大东方</t>
  </si>
  <si>
    <t>600327</t>
  </si>
  <si>
    <t>富春股份</t>
  </si>
  <si>
    <t>300299</t>
  </si>
  <si>
    <t>华软科技</t>
  </si>
  <si>
    <t>002453</t>
  </si>
  <si>
    <t>均瑶健康</t>
  </si>
  <si>
    <t>605388</t>
  </si>
  <si>
    <t>天振股份</t>
  </si>
  <si>
    <t>301356</t>
  </si>
  <si>
    <t>尤夫股份</t>
  </si>
  <si>
    <t>002427</t>
  </si>
  <si>
    <t>溢多利</t>
  </si>
  <si>
    <t>300381</t>
  </si>
  <si>
    <t>惠伦晶体</t>
  </si>
  <si>
    <t>300460</t>
  </si>
  <si>
    <t>壹石通</t>
  </si>
  <si>
    <t>688733</t>
  </si>
  <si>
    <t>科华生物</t>
  </si>
  <si>
    <t>002022</t>
  </si>
  <si>
    <t>丽尚国潮</t>
  </si>
  <si>
    <t>600738</t>
  </si>
  <si>
    <t>有研粉材</t>
  </si>
  <si>
    <t>688456</t>
  </si>
  <si>
    <t>亿晶光电</t>
  </si>
  <si>
    <t>600537</t>
  </si>
  <si>
    <t>倍轻松</t>
  </si>
  <si>
    <t>688793</t>
  </si>
  <si>
    <t>莱美药业</t>
  </si>
  <si>
    <t>300006</t>
  </si>
  <si>
    <t>中毅达</t>
  </si>
  <si>
    <t>600610</t>
  </si>
  <si>
    <t>海特生物</t>
  </si>
  <si>
    <t>300683</t>
  </si>
  <si>
    <t>尖峰集团</t>
  </si>
  <si>
    <t>600668</t>
  </si>
  <si>
    <t>禾盛新材</t>
  </si>
  <si>
    <t>002290</t>
  </si>
  <si>
    <t>巨力索具</t>
  </si>
  <si>
    <t>002342</t>
  </si>
  <si>
    <t>聚合顺</t>
  </si>
  <si>
    <t>605166</t>
  </si>
  <si>
    <t>全柴动力</t>
  </si>
  <si>
    <t>600218</t>
  </si>
  <si>
    <t>华远地产</t>
  </si>
  <si>
    <t>600743</t>
  </si>
  <si>
    <t>珠海中富</t>
  </si>
  <si>
    <t>000659</t>
  </si>
  <si>
    <t>群兴玩具</t>
  </si>
  <si>
    <t>002575</t>
  </si>
  <si>
    <t>高盟新材</t>
  </si>
  <si>
    <t>300200</t>
  </si>
  <si>
    <t>国投中鲁</t>
  </si>
  <si>
    <t>600962</t>
  </si>
  <si>
    <t>南极光</t>
  </si>
  <si>
    <t>300940</t>
  </si>
  <si>
    <t>华研精机</t>
  </si>
  <si>
    <t>301138</t>
  </si>
  <si>
    <t>景业智能</t>
  </si>
  <si>
    <t>688290</t>
  </si>
  <si>
    <t>和仁科技</t>
  </si>
  <si>
    <t>300550</t>
  </si>
  <si>
    <t>舒华体育</t>
  </si>
  <si>
    <t>605299</t>
  </si>
  <si>
    <t>英联股份</t>
  </si>
  <si>
    <t>002846</t>
  </si>
  <si>
    <t>博济医药</t>
  </si>
  <si>
    <t>300404</t>
  </si>
  <si>
    <t>国力股份</t>
  </si>
  <si>
    <t>688103</t>
  </si>
  <si>
    <t>平治信息</t>
  </si>
  <si>
    <t>300571</t>
  </si>
  <si>
    <t>雷尔伟</t>
  </si>
  <si>
    <t>301016</t>
  </si>
  <si>
    <t>中新赛克</t>
  </si>
  <si>
    <t>002912</t>
  </si>
  <si>
    <t>深中华A</t>
  </si>
  <si>
    <t>000017</t>
  </si>
  <si>
    <t>卓易信息</t>
  </si>
  <si>
    <t>688258</t>
  </si>
  <si>
    <t>恒信东方</t>
  </si>
  <si>
    <t>300081</t>
  </si>
  <si>
    <t>天保基建</t>
  </si>
  <si>
    <t>000965</t>
  </si>
  <si>
    <t>宏微科技</t>
  </si>
  <si>
    <t>688711</t>
  </si>
  <si>
    <t>润都股份</t>
  </si>
  <si>
    <t>002923</t>
  </si>
  <si>
    <t>鹭燕医药</t>
  </si>
  <si>
    <t>002788</t>
  </si>
  <si>
    <t>快可电子</t>
  </si>
  <si>
    <t>301278</t>
  </si>
  <si>
    <t>三峡新材</t>
  </si>
  <si>
    <t>600293</t>
  </si>
  <si>
    <t>来伊份</t>
  </si>
  <si>
    <t>603777</t>
  </si>
  <si>
    <t>中岩大地</t>
  </si>
  <si>
    <t>003001</t>
  </si>
  <si>
    <t>阳谷华泰</t>
  </si>
  <si>
    <t>300121</t>
  </si>
  <si>
    <t>安车检测</t>
  </si>
  <si>
    <t>300572</t>
  </si>
  <si>
    <t>向日葵</t>
  </si>
  <si>
    <t>300111</t>
  </si>
  <si>
    <t>之江生物</t>
  </si>
  <si>
    <t>688317</t>
  </si>
  <si>
    <t>诚达药业</t>
  </si>
  <si>
    <t>301201</t>
  </si>
  <si>
    <t>争光股份</t>
  </si>
  <si>
    <t>301092</t>
  </si>
  <si>
    <t>万林物流</t>
  </si>
  <si>
    <t>603117</t>
  </si>
  <si>
    <t>畅联股份</t>
  </si>
  <si>
    <t>603648</t>
  </si>
  <si>
    <t>瑞丰光电</t>
  </si>
  <si>
    <t>300241</t>
  </si>
  <si>
    <t>永清环保</t>
  </si>
  <si>
    <t>300187</t>
  </si>
  <si>
    <t>建设机械</t>
  </si>
  <si>
    <t>600984</t>
  </si>
  <si>
    <t>华丽家族</t>
  </si>
  <si>
    <t>600503</t>
  </si>
  <si>
    <t>上海九百</t>
  </si>
  <si>
    <t>600838</t>
  </si>
  <si>
    <t>再升科技</t>
  </si>
  <si>
    <t>603601</t>
  </si>
  <si>
    <t>方大集团</t>
  </si>
  <si>
    <t>000055</t>
  </si>
  <si>
    <t>陕西金叶</t>
  </si>
  <si>
    <t>000812</t>
  </si>
  <si>
    <t>读者传媒</t>
  </si>
  <si>
    <t>603999</t>
  </si>
  <si>
    <t>领湃科技</t>
  </si>
  <si>
    <t>300530</t>
  </si>
  <si>
    <t>广博股份</t>
  </si>
  <si>
    <t>002103</t>
  </si>
  <si>
    <t>蓝海华腾</t>
  </si>
  <si>
    <t>300484</t>
  </si>
  <si>
    <t>德尔股份</t>
  </si>
  <si>
    <t>300473</t>
  </si>
  <si>
    <t>大禹节水</t>
  </si>
  <si>
    <t>300021</t>
  </si>
  <si>
    <t>荣晟环保</t>
  </si>
  <si>
    <t>603165</t>
  </si>
  <si>
    <t>通达电气</t>
  </si>
  <si>
    <t>603390</t>
  </si>
  <si>
    <t>力诺特玻</t>
  </si>
  <si>
    <t>301188</t>
  </si>
  <si>
    <t>浙江众成</t>
  </si>
  <si>
    <t>002522</t>
  </si>
  <si>
    <t>威尔药业</t>
  </si>
  <si>
    <t>603351</t>
  </si>
  <si>
    <t>瑞尔特</t>
  </si>
  <si>
    <t>002790</t>
  </si>
  <si>
    <t>合锻智能</t>
  </si>
  <si>
    <t>603011</t>
  </si>
  <si>
    <t>金河生物</t>
  </si>
  <si>
    <t>002688</t>
  </si>
  <si>
    <t>安控科技</t>
  </si>
  <si>
    <t>300370</t>
  </si>
  <si>
    <t>榕基软件</t>
  </si>
  <si>
    <t>002474</t>
  </si>
  <si>
    <t>信测标准</t>
  </si>
  <si>
    <t>300938</t>
  </si>
  <si>
    <t>科翔股份</t>
  </si>
  <si>
    <t>300903</t>
  </si>
  <si>
    <t>中电兴发</t>
  </si>
  <si>
    <t>002298</t>
  </si>
  <si>
    <t>武进不锈</t>
  </si>
  <si>
    <t>603878</t>
  </si>
  <si>
    <t>博通集成</t>
  </si>
  <si>
    <t>603068</t>
  </si>
  <si>
    <t>新力金融</t>
  </si>
  <si>
    <t>600318</t>
  </si>
  <si>
    <t>元隆雅图</t>
  </si>
  <si>
    <t>002878</t>
  </si>
  <si>
    <t>善水科技</t>
  </si>
  <si>
    <t>301190</t>
  </si>
  <si>
    <t>西安旅游</t>
  </si>
  <si>
    <t>000610</t>
  </si>
  <si>
    <t>新坐标</t>
  </si>
  <si>
    <t>603040</t>
  </si>
  <si>
    <t>通达股份</t>
  </si>
  <si>
    <t>002560</t>
  </si>
  <si>
    <t>积成电子</t>
  </si>
  <si>
    <t>002339</t>
  </si>
  <si>
    <t>金禄电子</t>
  </si>
  <si>
    <t>301282</t>
  </si>
  <si>
    <t>金洲管道</t>
  </si>
  <si>
    <t>002443</t>
  </si>
  <si>
    <t>音飞储存</t>
  </si>
  <si>
    <t>603066</t>
  </si>
  <si>
    <t>博迈科</t>
  </si>
  <si>
    <t>603727</t>
  </si>
  <si>
    <t>恒而达</t>
  </si>
  <si>
    <t>300946</t>
  </si>
  <si>
    <t>棕榈股份</t>
  </si>
  <si>
    <t>002431</t>
  </si>
  <si>
    <t>中富通</t>
  </si>
  <si>
    <t>300560</t>
  </si>
  <si>
    <t>英飞特</t>
  </si>
  <si>
    <t>300582</t>
  </si>
  <si>
    <t>北方股份</t>
  </si>
  <si>
    <t>600262</t>
  </si>
  <si>
    <t>中广天择</t>
  </si>
  <si>
    <t>603721</t>
  </si>
  <si>
    <t>神奇制药</t>
  </si>
  <si>
    <t>600613</t>
  </si>
  <si>
    <t>航新科技</t>
  </si>
  <si>
    <t>300424</t>
  </si>
  <si>
    <t>创力集团</t>
  </si>
  <si>
    <t>603012</t>
  </si>
  <si>
    <t>星云股份</t>
  </si>
  <si>
    <t>300648</t>
  </si>
  <si>
    <t>福成股份</t>
  </si>
  <si>
    <t>600965</t>
  </si>
  <si>
    <t>弘讯科技</t>
  </si>
  <si>
    <t>603015</t>
  </si>
  <si>
    <t>远大智能</t>
  </si>
  <si>
    <t>002689</t>
  </si>
  <si>
    <t>深南电A</t>
  </si>
  <si>
    <t>000037</t>
  </si>
  <si>
    <t>阿石创</t>
  </si>
  <si>
    <t>300706</t>
  </si>
  <si>
    <t>康德莱</t>
  </si>
  <si>
    <t>603987</t>
  </si>
  <si>
    <t>龙源技术</t>
  </si>
  <si>
    <t>300105</t>
  </si>
  <si>
    <t>中能电气</t>
  </si>
  <si>
    <t>300062</t>
  </si>
  <si>
    <t>金奥博</t>
  </si>
  <si>
    <t>002917</t>
  </si>
  <si>
    <t>润禾材料</t>
  </si>
  <si>
    <t>300727</t>
  </si>
  <si>
    <t>扬电科技</t>
  </si>
  <si>
    <t>301012</t>
  </si>
  <si>
    <t>明微电子</t>
  </si>
  <si>
    <t>688699</t>
  </si>
  <si>
    <t>天目湖</t>
  </si>
  <si>
    <t>603136</t>
  </si>
  <si>
    <t>苏常柴A</t>
  </si>
  <si>
    <t>000570</t>
  </si>
  <si>
    <t>京投发展</t>
  </si>
  <si>
    <t>600683</t>
  </si>
  <si>
    <t>冠石科技</t>
  </si>
  <si>
    <t>605588</t>
  </si>
  <si>
    <t>和元生物</t>
  </si>
  <si>
    <t>688238</t>
  </si>
  <si>
    <t>唐德影视</t>
  </si>
  <si>
    <t>300426</t>
  </si>
  <si>
    <t>山东玻纤</t>
  </si>
  <si>
    <t>605006</t>
  </si>
  <si>
    <t>全通教育</t>
  </si>
  <si>
    <t>300359</t>
  </si>
  <si>
    <t>正威新材</t>
  </si>
  <si>
    <t>002201</t>
  </si>
  <si>
    <t>青岛双星</t>
  </si>
  <si>
    <t>000599</t>
  </si>
  <si>
    <t>天宜上佳</t>
  </si>
  <si>
    <t>688033</t>
  </si>
  <si>
    <t>中超控股</t>
  </si>
  <si>
    <t>002471</t>
  </si>
  <si>
    <t>初灵信息</t>
  </si>
  <si>
    <t>300250</t>
  </si>
  <si>
    <t>田中精机</t>
  </si>
  <si>
    <t>300461</t>
  </si>
  <si>
    <t>海天瑞声</t>
  </si>
  <si>
    <t>688787</t>
  </si>
  <si>
    <t>龙磁科技</t>
  </si>
  <si>
    <t>300835</t>
  </si>
  <si>
    <t>迈普医学</t>
  </si>
  <si>
    <t>301033</t>
  </si>
  <si>
    <t>茂硕电源</t>
  </si>
  <si>
    <t>002660</t>
  </si>
  <si>
    <t>金龙机电</t>
  </si>
  <si>
    <t>300032</t>
  </si>
  <si>
    <t>德联集团</t>
  </si>
  <si>
    <t>002666</t>
  </si>
  <si>
    <t>英力股份</t>
  </si>
  <si>
    <t>300956</t>
  </si>
  <si>
    <t>冠昊生物</t>
  </si>
  <si>
    <t>300238</t>
  </si>
  <si>
    <t>蔚蓝生物</t>
  </si>
  <si>
    <t>603739</t>
  </si>
  <si>
    <t>华塑控股</t>
  </si>
  <si>
    <t>000509</t>
  </si>
  <si>
    <t>黑芝麻</t>
  </si>
  <si>
    <t>000716</t>
  </si>
  <si>
    <t>元利科技</t>
  </si>
  <si>
    <t>603217</t>
  </si>
  <si>
    <t>汇纳科技</t>
  </si>
  <si>
    <t>300609</t>
  </si>
  <si>
    <t>珈伟新能</t>
  </si>
  <si>
    <t>300317</t>
  </si>
  <si>
    <t>越剑智能</t>
  </si>
  <si>
    <t>603095</t>
  </si>
  <si>
    <t>格灵深瞳</t>
  </si>
  <si>
    <t>688207</t>
  </si>
  <si>
    <t>皖通科技</t>
  </si>
  <si>
    <t>002331</t>
  </si>
  <si>
    <t>瑞纳智能</t>
  </si>
  <si>
    <t>301129</t>
  </si>
  <si>
    <t>中建环能</t>
  </si>
  <si>
    <t>300425</t>
  </si>
  <si>
    <t>昇辉科技</t>
  </si>
  <si>
    <t>300423</t>
  </si>
  <si>
    <t>会畅通讯</t>
  </si>
  <si>
    <t>300578</t>
  </si>
  <si>
    <t>青木科技</t>
  </si>
  <si>
    <t>301110</t>
  </si>
  <si>
    <t>桂林旅游</t>
  </si>
  <si>
    <t>000978</t>
  </si>
  <si>
    <t>易天股份</t>
  </si>
  <si>
    <t>300812</t>
  </si>
  <si>
    <t>民和股份</t>
  </si>
  <si>
    <t>002234</t>
  </si>
  <si>
    <t>联科科技</t>
  </si>
  <si>
    <t>001207</t>
  </si>
  <si>
    <t>能辉科技</t>
  </si>
  <si>
    <t>301046</t>
  </si>
  <si>
    <t>利扬芯片</t>
  </si>
  <si>
    <t>688135</t>
  </si>
  <si>
    <t>森萱医药</t>
  </si>
  <si>
    <t>830946</t>
  </si>
  <si>
    <t>东贝集团</t>
  </si>
  <si>
    <t>601956</t>
  </si>
  <si>
    <t>三雄极光</t>
  </si>
  <si>
    <t>300625</t>
  </si>
  <si>
    <t>顺灏股份</t>
  </si>
  <si>
    <t>002565</t>
  </si>
  <si>
    <t>南山智尚</t>
  </si>
  <si>
    <t>300918</t>
  </si>
  <si>
    <t>湖南海利</t>
  </si>
  <si>
    <t>600731</t>
  </si>
  <si>
    <t>合纵科技</t>
  </si>
  <si>
    <t>300477</t>
  </si>
  <si>
    <t>三孚新科</t>
  </si>
  <si>
    <t>688359</t>
  </si>
  <si>
    <t>贝因美</t>
  </si>
  <si>
    <t>002570</t>
  </si>
  <si>
    <t>宝光股份</t>
  </si>
  <si>
    <t>600379</t>
  </si>
  <si>
    <t>博拓生物</t>
  </si>
  <si>
    <t>688767</t>
  </si>
  <si>
    <t>宁波精达</t>
  </si>
  <si>
    <t>603088</t>
  </si>
  <si>
    <t>昂利康</t>
  </si>
  <si>
    <t>002940</t>
  </si>
  <si>
    <t>易瑞生物</t>
  </si>
  <si>
    <t>300942</t>
  </si>
  <si>
    <t>麦迪科技</t>
  </si>
  <si>
    <t>603990</t>
  </si>
  <si>
    <t>星球石墨</t>
  </si>
  <si>
    <t>688633</t>
  </si>
  <si>
    <t>华兰股份</t>
  </si>
  <si>
    <t>301093</t>
  </si>
  <si>
    <t>中化岩土</t>
  </si>
  <si>
    <t>002542</t>
  </si>
  <si>
    <t>吉鑫科技</t>
  </si>
  <si>
    <t>601218</t>
  </si>
  <si>
    <t>新致软件</t>
  </si>
  <si>
    <t>688590</t>
  </si>
  <si>
    <t>华自科技</t>
  </si>
  <si>
    <t>300490</t>
  </si>
  <si>
    <t>北京科锐</t>
  </si>
  <si>
    <t>002350</t>
  </si>
  <si>
    <t>东方环宇</t>
  </si>
  <si>
    <t>603706</t>
  </si>
  <si>
    <t>东宝生物</t>
  </si>
  <si>
    <t>300239</t>
  </si>
  <si>
    <t>家联科技</t>
  </si>
  <si>
    <t>301193</t>
  </si>
  <si>
    <t>南京港</t>
  </si>
  <si>
    <t>002040</t>
  </si>
  <si>
    <t>盛泰集团</t>
  </si>
  <si>
    <t>605138</t>
  </si>
  <si>
    <t>利民股份</t>
  </si>
  <si>
    <t>002734</t>
  </si>
  <si>
    <t>北巴传媒</t>
  </si>
  <si>
    <t>600386</t>
  </si>
  <si>
    <t>海星股份</t>
  </si>
  <si>
    <t>603115</t>
  </si>
  <si>
    <t>南京公用</t>
  </si>
  <si>
    <t>000421</t>
  </si>
  <si>
    <t>威龙股份</t>
  </si>
  <si>
    <t>603779</t>
  </si>
  <si>
    <t>金鸿顺</t>
  </si>
  <si>
    <t>603922</t>
  </si>
  <si>
    <t>徕木股份</t>
  </si>
  <si>
    <t>603633</t>
  </si>
  <si>
    <t>新联电子</t>
  </si>
  <si>
    <t>002546</t>
  </si>
  <si>
    <t>泰坦科技</t>
  </si>
  <si>
    <t>688133</t>
  </si>
  <si>
    <t>科信技术</t>
  </si>
  <si>
    <t>300565</t>
  </si>
  <si>
    <t>神驰机电</t>
  </si>
  <si>
    <t>603109</t>
  </si>
  <si>
    <t>金达莱</t>
  </si>
  <si>
    <t>688057</t>
  </si>
  <si>
    <t>中英科技</t>
  </si>
  <si>
    <t>300936</t>
  </si>
  <si>
    <t>广农糖业</t>
  </si>
  <si>
    <t>000911</t>
  </si>
  <si>
    <t>睿能科技</t>
  </si>
  <si>
    <t>603933</t>
  </si>
  <si>
    <t>全聚德</t>
  </si>
  <si>
    <t>002186</t>
  </si>
  <si>
    <t>南华生物</t>
  </si>
  <si>
    <t>000504</t>
  </si>
  <si>
    <t>南国置业</t>
  </si>
  <si>
    <t>002305</t>
  </si>
  <si>
    <t>凯撒文化</t>
  </si>
  <si>
    <t>002425</t>
  </si>
  <si>
    <t>天正电气</t>
  </si>
  <si>
    <t>605066</t>
  </si>
  <si>
    <t>渝开发</t>
  </si>
  <si>
    <t>000514</t>
  </si>
  <si>
    <t>汉森制药</t>
  </si>
  <si>
    <t>002412</t>
  </si>
  <si>
    <t>金刚光伏</t>
  </si>
  <si>
    <t>300093</t>
  </si>
  <si>
    <t>龙高股份</t>
  </si>
  <si>
    <t>605086</t>
  </si>
  <si>
    <t>嘉美包装</t>
  </si>
  <si>
    <t>002969</t>
  </si>
  <si>
    <t>远方信息</t>
  </si>
  <si>
    <t>300306</t>
  </si>
  <si>
    <t>永利股份</t>
  </si>
  <si>
    <t>300230</t>
  </si>
  <si>
    <t>智慧农业</t>
  </si>
  <si>
    <t>000816</t>
  </si>
  <si>
    <t>英诺激光</t>
  </si>
  <si>
    <t>301021</t>
  </si>
  <si>
    <t>金自天正</t>
  </si>
  <si>
    <t>600560</t>
  </si>
  <si>
    <t>风光股份</t>
  </si>
  <si>
    <t>301100</t>
  </si>
  <si>
    <t>同益股份</t>
  </si>
  <si>
    <t>300538</t>
  </si>
  <si>
    <t>悦心健康</t>
  </si>
  <si>
    <t>002162</t>
  </si>
  <si>
    <t>宁波高发</t>
  </si>
  <si>
    <t>603788</t>
  </si>
  <si>
    <t>海天股份</t>
  </si>
  <si>
    <t>603759</t>
  </si>
  <si>
    <t>哈三联</t>
  </si>
  <si>
    <t>002900</t>
  </si>
  <si>
    <t>长龄液压</t>
  </si>
  <si>
    <t>605389</t>
  </si>
  <si>
    <t>久量股份</t>
  </si>
  <si>
    <t>300808</t>
  </si>
  <si>
    <t>盛通股份</t>
  </si>
  <si>
    <t>002599</t>
  </si>
  <si>
    <t>玉马遮阳</t>
  </si>
  <si>
    <t>300993</t>
  </si>
  <si>
    <t>光韵达</t>
  </si>
  <si>
    <t>300227</t>
  </si>
  <si>
    <t>嘉必优</t>
  </si>
  <si>
    <t>688089</t>
  </si>
  <si>
    <t>北纬科技</t>
  </si>
  <si>
    <t>002148</t>
  </si>
  <si>
    <t>东宏股份</t>
  </si>
  <si>
    <t>603856</t>
  </si>
  <si>
    <t>林州重机</t>
  </si>
  <si>
    <t>002535</t>
  </si>
  <si>
    <t>迅游科技</t>
  </si>
  <si>
    <t>300467</t>
  </si>
  <si>
    <t>贝瑞基因</t>
  </si>
  <si>
    <t>000710</t>
  </si>
  <si>
    <t>水发燃气</t>
  </si>
  <si>
    <t>603318</t>
  </si>
  <si>
    <t>中旗股份</t>
  </si>
  <si>
    <t>300575</t>
  </si>
  <si>
    <t>中国高科</t>
  </si>
  <si>
    <t>600730</t>
  </si>
  <si>
    <t>金太阳</t>
  </si>
  <si>
    <t>300606</t>
  </si>
  <si>
    <t>尤安设计</t>
  </si>
  <si>
    <t>300983</t>
  </si>
  <si>
    <t>广东明珠</t>
  </si>
  <si>
    <t>600382</t>
  </si>
  <si>
    <t>琏升科技</t>
  </si>
  <si>
    <t>300051</t>
  </si>
  <si>
    <t>森林包装</t>
  </si>
  <si>
    <t>605500</t>
  </si>
  <si>
    <t>华锐精密</t>
  </si>
  <si>
    <t>688059</t>
  </si>
  <si>
    <t>顾地科技</t>
  </si>
  <si>
    <t>002694</t>
  </si>
  <si>
    <t>建业股份</t>
  </si>
  <si>
    <t>603948</t>
  </si>
  <si>
    <t>朝阳科技</t>
  </si>
  <si>
    <t>002981</t>
  </si>
  <si>
    <t>延华智能</t>
  </si>
  <si>
    <t>002178</t>
  </si>
  <si>
    <t>和林微纳</t>
  </si>
  <si>
    <t>688661</t>
  </si>
  <si>
    <t>新大洲A</t>
  </si>
  <si>
    <t>000571</t>
  </si>
  <si>
    <t>新炬网络</t>
  </si>
  <si>
    <t>605398</t>
  </si>
  <si>
    <t>金力泰</t>
  </si>
  <si>
    <t>300225</t>
  </si>
  <si>
    <t>万邦德</t>
  </si>
  <si>
    <t>002082</t>
  </si>
  <si>
    <t>美迪凯</t>
  </si>
  <si>
    <t>688079</t>
  </si>
  <si>
    <t>盛航股份</t>
  </si>
  <si>
    <t>001205</t>
  </si>
  <si>
    <t>光大嘉宝</t>
  </si>
  <si>
    <t>600622</t>
  </si>
  <si>
    <t>纵横通信</t>
  </si>
  <si>
    <t>603602</t>
  </si>
  <si>
    <t>中辰股份</t>
  </si>
  <si>
    <t>300933</t>
  </si>
  <si>
    <t>壶化股份</t>
  </si>
  <si>
    <t>003002</t>
  </si>
  <si>
    <t>派斯林</t>
  </si>
  <si>
    <t>600215</t>
  </si>
  <si>
    <t>双箭股份</t>
  </si>
  <si>
    <t>002381</t>
  </si>
  <si>
    <t>盛德鑫泰</t>
  </si>
  <si>
    <t>300881</t>
  </si>
  <si>
    <t>欢瑞世纪</t>
  </si>
  <si>
    <t>000892</t>
  </si>
  <si>
    <t>德尔未来</t>
  </si>
  <si>
    <t>002631</t>
  </si>
  <si>
    <t>盘龙药业</t>
  </si>
  <si>
    <t>002864</t>
  </si>
  <si>
    <t>凯发电气</t>
  </si>
  <si>
    <t>300407</t>
  </si>
  <si>
    <t>惠威科技</t>
  </si>
  <si>
    <t>002888</t>
  </si>
  <si>
    <t>新黄浦</t>
  </si>
  <si>
    <t>600638</t>
  </si>
  <si>
    <t>金牛化工</t>
  </si>
  <si>
    <t>600722</t>
  </si>
  <si>
    <t>直真科技</t>
  </si>
  <si>
    <t>003007</t>
  </si>
  <si>
    <t>克劳斯</t>
  </si>
  <si>
    <t>600579</t>
  </si>
  <si>
    <t>力星股份</t>
  </si>
  <si>
    <t>300421</t>
  </si>
  <si>
    <t>澳弘电子</t>
  </si>
  <si>
    <t>605058</t>
  </si>
  <si>
    <t>冰山冷热</t>
  </si>
  <si>
    <t>000530</t>
  </si>
  <si>
    <t>山河药辅</t>
  </si>
  <si>
    <t>300452</t>
  </si>
  <si>
    <t>赛托生物</t>
  </si>
  <si>
    <t>300583</t>
  </si>
  <si>
    <t>浔兴股份</t>
  </si>
  <si>
    <t>002098</t>
  </si>
  <si>
    <t>东百集团</t>
  </si>
  <si>
    <t>600693</t>
  </si>
  <si>
    <t>神工股份</t>
  </si>
  <si>
    <t>688233</t>
  </si>
  <si>
    <t>开勒股份</t>
  </si>
  <si>
    <t>301070</t>
  </si>
  <si>
    <t>卓郎智能</t>
  </si>
  <si>
    <t>600545</t>
  </si>
  <si>
    <t>福能东方</t>
  </si>
  <si>
    <t>300173</t>
  </si>
  <si>
    <t>比依股份</t>
  </si>
  <si>
    <t>603215</t>
  </si>
  <si>
    <t>渤海汽车</t>
  </si>
  <si>
    <t>600960</t>
  </si>
  <si>
    <t>仁东控股</t>
  </si>
  <si>
    <t>002647</t>
  </si>
  <si>
    <t>金现代</t>
  </si>
  <si>
    <t>300830</t>
  </si>
  <si>
    <t>健麾信息</t>
  </si>
  <si>
    <t>605186</t>
  </si>
  <si>
    <t>御银股份</t>
  </si>
  <si>
    <t>002177</t>
  </si>
  <si>
    <t>太龙药业</t>
  </si>
  <si>
    <t>600222</t>
  </si>
  <si>
    <t>华鹏飞</t>
  </si>
  <si>
    <t>300350</t>
  </si>
  <si>
    <t>苏州科达</t>
  </si>
  <si>
    <t>603660</t>
  </si>
  <si>
    <t>金牌家居</t>
  </si>
  <si>
    <t>603180</t>
  </si>
  <si>
    <t>雷曼光电</t>
  </si>
  <si>
    <t>300162</t>
  </si>
  <si>
    <t>冠城大通</t>
  </si>
  <si>
    <t>600067</t>
  </si>
  <si>
    <t>华盛锂电</t>
  </si>
  <si>
    <t>688353</t>
  </si>
  <si>
    <t>卓翼科技</t>
  </si>
  <si>
    <t>002369</t>
  </si>
  <si>
    <t>光智科技</t>
  </si>
  <si>
    <t>300489</t>
  </si>
  <si>
    <t>卧龙地产</t>
  </si>
  <si>
    <t>600173</t>
  </si>
  <si>
    <t>科新机电</t>
  </si>
  <si>
    <t>300092</t>
  </si>
  <si>
    <t>勤上股份</t>
  </si>
  <si>
    <t>002638</t>
  </si>
  <si>
    <t>硅烷科技</t>
  </si>
  <si>
    <t>838402</t>
  </si>
  <si>
    <t>鑫磊股份</t>
  </si>
  <si>
    <t>301317</t>
  </si>
  <si>
    <t>安奈儿</t>
  </si>
  <si>
    <t>002875</t>
  </si>
  <si>
    <t>深华发A</t>
  </si>
  <si>
    <t>000020</t>
  </si>
  <si>
    <t>北矿科技</t>
  </si>
  <si>
    <t>600980</t>
  </si>
  <si>
    <t>新经典</t>
  </si>
  <si>
    <t>603096</t>
  </si>
  <si>
    <t>岩石股份</t>
  </si>
  <si>
    <t>600696</t>
  </si>
  <si>
    <t>北陆药业</t>
  </si>
  <si>
    <t>300016</t>
  </si>
  <si>
    <t>金丹科技</t>
  </si>
  <si>
    <t>300829</t>
  </si>
  <si>
    <t>通合科技</t>
  </si>
  <si>
    <t>300491</t>
  </si>
  <si>
    <t>中电电机</t>
  </si>
  <si>
    <t>603988</t>
  </si>
  <si>
    <t>瑞玛精密</t>
  </si>
  <si>
    <t>002976</t>
  </si>
  <si>
    <t>国芳集团</t>
  </si>
  <si>
    <t>601086</t>
  </si>
  <si>
    <t>味知香</t>
  </si>
  <si>
    <t>605089</t>
  </si>
  <si>
    <t>京华激光</t>
  </si>
  <si>
    <t>603607</t>
  </si>
  <si>
    <t>海峡环保</t>
  </si>
  <si>
    <t>603817</t>
  </si>
  <si>
    <t>密封科技</t>
  </si>
  <si>
    <t>301020</t>
  </si>
  <si>
    <t>远程股份</t>
  </si>
  <si>
    <t>002692</t>
  </si>
  <si>
    <t>新锐股份</t>
  </si>
  <si>
    <t>688257</t>
  </si>
  <si>
    <t>凯伦股份</t>
  </si>
  <si>
    <t>300715</t>
  </si>
  <si>
    <t>隆基机械</t>
  </si>
  <si>
    <t>002363</t>
  </si>
  <si>
    <t>慈文传媒</t>
  </si>
  <si>
    <t>002343</t>
  </si>
  <si>
    <t>汇洁股份</t>
  </si>
  <si>
    <t>002763</t>
  </si>
  <si>
    <t>慧辰股份</t>
  </si>
  <si>
    <t>688500</t>
  </si>
  <si>
    <t>西王食品</t>
  </si>
  <si>
    <t>000639</t>
  </si>
  <si>
    <t>佰奥智能</t>
  </si>
  <si>
    <t>300836</t>
  </si>
  <si>
    <t>本川智能</t>
  </si>
  <si>
    <t>300964</t>
  </si>
  <si>
    <t>立霸股份</t>
  </si>
  <si>
    <t>603519</t>
  </si>
  <si>
    <t>宣亚国际</t>
  </si>
  <si>
    <t>300612</t>
  </si>
  <si>
    <t>兆丰股份</t>
  </si>
  <si>
    <t>300695</t>
  </si>
  <si>
    <t>海川智能</t>
  </si>
  <si>
    <t>300720</t>
  </si>
  <si>
    <t>空港股份</t>
  </si>
  <si>
    <t>600463</t>
  </si>
  <si>
    <t>卓越新能</t>
  </si>
  <si>
    <t>688196</t>
  </si>
  <si>
    <t>法兰泰克</t>
  </si>
  <si>
    <t>603966</t>
  </si>
  <si>
    <t>南凌科技</t>
  </si>
  <si>
    <t>300921</t>
  </si>
  <si>
    <t>朗迪集团</t>
  </si>
  <si>
    <t>603726</t>
  </si>
  <si>
    <t>四方光电</t>
  </si>
  <si>
    <t>688665</t>
  </si>
  <si>
    <t>新中港</t>
  </si>
  <si>
    <t>605162</t>
  </si>
  <si>
    <t>安妮股份</t>
  </si>
  <si>
    <t>002235</t>
  </si>
  <si>
    <t>爱普股份</t>
  </si>
  <si>
    <t>603020</t>
  </si>
  <si>
    <t>欧科亿</t>
  </si>
  <si>
    <t>688308</t>
  </si>
  <si>
    <t>戎美股份</t>
  </si>
  <si>
    <t>301088</t>
  </si>
  <si>
    <t>第一医药</t>
  </si>
  <si>
    <t>600833</t>
  </si>
  <si>
    <t>紫建电子</t>
  </si>
  <si>
    <t>301121</t>
  </si>
  <si>
    <t>祥龙电业</t>
  </si>
  <si>
    <t>600769</t>
  </si>
  <si>
    <t>新风光</t>
  </si>
  <si>
    <t>688663</t>
  </si>
  <si>
    <t>敦煌种业</t>
  </si>
  <si>
    <t>600354</t>
  </si>
  <si>
    <t>格尔软件</t>
  </si>
  <si>
    <t>603232</t>
  </si>
  <si>
    <t>乐心医疗</t>
  </si>
  <si>
    <t>300562</t>
  </si>
  <si>
    <t>洪通燃气</t>
  </si>
  <si>
    <t>605169</t>
  </si>
  <si>
    <t>红宝丽</t>
  </si>
  <si>
    <t>002165</t>
  </si>
  <si>
    <t>幸福蓝海</t>
  </si>
  <si>
    <t>300528</t>
  </si>
  <si>
    <t>恒辉安防</t>
  </si>
  <si>
    <t>300952</t>
  </si>
  <si>
    <t>益佰制药</t>
  </si>
  <si>
    <t>600594</t>
  </si>
  <si>
    <t>有友食品</t>
  </si>
  <si>
    <t>603697</t>
  </si>
  <si>
    <t>珠江股份</t>
  </si>
  <si>
    <t>600684</t>
  </si>
  <si>
    <t>思创医惠</t>
  </si>
  <si>
    <t>300078</t>
  </si>
  <si>
    <t>美诺华</t>
  </si>
  <si>
    <t>603538</t>
  </si>
  <si>
    <t>康达新材</t>
  </si>
  <si>
    <t>002669</t>
  </si>
  <si>
    <t>华闻集团</t>
  </si>
  <si>
    <t>000793</t>
  </si>
  <si>
    <t>凤凰股份</t>
  </si>
  <si>
    <t>600716</t>
  </si>
  <si>
    <t>沪宁股份</t>
  </si>
  <si>
    <t>300669</t>
  </si>
  <si>
    <t>乐惠国际</t>
  </si>
  <si>
    <t>603076</t>
  </si>
  <si>
    <t>银禧科技</t>
  </si>
  <si>
    <t>300221</t>
  </si>
  <si>
    <t>申华控股</t>
  </si>
  <si>
    <t>600653</t>
  </si>
  <si>
    <t>光云科技</t>
  </si>
  <si>
    <t>688365</t>
  </si>
  <si>
    <t>悦安新材</t>
  </si>
  <si>
    <t>688786</t>
  </si>
  <si>
    <t>中亚股份</t>
  </si>
  <si>
    <t>300512</t>
  </si>
  <si>
    <t>波导股份</t>
  </si>
  <si>
    <t>600130</t>
  </si>
  <si>
    <t>甘化科工</t>
  </si>
  <si>
    <t>000576</t>
  </si>
  <si>
    <t>金陵饭店</t>
  </si>
  <si>
    <t>601007</t>
  </si>
  <si>
    <t>友讯达</t>
  </si>
  <si>
    <t>300514</t>
  </si>
  <si>
    <t>中旗新材</t>
  </si>
  <si>
    <t>001212</t>
  </si>
  <si>
    <t>莎普爱思</t>
  </si>
  <si>
    <t>603168</t>
  </si>
  <si>
    <t>中洲控股</t>
  </si>
  <si>
    <t>000042</t>
  </si>
  <si>
    <t>西麦食品</t>
  </si>
  <si>
    <t>002956</t>
  </si>
  <si>
    <t>泰永长征</t>
  </si>
  <si>
    <t>002927</t>
  </si>
  <si>
    <t>丰原药业</t>
  </si>
  <si>
    <t>000153</t>
  </si>
  <si>
    <t>天地在线</t>
  </si>
  <si>
    <t>002995</t>
  </si>
  <si>
    <t>丽人丽妆</t>
  </si>
  <si>
    <t>605136</t>
  </si>
  <si>
    <t>双成药业</t>
  </si>
  <si>
    <t>002693</t>
  </si>
  <si>
    <t>瑞贝卡</t>
  </si>
  <si>
    <t>600439</t>
  </si>
  <si>
    <t>蕾奥规划</t>
  </si>
  <si>
    <t>300989</t>
  </si>
  <si>
    <t>朗源股份</t>
  </si>
  <si>
    <t>300175</t>
  </si>
  <si>
    <t>则成电子</t>
  </si>
  <si>
    <t>837821</t>
  </si>
  <si>
    <t>翰博高新</t>
  </si>
  <si>
    <t>301321</t>
  </si>
  <si>
    <t>北鼎股份</t>
  </si>
  <si>
    <t>300824</t>
  </si>
  <si>
    <t>中洲特材</t>
  </si>
  <si>
    <t>300963</t>
  </si>
  <si>
    <t>恒银科技</t>
  </si>
  <si>
    <t>603106</t>
  </si>
  <si>
    <t>安硕信息</t>
  </si>
  <si>
    <t>300380</t>
  </si>
  <si>
    <t>五洋自控</t>
  </si>
  <si>
    <t>300420</t>
  </si>
  <si>
    <t>垒知集团</t>
  </si>
  <si>
    <t>002398</t>
  </si>
  <si>
    <t>锦鸡股份</t>
  </si>
  <si>
    <t>300798</t>
  </si>
  <si>
    <t>超频三</t>
  </si>
  <si>
    <t>300647</t>
  </si>
  <si>
    <t>高铁电气</t>
  </si>
  <si>
    <t>688285</t>
  </si>
  <si>
    <t>恒实科技</t>
  </si>
  <si>
    <t>300513</t>
  </si>
  <si>
    <t>江南高纤</t>
  </si>
  <si>
    <t>600527</t>
  </si>
  <si>
    <t>财信发展</t>
  </si>
  <si>
    <t>000838</t>
  </si>
  <si>
    <t>长缆科技</t>
  </si>
  <si>
    <t>002879</t>
  </si>
  <si>
    <t>艾艾精工</t>
  </si>
  <si>
    <t>603580</t>
  </si>
  <si>
    <t>通程控股</t>
  </si>
  <si>
    <t>000419</t>
  </si>
  <si>
    <t>威腾电气</t>
  </si>
  <si>
    <t>688226</t>
  </si>
  <si>
    <t>皇氏集团</t>
  </si>
  <si>
    <t>002329</t>
  </si>
  <si>
    <t>大叶股份</t>
  </si>
  <si>
    <t>300879</t>
  </si>
  <si>
    <t>宇环数控</t>
  </si>
  <si>
    <t>002903</t>
  </si>
  <si>
    <t>睿智医药</t>
  </si>
  <si>
    <t>300149</t>
  </si>
  <si>
    <t>利元亨</t>
  </si>
  <si>
    <t>688499</t>
  </si>
  <si>
    <t>浙江震元</t>
  </si>
  <si>
    <t>000705</t>
  </si>
  <si>
    <t>利和兴</t>
  </si>
  <si>
    <t>301013</t>
  </si>
  <si>
    <t>南京商旅</t>
  </si>
  <si>
    <t>600250</t>
  </si>
  <si>
    <t>泰山石油</t>
  </si>
  <si>
    <t>000554</t>
  </si>
  <si>
    <t>三友联众</t>
  </si>
  <si>
    <t>300932</t>
  </si>
  <si>
    <t>深水规院</t>
  </si>
  <si>
    <t>301038</t>
  </si>
  <si>
    <t>海辰药业</t>
  </si>
  <si>
    <t>300584</t>
  </si>
  <si>
    <t>智能自控</t>
  </si>
  <si>
    <t>002877</t>
  </si>
  <si>
    <t>三特索道</t>
  </si>
  <si>
    <t>002159</t>
  </si>
  <si>
    <t>西藏旅游</t>
  </si>
  <si>
    <t>600749</t>
  </si>
  <si>
    <t>万通智控</t>
  </si>
  <si>
    <t>300643</t>
  </si>
  <si>
    <t>科安达</t>
  </si>
  <si>
    <t>002972</t>
  </si>
  <si>
    <t>科思科技</t>
  </si>
  <si>
    <t>688788</t>
  </si>
  <si>
    <t>众兴菌业</t>
  </si>
  <si>
    <t>002772</t>
  </si>
  <si>
    <t>亿利达</t>
  </si>
  <si>
    <t>002686</t>
  </si>
  <si>
    <t>中元股份</t>
  </si>
  <si>
    <t>300018</t>
  </si>
  <si>
    <t>深圳瑞捷</t>
  </si>
  <si>
    <t>300977</t>
  </si>
  <si>
    <t>威派格</t>
  </si>
  <si>
    <t>603956</t>
  </si>
  <si>
    <t>奥尼电子</t>
  </si>
  <si>
    <t>301189</t>
  </si>
  <si>
    <t>英可瑞</t>
  </si>
  <si>
    <t>300713</t>
  </si>
  <si>
    <t>大为股份</t>
  </si>
  <si>
    <t>002213</t>
  </si>
  <si>
    <t>冠龙节能</t>
  </si>
  <si>
    <t>301151</t>
  </si>
  <si>
    <t>胜利股份</t>
  </si>
  <si>
    <t>000407</t>
  </si>
  <si>
    <t>好当家</t>
  </si>
  <si>
    <t>600467</t>
  </si>
  <si>
    <t>天舟文化</t>
  </si>
  <si>
    <t>300148</t>
  </si>
  <si>
    <t>瑞斯康达</t>
  </si>
  <si>
    <t>603803</t>
  </si>
  <si>
    <t>广电电气</t>
  </si>
  <si>
    <t>601616</t>
  </si>
  <si>
    <t>威星智能</t>
  </si>
  <si>
    <t>002849</t>
  </si>
  <si>
    <t>联环药业</t>
  </si>
  <si>
    <t>600513</t>
  </si>
  <si>
    <t>物产金轮</t>
  </si>
  <si>
    <t>002722</t>
  </si>
  <si>
    <t>济南高新</t>
  </si>
  <si>
    <t>600807</t>
  </si>
  <si>
    <t>百大集团</t>
  </si>
  <si>
    <t>600865</t>
  </si>
  <si>
    <t>智洋创新</t>
  </si>
  <si>
    <t>688191</t>
  </si>
  <si>
    <t>红蜻蜓</t>
  </si>
  <si>
    <t>603116</t>
  </si>
  <si>
    <t>兴业科技</t>
  </si>
  <si>
    <t>002674</t>
  </si>
  <si>
    <t>优宁维</t>
  </si>
  <si>
    <t>301166</t>
  </si>
  <si>
    <t>当虹科技</t>
  </si>
  <si>
    <t>688039</t>
  </si>
  <si>
    <t>福石控股</t>
  </si>
  <si>
    <t>300071</t>
  </si>
  <si>
    <t>千味央厨</t>
  </si>
  <si>
    <t>001215</t>
  </si>
  <si>
    <t>华培动力</t>
  </si>
  <si>
    <t>603121</t>
  </si>
  <si>
    <t>华伍股份</t>
  </si>
  <si>
    <t>300095</t>
  </si>
  <si>
    <t>大晟文化</t>
  </si>
  <si>
    <t>600892</t>
  </si>
  <si>
    <t>立方数科</t>
  </si>
  <si>
    <t>300344</t>
  </si>
  <si>
    <t>海融科技</t>
  </si>
  <si>
    <t>300915</t>
  </si>
  <si>
    <t>佳缘科技</t>
  </si>
  <si>
    <t>301117</t>
  </si>
  <si>
    <t>得利斯</t>
  </si>
  <si>
    <t>002330</t>
  </si>
  <si>
    <t>观想科技</t>
  </si>
  <si>
    <t>301213</t>
  </si>
  <si>
    <t>汇金通</t>
  </si>
  <si>
    <t>603577</t>
  </si>
  <si>
    <t>德马科技</t>
  </si>
  <si>
    <t>688360</t>
  </si>
  <si>
    <t>厦门信达</t>
  </si>
  <si>
    <t>000701</t>
  </si>
  <si>
    <t>展鹏科技</t>
  </si>
  <si>
    <t>603488</t>
  </si>
  <si>
    <t>宝利国际</t>
  </si>
  <si>
    <t>300135</t>
  </si>
  <si>
    <t>华资实业</t>
  </si>
  <si>
    <t>600191</t>
  </si>
  <si>
    <t>华扬联众</t>
  </si>
  <si>
    <t>603825</t>
  </si>
  <si>
    <t>普邦股份</t>
  </si>
  <si>
    <t>002663</t>
  </si>
  <si>
    <t>力合微</t>
  </si>
  <si>
    <t>688589</t>
  </si>
  <si>
    <t>运达科技</t>
  </si>
  <si>
    <t>300440</t>
  </si>
  <si>
    <t>惠泉啤酒</t>
  </si>
  <si>
    <t>600573</t>
  </si>
  <si>
    <t>赛象科技</t>
  </si>
  <si>
    <t>002337</t>
  </si>
  <si>
    <t>欣锐科技</t>
  </si>
  <si>
    <t>300745</t>
  </si>
  <si>
    <t>华安鑫创</t>
  </si>
  <si>
    <t>300928</t>
  </si>
  <si>
    <t>新日股份</t>
  </si>
  <si>
    <t>603787</t>
  </si>
  <si>
    <t>凯文教育</t>
  </si>
  <si>
    <t>002659</t>
  </si>
  <si>
    <t>康盛股份</t>
  </si>
  <si>
    <t>002418</t>
  </si>
  <si>
    <t>方邦股份</t>
  </si>
  <si>
    <t>688020</t>
  </si>
  <si>
    <t>日辰股份</t>
  </si>
  <si>
    <t>603755</t>
  </si>
  <si>
    <t>三变科技</t>
  </si>
  <si>
    <t>002112</t>
  </si>
  <si>
    <t>双飞集团</t>
  </si>
  <si>
    <t>300817</t>
  </si>
  <si>
    <t>有方科技</t>
  </si>
  <si>
    <t>688159</t>
  </si>
  <si>
    <t>联明股份</t>
  </si>
  <si>
    <t>603006</t>
  </si>
  <si>
    <t>祥生医疗</t>
  </si>
  <si>
    <t>688358</t>
  </si>
  <si>
    <t>长春燃气</t>
  </si>
  <si>
    <t>600333</t>
  </si>
  <si>
    <t>岱勒新材</t>
  </si>
  <si>
    <t>300700</t>
  </si>
  <si>
    <t>返利科技</t>
  </si>
  <si>
    <t>600228</t>
  </si>
  <si>
    <t>雅博股份</t>
  </si>
  <si>
    <t>002323</t>
  </si>
  <si>
    <t>凯众股份</t>
  </si>
  <si>
    <t>603037</t>
  </si>
  <si>
    <t>天润乳业</t>
  </si>
  <si>
    <t>600419</t>
  </si>
  <si>
    <t>金百泽</t>
  </si>
  <si>
    <t>301041</t>
  </si>
  <si>
    <t>海顺新材</t>
  </si>
  <si>
    <t>300501</t>
  </si>
  <si>
    <t>天元宠物</t>
  </si>
  <si>
    <t>301335</t>
  </si>
  <si>
    <t>川润股份</t>
  </si>
  <si>
    <t>002272</t>
  </si>
  <si>
    <t>康隆达</t>
  </si>
  <si>
    <t>603665</t>
  </si>
  <si>
    <t>嘉和美康</t>
  </si>
  <si>
    <t>688246</t>
  </si>
  <si>
    <t>科美诊断</t>
  </si>
  <si>
    <t>688468</t>
  </si>
  <si>
    <t>吉华集团</t>
  </si>
  <si>
    <t>603980</t>
  </si>
  <si>
    <t>闽发铝业</t>
  </si>
  <si>
    <t>002578</t>
  </si>
  <si>
    <t>电光科技</t>
  </si>
  <si>
    <t>002730</t>
  </si>
  <si>
    <t>全筑股份</t>
  </si>
  <si>
    <t>603030</t>
  </si>
  <si>
    <t>科创信息</t>
  </si>
  <si>
    <t>300730</t>
  </si>
  <si>
    <t>金通灵</t>
  </si>
  <si>
    <t>300091</t>
  </si>
  <si>
    <t>福莱新材</t>
  </si>
  <si>
    <t>605488</t>
  </si>
  <si>
    <t>长江投资</t>
  </si>
  <si>
    <t>600119</t>
  </si>
  <si>
    <t>复旦复华</t>
  </si>
  <si>
    <t>600624</t>
  </si>
  <si>
    <t>海程邦达</t>
  </si>
  <si>
    <t>603836</t>
  </si>
  <si>
    <t>保龄宝</t>
  </si>
  <si>
    <t>002286</t>
  </si>
  <si>
    <t>摩恩电气</t>
  </si>
  <si>
    <t>002451</t>
  </si>
  <si>
    <t>瑞凌股份</t>
  </si>
  <si>
    <t>300154</t>
  </si>
  <si>
    <t>天利科技</t>
  </si>
  <si>
    <t>300399</t>
  </si>
  <si>
    <t>卓然股份</t>
  </si>
  <si>
    <t>688121</t>
  </si>
  <si>
    <t>泰瑞机器</t>
  </si>
  <si>
    <t>603289</t>
  </si>
  <si>
    <t>好莱客</t>
  </si>
  <si>
    <t>603898</t>
  </si>
  <si>
    <t>歌力思</t>
  </si>
  <si>
    <t>603808</t>
  </si>
  <si>
    <t>奥特迅</t>
  </si>
  <si>
    <t>002227</t>
  </si>
  <si>
    <t>今飞凯达</t>
  </si>
  <si>
    <t>002863</t>
  </si>
  <si>
    <t>新亚制程</t>
  </si>
  <si>
    <t>002388</t>
  </si>
  <si>
    <t>鸥玛软件</t>
  </si>
  <si>
    <t>301185</t>
  </si>
  <si>
    <t>罗曼股份</t>
  </si>
  <si>
    <t>605289</t>
  </si>
  <si>
    <t>永安行</t>
  </si>
  <si>
    <t>603776</t>
  </si>
  <si>
    <t>日海智能</t>
  </si>
  <si>
    <t>002313</t>
  </si>
  <si>
    <t>渤海化学</t>
  </si>
  <si>
    <t>600800</t>
  </si>
  <si>
    <t>巨一科技</t>
  </si>
  <si>
    <t>688162</t>
  </si>
  <si>
    <t>滨海能源</t>
  </si>
  <si>
    <t>000695</t>
  </si>
  <si>
    <t>杰美特</t>
  </si>
  <si>
    <t>300868</t>
  </si>
  <si>
    <t>华立科技</t>
  </si>
  <si>
    <t>301011</t>
  </si>
  <si>
    <t>众源新材</t>
  </si>
  <si>
    <t>603527</t>
  </si>
  <si>
    <t>利德曼</t>
  </si>
  <si>
    <t>300289</t>
  </si>
  <si>
    <t>山东章鼓</t>
  </si>
  <si>
    <t>002598</t>
  </si>
  <si>
    <t>坤恒顺维</t>
  </si>
  <si>
    <t>688283</t>
  </si>
  <si>
    <t>张家界</t>
  </si>
  <si>
    <t>000430</t>
  </si>
  <si>
    <t>热景生物</t>
  </si>
  <si>
    <t>688068</t>
  </si>
  <si>
    <t>金麒麟</t>
  </si>
  <si>
    <t>603586</t>
  </si>
  <si>
    <t>依依股份</t>
  </si>
  <si>
    <t>001206</t>
  </si>
  <si>
    <t>赛科希德</t>
  </si>
  <si>
    <t>688338</t>
  </si>
  <si>
    <t>捷强装备</t>
  </si>
  <si>
    <t>300875</t>
  </si>
  <si>
    <t>中水渔业</t>
  </si>
  <si>
    <t>000798</t>
  </si>
  <si>
    <t>农林牧渔-养殖业-海洋捕捞</t>
  </si>
  <si>
    <t>狄耐克</t>
  </si>
  <si>
    <t>300884</t>
  </si>
  <si>
    <t>津荣天宇</t>
  </si>
  <si>
    <t>300988</t>
  </si>
  <si>
    <t>宝鹰股份</t>
  </si>
  <si>
    <t>002047</t>
  </si>
  <si>
    <t>合力科技</t>
  </si>
  <si>
    <t>603917</t>
  </si>
  <si>
    <t>川大智胜</t>
  </si>
  <si>
    <t>002253</t>
  </si>
  <si>
    <t>粤万年青</t>
  </si>
  <si>
    <t>301111</t>
  </si>
  <si>
    <t>福光股份</t>
  </si>
  <si>
    <t>688010</t>
  </si>
  <si>
    <t>海昌新材</t>
  </si>
  <si>
    <t>300885</t>
  </si>
  <si>
    <t>星帅尔</t>
  </si>
  <si>
    <t>002860</t>
  </si>
  <si>
    <t>科恒股份</t>
  </si>
  <si>
    <t>300340</t>
  </si>
  <si>
    <t>合富中国</t>
  </si>
  <si>
    <t>603122</t>
  </si>
  <si>
    <t>维尔利</t>
  </si>
  <si>
    <t>300190</t>
  </si>
  <si>
    <t>世嘉科技</t>
  </si>
  <si>
    <t>002796</t>
  </si>
  <si>
    <t>古鳌科技</t>
  </si>
  <si>
    <t>300551</t>
  </si>
  <si>
    <t>协和电子</t>
  </si>
  <si>
    <t>605258</t>
  </si>
  <si>
    <t>福立旺</t>
  </si>
  <si>
    <t>688678</t>
  </si>
  <si>
    <t>百花医药</t>
  </si>
  <si>
    <t>600721</t>
  </si>
  <si>
    <t>协昌科技</t>
  </si>
  <si>
    <t>301418</t>
  </si>
  <si>
    <t>爱仕达</t>
  </si>
  <si>
    <t>002403</t>
  </si>
  <si>
    <t>顺钠股份</t>
  </si>
  <si>
    <t>000533</t>
  </si>
  <si>
    <t>东方智造</t>
  </si>
  <si>
    <t>002175</t>
  </si>
  <si>
    <t>世纪鼎利</t>
  </si>
  <si>
    <t>300050</t>
  </si>
  <si>
    <t>标榜股份</t>
  </si>
  <si>
    <t>301181</t>
  </si>
  <si>
    <t>华如科技</t>
  </si>
  <si>
    <t>301302</t>
  </si>
  <si>
    <t>锦泓集团</t>
  </si>
  <si>
    <t>603518</t>
  </si>
  <si>
    <t>银河微电</t>
  </si>
  <si>
    <t>688689</t>
  </si>
  <si>
    <t>新瀚新材</t>
  </si>
  <si>
    <t>301076</t>
  </si>
  <si>
    <t>德美化工</t>
  </si>
  <si>
    <t>002054</t>
  </si>
  <si>
    <t>高乐股份</t>
  </si>
  <si>
    <t>002348</t>
  </si>
  <si>
    <t>华源控股</t>
  </si>
  <si>
    <t>002787</t>
  </si>
  <si>
    <t>恒盛能源</t>
  </si>
  <si>
    <t>605580</t>
  </si>
  <si>
    <t>同益中</t>
  </si>
  <si>
    <t>688722</t>
  </si>
  <si>
    <t>方正电机</t>
  </si>
  <si>
    <t>002196</t>
  </si>
  <si>
    <t>恩威医药</t>
  </si>
  <si>
    <t>301331</t>
  </si>
  <si>
    <t>雄帝科技</t>
  </si>
  <si>
    <t>300546</t>
  </si>
  <si>
    <t>金花股份</t>
  </si>
  <si>
    <t>600080</t>
  </si>
  <si>
    <t>精进电动</t>
  </si>
  <si>
    <t>688280</t>
  </si>
  <si>
    <t>科威尔</t>
  </si>
  <si>
    <t>688551</t>
  </si>
  <si>
    <t>道道全</t>
  </si>
  <si>
    <t>002852</t>
  </si>
  <si>
    <t>交大思诺</t>
  </si>
  <si>
    <t>300851</t>
  </si>
  <si>
    <t>新农开发</t>
  </si>
  <si>
    <t>600359</t>
  </si>
  <si>
    <t>尚品宅配</t>
  </si>
  <si>
    <t>300616</t>
  </si>
  <si>
    <t>安博通</t>
  </si>
  <si>
    <t>688168</t>
  </si>
  <si>
    <t>纳尔股份</t>
  </si>
  <si>
    <t>002825</t>
  </si>
  <si>
    <t>正元地信</t>
  </si>
  <si>
    <t>688509</t>
  </si>
  <si>
    <t>维宏股份</t>
  </si>
  <si>
    <t>300508</t>
  </si>
  <si>
    <t>春晖智控</t>
  </si>
  <si>
    <t>300943</t>
  </si>
  <si>
    <t>沃尔德</t>
  </si>
  <si>
    <t>688028</t>
  </si>
  <si>
    <t>六国化工</t>
  </si>
  <si>
    <t>600470</t>
  </si>
  <si>
    <t>陇神戎发</t>
  </si>
  <si>
    <t>300534</t>
  </si>
  <si>
    <t>绿田机械</t>
  </si>
  <si>
    <t>605259</t>
  </si>
  <si>
    <t>洛凯股份</t>
  </si>
  <si>
    <t>603829</t>
  </si>
  <si>
    <t>青岛食品</t>
  </si>
  <si>
    <t>001219</t>
  </si>
  <si>
    <t>汇嘉时代</t>
  </si>
  <si>
    <t>603101</t>
  </si>
  <si>
    <t>纵横股份</t>
  </si>
  <si>
    <t>688070</t>
  </si>
  <si>
    <t>燕塘乳业</t>
  </si>
  <si>
    <t>002732</t>
  </si>
  <si>
    <t>森霸传感</t>
  </si>
  <si>
    <t>300701</t>
  </si>
  <si>
    <t>海联讯</t>
  </si>
  <si>
    <t>300277</t>
  </si>
  <si>
    <t>智明达</t>
  </si>
  <si>
    <t>688636</t>
  </si>
  <si>
    <t>浙海德曼</t>
  </si>
  <si>
    <t>688577</t>
  </si>
  <si>
    <t>岭南股份</t>
  </si>
  <si>
    <t>002717</t>
  </si>
  <si>
    <t>久祺股份</t>
  </si>
  <si>
    <t>300994</t>
  </si>
  <si>
    <t>兴源环境</t>
  </si>
  <si>
    <t>300266</t>
  </si>
  <si>
    <t>八亿时空</t>
  </si>
  <si>
    <t>688181</t>
  </si>
  <si>
    <t>金逸影视</t>
  </si>
  <si>
    <t>002905</t>
  </si>
  <si>
    <t>扬帆新材</t>
  </si>
  <si>
    <t>300637</t>
  </si>
  <si>
    <t>金钟股份</t>
  </si>
  <si>
    <t>301133</t>
  </si>
  <si>
    <t>曼卡龙</t>
  </si>
  <si>
    <t>300945</t>
  </si>
  <si>
    <t>拉芳家化</t>
  </si>
  <si>
    <t>603630</t>
  </si>
  <si>
    <t>百胜智能</t>
  </si>
  <si>
    <t>301083</t>
  </si>
  <si>
    <t>湘佳股份</t>
  </si>
  <si>
    <t>002982</t>
  </si>
  <si>
    <t>超达装备</t>
  </si>
  <si>
    <t>301186</t>
  </si>
  <si>
    <t>沃华医药</t>
  </si>
  <si>
    <t>002107</t>
  </si>
  <si>
    <t>明冠新材</t>
  </si>
  <si>
    <t>688560</t>
  </si>
  <si>
    <t>尚荣医疗</t>
  </si>
  <si>
    <t>002551</t>
  </si>
  <si>
    <t>三超新材</t>
  </si>
  <si>
    <t>300554</t>
  </si>
  <si>
    <t>海优新材</t>
  </si>
  <si>
    <t>688680</t>
  </si>
  <si>
    <t>启迪环境</t>
  </si>
  <si>
    <t>000826</t>
  </si>
  <si>
    <t>宝莫股份</t>
  </si>
  <si>
    <t>002476</t>
  </si>
  <si>
    <t>新华百货</t>
  </si>
  <si>
    <t>600785</t>
  </si>
  <si>
    <t>新宏泰</t>
  </si>
  <si>
    <t>603016</t>
  </si>
  <si>
    <t>正川股份</t>
  </si>
  <si>
    <t>603976</t>
  </si>
  <si>
    <t>四环生物</t>
  </si>
  <si>
    <t>000518</t>
  </si>
  <si>
    <t>凯迪股份</t>
  </si>
  <si>
    <t>605288</t>
  </si>
  <si>
    <t>天纺标</t>
  </si>
  <si>
    <t>871753</t>
  </si>
  <si>
    <t>和晶科技</t>
  </si>
  <si>
    <t>300279</t>
  </si>
  <si>
    <t>惠程科技</t>
  </si>
  <si>
    <t>002168</t>
  </si>
  <si>
    <t>浙江自然</t>
  </si>
  <si>
    <t>605080</t>
  </si>
  <si>
    <t>华神科技</t>
  </si>
  <si>
    <t>000790</t>
  </si>
  <si>
    <t>浙江恒威</t>
  </si>
  <si>
    <t>301222</t>
  </si>
  <si>
    <t>中光防雷</t>
  </si>
  <si>
    <t>300414</t>
  </si>
  <si>
    <t>统一股份</t>
  </si>
  <si>
    <t>600506</t>
  </si>
  <si>
    <t>神农种业</t>
  </si>
  <si>
    <t>300189</t>
  </si>
  <si>
    <t>动力源</t>
  </si>
  <si>
    <t>600405</t>
  </si>
  <si>
    <t>宁波东力</t>
  </si>
  <si>
    <t>002164</t>
  </si>
  <si>
    <t>曲江文旅</t>
  </si>
  <si>
    <t>600706</t>
  </si>
  <si>
    <t>宁波色母</t>
  </si>
  <si>
    <t>301019</t>
  </si>
  <si>
    <t>江南奕帆</t>
  </si>
  <si>
    <t>301023</t>
  </si>
  <si>
    <t>诚意药业</t>
  </si>
  <si>
    <t>603811</t>
  </si>
  <si>
    <t>京能热力</t>
  </si>
  <si>
    <t>002893</t>
  </si>
  <si>
    <t>长江材料</t>
  </si>
  <si>
    <t>001296</t>
  </si>
  <si>
    <t>唯特偶</t>
  </si>
  <si>
    <t>301319</t>
  </si>
  <si>
    <t>恒天海龙</t>
  </si>
  <si>
    <t>000677</t>
  </si>
  <si>
    <t>日上集团</t>
  </si>
  <si>
    <t>002593</t>
  </si>
  <si>
    <t>清水源</t>
  </si>
  <si>
    <t>300437</t>
  </si>
  <si>
    <t>远大控股</t>
  </si>
  <si>
    <t>000626</t>
  </si>
  <si>
    <t>任子行</t>
  </si>
  <si>
    <t>300311</t>
  </si>
  <si>
    <t>国盛智科</t>
  </si>
  <si>
    <t>688558</t>
  </si>
  <si>
    <t>久吾高科</t>
  </si>
  <si>
    <t>300631</t>
  </si>
  <si>
    <t>安达智能</t>
  </si>
  <si>
    <t>688125</t>
  </si>
  <si>
    <t>伟思医疗</t>
  </si>
  <si>
    <t>688580</t>
  </si>
  <si>
    <t>雪龙集团</t>
  </si>
  <si>
    <t>603949</t>
  </si>
  <si>
    <t>荣泰健康</t>
  </si>
  <si>
    <t>603579</t>
  </si>
  <si>
    <t>好想你</t>
  </si>
  <si>
    <t>002582</t>
  </si>
  <si>
    <t>安联锐视</t>
  </si>
  <si>
    <t>301042</t>
  </si>
  <si>
    <t>震安科技</t>
  </si>
  <si>
    <t>300767</t>
  </si>
  <si>
    <t>川网传媒</t>
  </si>
  <si>
    <t>300987</t>
  </si>
  <si>
    <t>长虹能源</t>
  </si>
  <si>
    <t>836239</t>
  </si>
  <si>
    <t>明牌珠宝</t>
  </si>
  <si>
    <t>002574</t>
  </si>
  <si>
    <t>维康药业</t>
  </si>
  <si>
    <t>300878</t>
  </si>
  <si>
    <t>法狮龙</t>
  </si>
  <si>
    <t>605318</t>
  </si>
  <si>
    <t>凯旺科技</t>
  </si>
  <si>
    <t>301182</t>
  </si>
  <si>
    <t>透景生命</t>
  </si>
  <si>
    <t>300642</t>
  </si>
  <si>
    <t>莱尔科技</t>
  </si>
  <si>
    <t>688683</t>
  </si>
  <si>
    <t>飞力达</t>
  </si>
  <si>
    <t>300240</t>
  </si>
  <si>
    <t>沈阳化工</t>
  </si>
  <si>
    <t>000698</t>
  </si>
  <si>
    <t>信安世纪</t>
  </si>
  <si>
    <t>688201</t>
  </si>
  <si>
    <t>大连圣亚</t>
  </si>
  <si>
    <t>600593</t>
  </si>
  <si>
    <t>凤凰航运</t>
  </si>
  <si>
    <t>000520</t>
  </si>
  <si>
    <t>力合科技</t>
  </si>
  <si>
    <t>300800</t>
  </si>
  <si>
    <t>日播时尚</t>
  </si>
  <si>
    <t>603196</t>
  </si>
  <si>
    <t>零点有数</t>
  </si>
  <si>
    <t>301169</t>
  </si>
  <si>
    <t>日科化学</t>
  </si>
  <si>
    <t>300214</t>
  </si>
  <si>
    <t>温州宏丰</t>
  </si>
  <si>
    <t>300283</t>
  </si>
  <si>
    <t>显盈科技</t>
  </si>
  <si>
    <t>301067</t>
  </si>
  <si>
    <t>华是科技</t>
  </si>
  <si>
    <t>301218</t>
  </si>
  <si>
    <t>海默科技</t>
  </si>
  <si>
    <t>300084</t>
  </si>
  <si>
    <t>两面针</t>
  </si>
  <si>
    <t>600249</t>
  </si>
  <si>
    <t>中衡设计</t>
  </si>
  <si>
    <t>603017</t>
  </si>
  <si>
    <t>智莱科技</t>
  </si>
  <si>
    <t>300771</t>
  </si>
  <si>
    <t>爱丽家居</t>
  </si>
  <si>
    <t>603221</t>
  </si>
  <si>
    <t>襄阳轴承</t>
  </si>
  <si>
    <t>000678</t>
  </si>
  <si>
    <t>永安药业</t>
  </si>
  <si>
    <t>002365</t>
  </si>
  <si>
    <t>龙星化工</t>
  </si>
  <si>
    <t>002442</t>
  </si>
  <si>
    <t>智动力</t>
  </si>
  <si>
    <t>300686</t>
  </si>
  <si>
    <t>天洋新材</t>
  </si>
  <si>
    <t>603330</t>
  </si>
  <si>
    <t>永东股份</t>
  </si>
  <si>
    <t>002753</t>
  </si>
  <si>
    <t>中科云网</t>
  </si>
  <si>
    <t>002306</t>
  </si>
  <si>
    <t>设研院</t>
  </si>
  <si>
    <t>300732</t>
  </si>
  <si>
    <t>德必集团</t>
  </si>
  <si>
    <t>300947</t>
  </si>
  <si>
    <t>朗科智能</t>
  </si>
  <si>
    <t>300543</t>
  </si>
  <si>
    <t>安居宝</t>
  </si>
  <si>
    <t>300155</t>
  </si>
  <si>
    <t>大湖股份</t>
  </si>
  <si>
    <t>600257</t>
  </si>
  <si>
    <t>环球印务</t>
  </si>
  <si>
    <t>002799</t>
  </si>
  <si>
    <t>酷特智能</t>
  </si>
  <si>
    <t>300840</t>
  </si>
  <si>
    <t>万朗磁塑</t>
  </si>
  <si>
    <t>603150</t>
  </si>
  <si>
    <t>上纬新材</t>
  </si>
  <si>
    <t>688585</t>
  </si>
  <si>
    <t>星华新材</t>
  </si>
  <si>
    <t>301077</t>
  </si>
  <si>
    <t>理工光科</t>
  </si>
  <si>
    <t>300557</t>
  </si>
  <si>
    <t>毅昌科技</t>
  </si>
  <si>
    <t>002420</t>
  </si>
  <si>
    <t>大地海洋</t>
  </si>
  <si>
    <t>301068</t>
  </si>
  <si>
    <t>丝路视觉</t>
  </si>
  <si>
    <t>300556</t>
  </si>
  <si>
    <t>杭华股份</t>
  </si>
  <si>
    <t>688571</t>
  </si>
  <si>
    <t>梦天家居</t>
  </si>
  <si>
    <t>603216</t>
  </si>
  <si>
    <t>万讯自控</t>
  </si>
  <si>
    <t>300112</t>
  </si>
  <si>
    <t>华立股份</t>
  </si>
  <si>
    <t>603038</t>
  </si>
  <si>
    <t>中百集团</t>
  </si>
  <si>
    <t>000759</t>
  </si>
  <si>
    <t>天地源</t>
  </si>
  <si>
    <t>600665</t>
  </si>
  <si>
    <t>杰恩设计</t>
  </si>
  <si>
    <t>300668</t>
  </si>
  <si>
    <t>博世科</t>
  </si>
  <si>
    <t>300422</t>
  </si>
  <si>
    <t>先河环保</t>
  </si>
  <si>
    <t>300137</t>
  </si>
  <si>
    <t>赛特新材</t>
  </si>
  <si>
    <t>688398</t>
  </si>
  <si>
    <t>普蕊斯</t>
  </si>
  <si>
    <t>301257</t>
  </si>
  <si>
    <t>方直科技</t>
  </si>
  <si>
    <t>300235</t>
  </si>
  <si>
    <t>三维天地</t>
  </si>
  <si>
    <t>301159</t>
  </si>
  <si>
    <t>东杰智能</t>
  </si>
  <si>
    <t>300486</t>
  </si>
  <si>
    <t>联盛化学</t>
  </si>
  <si>
    <t>301212</t>
  </si>
  <si>
    <t>跃岭股份</t>
  </si>
  <si>
    <t>002725</t>
  </si>
  <si>
    <t>屹通新材</t>
  </si>
  <si>
    <t>300930</t>
  </si>
  <si>
    <t>奇精机械</t>
  </si>
  <si>
    <t>603677</t>
  </si>
  <si>
    <t>线上线下</t>
  </si>
  <si>
    <t>300959</t>
  </si>
  <si>
    <t>广大特材</t>
  </si>
  <si>
    <t>688186</t>
  </si>
  <si>
    <t>丹化科技</t>
  </si>
  <si>
    <t>600844</t>
  </si>
  <si>
    <t>中兴商业</t>
  </si>
  <si>
    <t>000715</t>
  </si>
  <si>
    <t>西上海</t>
  </si>
  <si>
    <t>605151</t>
  </si>
  <si>
    <t>龙泉股份</t>
  </si>
  <si>
    <t>002671</t>
  </si>
  <si>
    <t>品茗科技</t>
  </si>
  <si>
    <t>688109</t>
  </si>
  <si>
    <t>南风股份</t>
  </si>
  <si>
    <t>300004</t>
  </si>
  <si>
    <t>可靠股份</t>
  </si>
  <si>
    <t>301009</t>
  </si>
  <si>
    <t>永茂泰</t>
  </si>
  <si>
    <t>605208</t>
  </si>
  <si>
    <t>春兰股份</t>
  </si>
  <si>
    <t>600854</t>
  </si>
  <si>
    <t>益盛药业</t>
  </si>
  <si>
    <t>002566</t>
  </si>
  <si>
    <t>金瑞矿业</t>
  </si>
  <si>
    <t>600714</t>
  </si>
  <si>
    <t>太龙股份</t>
  </si>
  <si>
    <t>300650</t>
  </si>
  <si>
    <t>通源石油</t>
  </si>
  <si>
    <t>300164</t>
  </si>
  <si>
    <t>若羽臣</t>
  </si>
  <si>
    <t>003010</t>
  </si>
  <si>
    <t>纽泰格</t>
  </si>
  <si>
    <t>301229</t>
  </si>
  <si>
    <t>富士达</t>
  </si>
  <si>
    <t>835640</t>
  </si>
  <si>
    <t>湖南投资</t>
  </si>
  <si>
    <t>000548</t>
  </si>
  <si>
    <t>迪威尔</t>
  </si>
  <si>
    <t>688377</t>
  </si>
  <si>
    <t>创益通</t>
  </si>
  <si>
    <t>300991</t>
  </si>
  <si>
    <t>开普云</t>
  </si>
  <si>
    <t>688228</t>
  </si>
  <si>
    <t>采纳股份</t>
  </si>
  <si>
    <t>301122</t>
  </si>
  <si>
    <t>君禾股份</t>
  </si>
  <si>
    <t>603617</t>
  </si>
  <si>
    <t>建龙微纳</t>
  </si>
  <si>
    <t>688357</t>
  </si>
  <si>
    <t>集友股份</t>
  </si>
  <si>
    <t>603429</t>
  </si>
  <si>
    <t>艾融软件</t>
  </si>
  <si>
    <t>830799</t>
  </si>
  <si>
    <t>星徽股份</t>
  </si>
  <si>
    <t>300464</t>
  </si>
  <si>
    <t>长城电工</t>
  </si>
  <si>
    <t>600192</t>
  </si>
  <si>
    <t>和顺电气</t>
  </si>
  <si>
    <t>300141</t>
  </si>
  <si>
    <t>华丰股份</t>
  </si>
  <si>
    <t>605100</t>
  </si>
  <si>
    <t>湘邮科技</t>
  </si>
  <si>
    <t>600476</t>
  </si>
  <si>
    <t>萃华珠宝</t>
  </si>
  <si>
    <t>002731</t>
  </si>
  <si>
    <t>晶华新材</t>
  </si>
  <si>
    <t>603683</t>
  </si>
  <si>
    <t>天益医疗</t>
  </si>
  <si>
    <t>301097</t>
  </si>
  <si>
    <t>三旺通信</t>
  </si>
  <si>
    <t>688618</t>
  </si>
  <si>
    <t>吉大通信</t>
  </si>
  <si>
    <t>300597</t>
  </si>
  <si>
    <t>世茂能源</t>
  </si>
  <si>
    <t>605028</t>
  </si>
  <si>
    <t>长春一东</t>
  </si>
  <si>
    <t>600148</t>
  </si>
  <si>
    <t>熊猫乳品</t>
  </si>
  <si>
    <t>300898</t>
  </si>
  <si>
    <t>美克家居</t>
  </si>
  <si>
    <t>600337</t>
  </si>
  <si>
    <t>天晟新材</t>
  </si>
  <si>
    <t>300169</t>
  </si>
  <si>
    <t>仟源医药</t>
  </si>
  <si>
    <t>300254</t>
  </si>
  <si>
    <t>安达科技</t>
  </si>
  <si>
    <t>830809</t>
  </si>
  <si>
    <t>派生科技</t>
  </si>
  <si>
    <t>300176</t>
  </si>
  <si>
    <t>邦彦技术</t>
  </si>
  <si>
    <t>688132</t>
  </si>
  <si>
    <t>银座股份</t>
  </si>
  <si>
    <t>600858</t>
  </si>
  <si>
    <t>锡南科技</t>
  </si>
  <si>
    <t>301170</t>
  </si>
  <si>
    <t>好利科技</t>
  </si>
  <si>
    <t>002729</t>
  </si>
  <si>
    <t>金富科技</t>
  </si>
  <si>
    <t>003018</t>
  </si>
  <si>
    <t>威奥股份</t>
  </si>
  <si>
    <t>605001</t>
  </si>
  <si>
    <t>煜邦电力</t>
  </si>
  <si>
    <t>688597</t>
  </si>
  <si>
    <t>永冠新材</t>
  </si>
  <si>
    <t>603681</t>
  </si>
  <si>
    <t>新大正</t>
  </si>
  <si>
    <t>002968</t>
  </si>
  <si>
    <t>美丽生态</t>
  </si>
  <si>
    <t>000010</t>
  </si>
  <si>
    <t>东亚药业</t>
  </si>
  <si>
    <t>605177</t>
  </si>
  <si>
    <t>三六五网</t>
  </si>
  <si>
    <t>300295</t>
  </si>
  <si>
    <t>西点药业</t>
  </si>
  <si>
    <t>301130</t>
  </si>
  <si>
    <t>方大新材</t>
  </si>
  <si>
    <t>838163</t>
  </si>
  <si>
    <t>并行科技</t>
  </si>
  <si>
    <t>839493</t>
  </si>
  <si>
    <t>和顺石油</t>
  </si>
  <si>
    <t>603353</t>
  </si>
  <si>
    <t>康拓医疗</t>
  </si>
  <si>
    <t>688314</t>
  </si>
  <si>
    <t>海南瑞泽</t>
  </si>
  <si>
    <t>002596</t>
  </si>
  <si>
    <t>明新旭腾</t>
  </si>
  <si>
    <t>605068</t>
  </si>
  <si>
    <t>融捷健康</t>
  </si>
  <si>
    <t>300247</t>
  </si>
  <si>
    <t>祥明智能</t>
  </si>
  <si>
    <t>301226</t>
  </si>
  <si>
    <t>富士莱</t>
  </si>
  <si>
    <t>301258</t>
  </si>
  <si>
    <t>紫天科技</t>
  </si>
  <si>
    <t>300280</t>
  </si>
  <si>
    <t>龙洲股份</t>
  </si>
  <si>
    <t>002682</t>
  </si>
  <si>
    <t>泉峰汽车</t>
  </si>
  <si>
    <t>603982</t>
  </si>
  <si>
    <t>乔治白</t>
  </si>
  <si>
    <t>002687</t>
  </si>
  <si>
    <t>奥联电子</t>
  </si>
  <si>
    <t>300585</t>
  </si>
  <si>
    <t>新赛股份</t>
  </si>
  <si>
    <t>600540</t>
  </si>
  <si>
    <t>交大昂立</t>
  </si>
  <si>
    <t>600530</t>
  </si>
  <si>
    <t>国航远洋</t>
  </si>
  <si>
    <t>833171</t>
  </si>
  <si>
    <t>亚香股份</t>
  </si>
  <si>
    <t>301220</t>
  </si>
  <si>
    <t>大连热电</t>
  </si>
  <si>
    <t>600719</t>
  </si>
  <si>
    <t>金浦钛业</t>
  </si>
  <si>
    <t>000545</t>
  </si>
  <si>
    <t>苏利股份</t>
  </si>
  <si>
    <t>603585</t>
  </si>
  <si>
    <t>科泰电源</t>
  </si>
  <si>
    <t>300153</t>
  </si>
  <si>
    <t>嘉澳环保</t>
  </si>
  <si>
    <t>603822</t>
  </si>
  <si>
    <t>新城市</t>
  </si>
  <si>
    <t>300778</t>
  </si>
  <si>
    <t>芳源股份</t>
  </si>
  <si>
    <t>688148</t>
  </si>
  <si>
    <t>国林科技</t>
  </si>
  <si>
    <t>300786</t>
  </si>
  <si>
    <t>国晟科技</t>
  </si>
  <si>
    <t>603778</t>
  </si>
  <si>
    <t>祥和实业</t>
  </si>
  <si>
    <t>603500</t>
  </si>
  <si>
    <t>果麦文化</t>
  </si>
  <si>
    <t>301052</t>
  </si>
  <si>
    <t>通达动力</t>
  </si>
  <si>
    <t>002576</t>
  </si>
  <si>
    <t>沙河股份</t>
  </si>
  <si>
    <t>000014</t>
  </si>
  <si>
    <t>江天化学</t>
  </si>
  <si>
    <t>300927</t>
  </si>
  <si>
    <t>思美传媒</t>
  </si>
  <si>
    <t>002712</t>
  </si>
  <si>
    <t>三星新材</t>
  </si>
  <si>
    <t>603578</t>
  </si>
  <si>
    <t>汉商集团</t>
  </si>
  <si>
    <t>600774</t>
  </si>
  <si>
    <t>尚纬股份</t>
  </si>
  <si>
    <t>603333</t>
  </si>
  <si>
    <t>宁水集团</t>
  </si>
  <si>
    <t>603700</t>
  </si>
  <si>
    <t>中锐股份</t>
  </si>
  <si>
    <t>002374</t>
  </si>
  <si>
    <t>通业科技</t>
  </si>
  <si>
    <t>300960</t>
  </si>
  <si>
    <t>敏芯股份</t>
  </si>
  <si>
    <t>688286</t>
  </si>
  <si>
    <t>澳洋健康</t>
  </si>
  <si>
    <t>002172</t>
  </si>
  <si>
    <t>锦盛新材</t>
  </si>
  <si>
    <t>300849</t>
  </si>
  <si>
    <t>兴业股份</t>
  </si>
  <si>
    <t>603928</t>
  </si>
  <si>
    <t>雷迪克</t>
  </si>
  <si>
    <t>300652</t>
  </si>
  <si>
    <t>凡拓数创</t>
  </si>
  <si>
    <t>301313</t>
  </si>
  <si>
    <t>瑞丰高材</t>
  </si>
  <si>
    <t>300243</t>
  </si>
  <si>
    <t>锐新科技</t>
  </si>
  <si>
    <t>300828</t>
  </si>
  <si>
    <t>新金路</t>
  </si>
  <si>
    <t>000510</t>
  </si>
  <si>
    <t>联发股份</t>
  </si>
  <si>
    <t>002394</t>
  </si>
  <si>
    <t>威唐工业</t>
  </si>
  <si>
    <t>300707</t>
  </si>
  <si>
    <t>英派斯</t>
  </si>
  <si>
    <t>002899</t>
  </si>
  <si>
    <t>凯尔达</t>
  </si>
  <si>
    <t>688255</t>
  </si>
  <si>
    <t>醋化股份</t>
  </si>
  <si>
    <t>603968</t>
  </si>
  <si>
    <t>万向德农</t>
  </si>
  <si>
    <t>600371</t>
  </si>
  <si>
    <t>如通股份</t>
  </si>
  <si>
    <t>603036</t>
  </si>
  <si>
    <t>青松股份</t>
  </si>
  <si>
    <t>300132</t>
  </si>
  <si>
    <t>正强股份</t>
  </si>
  <si>
    <t>301119</t>
  </si>
  <si>
    <t>普路通</t>
  </si>
  <si>
    <t>002769</t>
  </si>
  <si>
    <t>霍莱沃</t>
  </si>
  <si>
    <t>688682</t>
  </si>
  <si>
    <t>金三江</t>
  </si>
  <si>
    <t>301059</t>
  </si>
  <si>
    <t>鼎智科技</t>
  </si>
  <si>
    <t>873593</t>
  </si>
  <si>
    <t>郴电国际</t>
  </si>
  <si>
    <t>600969</t>
  </si>
  <si>
    <t>百合股份</t>
  </si>
  <si>
    <t>603102</t>
  </si>
  <si>
    <t>金海高科</t>
  </si>
  <si>
    <t>603311</t>
  </si>
  <si>
    <t>金明精机</t>
  </si>
  <si>
    <t>300281</t>
  </si>
  <si>
    <t>倍加洁</t>
  </si>
  <si>
    <t>603059</t>
  </si>
  <si>
    <t>德恩精工</t>
  </si>
  <si>
    <t>300780</t>
  </si>
  <si>
    <t>佳创视讯</t>
  </si>
  <si>
    <t>300264</t>
  </si>
  <si>
    <t>欣天科技</t>
  </si>
  <si>
    <t>300615</t>
  </si>
  <si>
    <t>天津普林</t>
  </si>
  <si>
    <t>002134</t>
  </si>
  <si>
    <t>瑞德智能</t>
  </si>
  <si>
    <t>301135</t>
  </si>
  <si>
    <t>新疆火炬</t>
  </si>
  <si>
    <t>603080</t>
  </si>
  <si>
    <t>豪森智能</t>
  </si>
  <si>
    <t>688529</t>
  </si>
  <si>
    <t>丰林集团</t>
  </si>
  <si>
    <t>601996</t>
  </si>
  <si>
    <t>久盛电气</t>
  </si>
  <si>
    <t>301082</t>
  </si>
  <si>
    <t>金马游乐</t>
  </si>
  <si>
    <t>300756</t>
  </si>
  <si>
    <t>康欣新材</t>
  </si>
  <si>
    <t>600076</t>
  </si>
  <si>
    <t>皇庭国际</t>
  </si>
  <si>
    <t>000056</t>
  </si>
  <si>
    <t>汉邦高科</t>
  </si>
  <si>
    <t>300449</t>
  </si>
  <si>
    <t>崧盛股份</t>
  </si>
  <si>
    <t>301002</t>
  </si>
  <si>
    <t>三德科技</t>
  </si>
  <si>
    <t>300515</t>
  </si>
  <si>
    <t>中科海讯</t>
  </si>
  <si>
    <t>300810</t>
  </si>
  <si>
    <t>吉峰科技</t>
  </si>
  <si>
    <t>300022</t>
  </si>
  <si>
    <t>富邦股份</t>
  </si>
  <si>
    <t>300387</t>
  </si>
  <si>
    <t>南宁百货</t>
  </si>
  <si>
    <t>600712</t>
  </si>
  <si>
    <t>富信科技</t>
  </si>
  <si>
    <t>688662</t>
  </si>
  <si>
    <t>迎丰股份</t>
  </si>
  <si>
    <t>605055</t>
  </si>
  <si>
    <t>惠发食品</t>
  </si>
  <si>
    <t>603536</t>
  </si>
  <si>
    <t>中捷资源</t>
  </si>
  <si>
    <t>002021</t>
  </si>
  <si>
    <t>江苏博云</t>
  </si>
  <si>
    <t>301003</t>
  </si>
  <si>
    <t>首华燃气</t>
  </si>
  <si>
    <t>300483</t>
  </si>
  <si>
    <t>浙江黎明</t>
  </si>
  <si>
    <t>603048</t>
  </si>
  <si>
    <t>测绘股份</t>
  </si>
  <si>
    <t>300826</t>
  </si>
  <si>
    <t>泰林生物</t>
  </si>
  <si>
    <t>300813</t>
  </si>
  <si>
    <t>深圳新星</t>
  </si>
  <si>
    <t>603978</t>
  </si>
  <si>
    <t>洪兴股份</t>
  </si>
  <si>
    <t>001209</t>
  </si>
  <si>
    <t>绿康生化</t>
  </si>
  <si>
    <t>002868</t>
  </si>
  <si>
    <t>康普顿</t>
  </si>
  <si>
    <t>603798</t>
  </si>
  <si>
    <t>达嘉维康</t>
  </si>
  <si>
    <t>301126</t>
  </si>
  <si>
    <t>本立科技</t>
  </si>
  <si>
    <t>301065</t>
  </si>
  <si>
    <t>德固特</t>
  </si>
  <si>
    <t>300950</t>
  </si>
  <si>
    <t>惠达卫浴</t>
  </si>
  <si>
    <t>603385</t>
  </si>
  <si>
    <t>快意电梯</t>
  </si>
  <si>
    <t>002774</t>
  </si>
  <si>
    <t>安纳达</t>
  </si>
  <si>
    <t>002136</t>
  </si>
  <si>
    <t>容知日新</t>
  </si>
  <si>
    <t>688768</t>
  </si>
  <si>
    <t>福莱蒽特</t>
  </si>
  <si>
    <t>605566</t>
  </si>
  <si>
    <t>天秦装备</t>
  </si>
  <si>
    <t>300922</t>
  </si>
  <si>
    <t>华岭股份</t>
  </si>
  <si>
    <t>430139</t>
  </si>
  <si>
    <t>超越科技</t>
  </si>
  <si>
    <t>301049</t>
  </si>
  <si>
    <t>建发合诚</t>
  </si>
  <si>
    <t>603909</t>
  </si>
  <si>
    <t>华生科技</t>
  </si>
  <si>
    <t>605180</t>
  </si>
  <si>
    <t>开开实业</t>
  </si>
  <si>
    <t>600272</t>
  </si>
  <si>
    <t>丰光精密</t>
  </si>
  <si>
    <t>430510</t>
  </si>
  <si>
    <t>开尔新材</t>
  </si>
  <si>
    <t>300234</t>
  </si>
  <si>
    <t>东方材料</t>
  </si>
  <si>
    <t>603110</t>
  </si>
  <si>
    <t>奥精医疗</t>
  </si>
  <si>
    <t>688613</t>
  </si>
  <si>
    <t>新迅达</t>
  </si>
  <si>
    <t>300518</t>
  </si>
  <si>
    <t>南京聚隆</t>
  </si>
  <si>
    <t>300644</t>
  </si>
  <si>
    <t>三羊马</t>
  </si>
  <si>
    <t>001317</t>
  </si>
  <si>
    <t>美晨科技</t>
  </si>
  <si>
    <t>300237</t>
  </si>
  <si>
    <t>久日新材</t>
  </si>
  <si>
    <t>688199</t>
  </si>
  <si>
    <t>哈森股份</t>
  </si>
  <si>
    <t>603958</t>
  </si>
  <si>
    <t>栖霞建设</t>
  </si>
  <si>
    <t>600533</t>
  </si>
  <si>
    <t>恒丰纸业</t>
  </si>
  <si>
    <t>600356</t>
  </si>
  <si>
    <t>新农股份</t>
  </si>
  <si>
    <t>002942</t>
  </si>
  <si>
    <t>天地数码</t>
  </si>
  <si>
    <t>300743</t>
  </si>
  <si>
    <t>金发拉比</t>
  </si>
  <si>
    <t>002762</t>
  </si>
  <si>
    <t>铁流股份</t>
  </si>
  <si>
    <t>603926</t>
  </si>
  <si>
    <t>汇得科技</t>
  </si>
  <si>
    <t>603192</t>
  </si>
  <si>
    <t>圣达生物</t>
  </si>
  <si>
    <t>603079</t>
  </si>
  <si>
    <t>泰尔股份</t>
  </si>
  <si>
    <t>002347</t>
  </si>
  <si>
    <t>大业股份</t>
  </si>
  <si>
    <t>603278</t>
  </si>
  <si>
    <t>嘉戎技术</t>
  </si>
  <si>
    <t>301148</t>
  </si>
  <si>
    <t>中环环保</t>
  </si>
  <si>
    <t>300692</t>
  </si>
  <si>
    <t>天玑科技</t>
  </si>
  <si>
    <t>300245</t>
  </si>
  <si>
    <t>映翰通</t>
  </si>
  <si>
    <t>688080</t>
  </si>
  <si>
    <t>华东数控</t>
  </si>
  <si>
    <t>002248</t>
  </si>
  <si>
    <t>药易购</t>
  </si>
  <si>
    <t>300937</t>
  </si>
  <si>
    <t>天禄科技</t>
  </si>
  <si>
    <t>301045</t>
  </si>
  <si>
    <t>迪森股份</t>
  </si>
  <si>
    <t>300335</t>
  </si>
  <si>
    <t>安源煤业</t>
  </si>
  <si>
    <t>600397</t>
  </si>
  <si>
    <t>联泰环保</t>
  </si>
  <si>
    <t>603797</t>
  </si>
  <si>
    <t>山石网科</t>
  </si>
  <si>
    <t>688030</t>
  </si>
  <si>
    <t>乐通股份</t>
  </si>
  <si>
    <t>002319</t>
  </si>
  <si>
    <t>科创新源</t>
  </si>
  <si>
    <t>300731</t>
  </si>
  <si>
    <t>帅丰电器</t>
  </si>
  <si>
    <t>605336</t>
  </si>
  <si>
    <t>德迈仕</t>
  </si>
  <si>
    <t>301007</t>
  </si>
  <si>
    <t>宏辉果蔬</t>
  </si>
  <si>
    <t>603336</t>
  </si>
  <si>
    <t>日盈电子</t>
  </si>
  <si>
    <t>603286</t>
  </si>
  <si>
    <t>思科瑞</t>
  </si>
  <si>
    <t>688053</t>
  </si>
  <si>
    <t>南京化纤</t>
  </si>
  <si>
    <t>600889</t>
  </si>
  <si>
    <t>獐子岛</t>
  </si>
  <si>
    <t>002069</t>
  </si>
  <si>
    <t>天永智能</t>
  </si>
  <si>
    <t>603895</t>
  </si>
  <si>
    <t>新天药业</t>
  </si>
  <si>
    <t>002873</t>
  </si>
  <si>
    <t>泰禾智能</t>
  </si>
  <si>
    <t>603656</t>
  </si>
  <si>
    <t>志特新材</t>
  </si>
  <si>
    <t>300986</t>
  </si>
  <si>
    <t>亚通股份</t>
  </si>
  <si>
    <t>600692</t>
  </si>
  <si>
    <t>光正眼科</t>
  </si>
  <si>
    <t>002524</t>
  </si>
  <si>
    <t>怡达股份</t>
  </si>
  <si>
    <t>300721</t>
  </si>
  <si>
    <t>征和工业</t>
  </si>
  <si>
    <t>003033</t>
  </si>
  <si>
    <t>星光农机</t>
  </si>
  <si>
    <t>603789</t>
  </si>
  <si>
    <t>山科智能</t>
  </si>
  <si>
    <t>300897</t>
  </si>
  <si>
    <t>洁雅股份</t>
  </si>
  <si>
    <t>301108</t>
  </si>
  <si>
    <t>前沿生物</t>
  </si>
  <si>
    <t>688221</t>
  </si>
  <si>
    <t>晨丰科技</t>
  </si>
  <si>
    <t>603685</t>
  </si>
  <si>
    <t>瑞华泰</t>
  </si>
  <si>
    <t>688323</t>
  </si>
  <si>
    <t>汉嘉设计</t>
  </si>
  <si>
    <t>300746</t>
  </si>
  <si>
    <t>东利机械</t>
  </si>
  <si>
    <t>301298</t>
  </si>
  <si>
    <t>郑中设计</t>
  </si>
  <si>
    <t>002811</t>
  </si>
  <si>
    <t>长荣股份</t>
  </si>
  <si>
    <t>300195</t>
  </si>
  <si>
    <t>柳化股份</t>
  </si>
  <si>
    <t>600423</t>
  </si>
  <si>
    <t>盛帮股份</t>
  </si>
  <si>
    <t>301233</t>
  </si>
  <si>
    <t>智云股份</t>
  </si>
  <si>
    <t>300097</t>
  </si>
  <si>
    <t>裕兴股份</t>
  </si>
  <si>
    <t>300305</t>
  </si>
  <si>
    <t>华康医疗</t>
  </si>
  <si>
    <t>301235</t>
  </si>
  <si>
    <t>世纪瑞尔</t>
  </si>
  <si>
    <t>300150</t>
  </si>
  <si>
    <t>中捷精工</t>
  </si>
  <si>
    <t>301072</t>
  </si>
  <si>
    <t>华锋股份</t>
  </si>
  <si>
    <t>002806</t>
  </si>
  <si>
    <t>天禾股份</t>
  </si>
  <si>
    <t>002999</t>
  </si>
  <si>
    <t>康芝药业</t>
  </si>
  <si>
    <t>300086</t>
  </si>
  <si>
    <t>泛亚微透</t>
  </si>
  <si>
    <t>688386</t>
  </si>
  <si>
    <t>三元基因</t>
  </si>
  <si>
    <t>837344</t>
  </si>
  <si>
    <t>渝三峡A</t>
  </si>
  <si>
    <t>000565</t>
  </si>
  <si>
    <t>丽臣实业</t>
  </si>
  <si>
    <t>001218</t>
  </si>
  <si>
    <t>梅轮电梯</t>
  </si>
  <si>
    <t>603321</t>
  </si>
  <si>
    <t>唐源电气</t>
  </si>
  <si>
    <t>300789</t>
  </si>
  <si>
    <t>申昊科技</t>
  </si>
  <si>
    <t>300853</t>
  </si>
  <si>
    <t>美力科技</t>
  </si>
  <si>
    <t>300611</t>
  </si>
  <si>
    <t>奥迪威</t>
  </si>
  <si>
    <t>832491</t>
  </si>
  <si>
    <t>苏轴股份</t>
  </si>
  <si>
    <t>430418</t>
  </si>
  <si>
    <t>雄塑科技</t>
  </si>
  <si>
    <t>300599</t>
  </si>
  <si>
    <t>中基健康</t>
  </si>
  <si>
    <t>000972</t>
  </si>
  <si>
    <t>优德精密</t>
  </si>
  <si>
    <t>300549</t>
  </si>
  <si>
    <t>浙矿股份</t>
  </si>
  <si>
    <t>300837</t>
  </si>
  <si>
    <t>新光药业</t>
  </si>
  <si>
    <t>300519</t>
  </si>
  <si>
    <t>瀛通通讯</t>
  </si>
  <si>
    <t>002861</t>
  </si>
  <si>
    <t>四川金顶</t>
  </si>
  <si>
    <t>600678</t>
  </si>
  <si>
    <t>华体科技</t>
  </si>
  <si>
    <t>603679</t>
  </si>
  <si>
    <t>晓鸣股份</t>
  </si>
  <si>
    <t>300967</t>
  </si>
  <si>
    <t>英力特</t>
  </si>
  <si>
    <t>000635</t>
  </si>
  <si>
    <t>横河精密</t>
  </si>
  <si>
    <t>300539</t>
  </si>
  <si>
    <t>兆日科技</t>
  </si>
  <si>
    <t>300333</t>
  </si>
  <si>
    <t>华阳国际</t>
  </si>
  <si>
    <t>002949</t>
  </si>
  <si>
    <t>正业科技</t>
  </si>
  <si>
    <t>300410</t>
  </si>
  <si>
    <t>张小泉</t>
  </si>
  <si>
    <t>301055</t>
  </si>
  <si>
    <t>天迈科技</t>
  </si>
  <si>
    <t>300807</t>
  </si>
  <si>
    <t>德石股份</t>
  </si>
  <si>
    <t>301158</t>
  </si>
  <si>
    <t>晨化股份</t>
  </si>
  <si>
    <t>300610</t>
  </si>
  <si>
    <t>合金投资</t>
  </si>
  <si>
    <t>000633</t>
  </si>
  <si>
    <t>浩丰科技</t>
  </si>
  <si>
    <t>300419</t>
  </si>
  <si>
    <t>瑞泰科技</t>
  </si>
  <si>
    <t>002066</t>
  </si>
  <si>
    <t>时代万恒</t>
  </si>
  <si>
    <t>600241</t>
  </si>
  <si>
    <t>大龙地产</t>
  </si>
  <si>
    <t>600159</t>
  </si>
  <si>
    <t>迪生力</t>
  </si>
  <si>
    <t>603335</t>
  </si>
  <si>
    <t>开创国际</t>
  </si>
  <si>
    <t>600097</t>
  </si>
  <si>
    <t>牧高笛</t>
  </si>
  <si>
    <t>603908</t>
  </si>
  <si>
    <t>蓝科高新</t>
  </si>
  <si>
    <t>601798</t>
  </si>
  <si>
    <t>神力股份</t>
  </si>
  <si>
    <t>603819</t>
  </si>
  <si>
    <t>宁波方正</t>
  </si>
  <si>
    <t>300998</t>
  </si>
  <si>
    <t>锦和商管</t>
  </si>
  <si>
    <t>603682</t>
  </si>
  <si>
    <t>伟隆股份</t>
  </si>
  <si>
    <t>002871</t>
  </si>
  <si>
    <t>先锋电子</t>
  </si>
  <si>
    <t>002767</t>
  </si>
  <si>
    <t>天安新材</t>
  </si>
  <si>
    <t>603725</t>
  </si>
  <si>
    <t>景谷林业</t>
  </si>
  <si>
    <t>600265</t>
  </si>
  <si>
    <t>开普检测</t>
  </si>
  <si>
    <t>003008</t>
  </si>
  <si>
    <t>海欣食品</t>
  </si>
  <si>
    <t>002702</t>
  </si>
  <si>
    <t>海波重科</t>
  </si>
  <si>
    <t>300517</t>
  </si>
  <si>
    <t>广济药业</t>
  </si>
  <si>
    <t>000952</t>
  </si>
  <si>
    <t>赛福天</t>
  </si>
  <si>
    <t>603028</t>
  </si>
  <si>
    <t>德源药业</t>
  </si>
  <si>
    <t>832735</t>
  </si>
  <si>
    <t>蠡湖股份</t>
  </si>
  <si>
    <t>300694</t>
  </si>
  <si>
    <t>上海雅仕</t>
  </si>
  <si>
    <t>603329</t>
  </si>
  <si>
    <t>绿茵生态</t>
  </si>
  <si>
    <t>002887</t>
  </si>
  <si>
    <t>海螺新材</t>
  </si>
  <si>
    <t>000619</t>
  </si>
  <si>
    <t>安正时尚</t>
  </si>
  <si>
    <t>603839</t>
  </si>
  <si>
    <t>正平股份</t>
  </si>
  <si>
    <t>603843</t>
  </si>
  <si>
    <t>森赫股份</t>
  </si>
  <si>
    <t>301056</t>
  </si>
  <si>
    <t>迈拓股份</t>
  </si>
  <si>
    <t>301006</t>
  </si>
  <si>
    <t>爱克股份</t>
  </si>
  <si>
    <t>300889</t>
  </si>
  <si>
    <t>建科院</t>
  </si>
  <si>
    <t>300675</t>
  </si>
  <si>
    <t>正元智慧</t>
  </si>
  <si>
    <t>300645</t>
  </si>
  <si>
    <t>启迪设计</t>
  </si>
  <si>
    <t>300500</t>
  </si>
  <si>
    <t>富春染织</t>
  </si>
  <si>
    <t>605189</t>
  </si>
  <si>
    <t>威领股份</t>
  </si>
  <si>
    <t>002667</t>
  </si>
  <si>
    <t>宏昌科技</t>
  </si>
  <si>
    <t>301008</t>
  </si>
  <si>
    <t>冀凯股份</t>
  </si>
  <si>
    <t>002691</t>
  </si>
  <si>
    <t>百达精工</t>
  </si>
  <si>
    <t>603331</t>
  </si>
  <si>
    <t>奥康国际</t>
  </si>
  <si>
    <t>603001</t>
  </si>
  <si>
    <t>锋龙股份</t>
  </si>
  <si>
    <t>002931</t>
  </si>
  <si>
    <t>凯瑞德</t>
  </si>
  <si>
    <t>002072</t>
  </si>
  <si>
    <t>恒基达鑫</t>
  </si>
  <si>
    <t>002492</t>
  </si>
  <si>
    <t>康平科技</t>
  </si>
  <si>
    <t>300907</t>
  </si>
  <si>
    <t>科华控股</t>
  </si>
  <si>
    <t>603161</t>
  </si>
  <si>
    <t>迪贝电气</t>
  </si>
  <si>
    <t>603320</t>
  </si>
  <si>
    <t>恒光股份</t>
  </si>
  <si>
    <t>301118</t>
  </si>
  <si>
    <t>国机通用</t>
  </si>
  <si>
    <t>600444</t>
  </si>
  <si>
    <t>金冠电气</t>
  </si>
  <si>
    <t>688517</t>
  </si>
  <si>
    <t>中胤时尚</t>
  </si>
  <si>
    <t>300901</t>
  </si>
  <si>
    <t>星光股份</t>
  </si>
  <si>
    <t>002076</t>
  </si>
  <si>
    <t>莱绅通灵</t>
  </si>
  <si>
    <t>603900</t>
  </si>
  <si>
    <t>凯恩股份</t>
  </si>
  <si>
    <t>002012</t>
  </si>
  <si>
    <t>明志科技</t>
  </si>
  <si>
    <t>688355</t>
  </si>
  <si>
    <t>华平股份</t>
  </si>
  <si>
    <t>300074</t>
  </si>
  <si>
    <t>迦南科技</t>
  </si>
  <si>
    <t>300412</t>
  </si>
  <si>
    <t>山水比德</t>
  </si>
  <si>
    <t>300844</t>
  </si>
  <si>
    <t>迈得医疗</t>
  </si>
  <si>
    <t>688310</t>
  </si>
  <si>
    <t>大烨智能</t>
  </si>
  <si>
    <t>300670</t>
  </si>
  <si>
    <t>莫高股份</t>
  </si>
  <si>
    <t>600543</t>
  </si>
  <si>
    <t>亚太药业</t>
  </si>
  <si>
    <t>002370</t>
  </si>
  <si>
    <t>神雾节能</t>
  </si>
  <si>
    <t>000820</t>
  </si>
  <si>
    <t>亿通科技</t>
  </si>
  <si>
    <t>300211</t>
  </si>
  <si>
    <t>雅运股份</t>
  </si>
  <si>
    <t>603790</t>
  </si>
  <si>
    <t>赛伦生物</t>
  </si>
  <si>
    <t>688163</t>
  </si>
  <si>
    <t>中公高科</t>
  </si>
  <si>
    <t>603860</t>
  </si>
  <si>
    <t>欣龙控股</t>
  </si>
  <si>
    <t>000955</t>
  </si>
  <si>
    <t>宝莱特</t>
  </si>
  <si>
    <t>300246</t>
  </si>
  <si>
    <t>美思德</t>
  </si>
  <si>
    <t>603041</t>
  </si>
  <si>
    <t>同德化工</t>
  </si>
  <si>
    <t>002360</t>
  </si>
  <si>
    <t>新锦动力</t>
  </si>
  <si>
    <t>300157</t>
  </si>
  <si>
    <t>海正生材</t>
  </si>
  <si>
    <t>688203</t>
  </si>
  <si>
    <t>祖名股份</t>
  </si>
  <si>
    <t>003030</t>
  </si>
  <si>
    <t>优彩资源</t>
  </si>
  <si>
    <t>002998</t>
  </si>
  <si>
    <t>华阳新材</t>
  </si>
  <si>
    <t>600281</t>
  </si>
  <si>
    <t>众望布艺</t>
  </si>
  <si>
    <t>605003</t>
  </si>
  <si>
    <t>大地熊</t>
  </si>
  <si>
    <t>688077</t>
  </si>
  <si>
    <t>我乐家居</t>
  </si>
  <si>
    <t>603326</t>
  </si>
  <si>
    <t>澄天伟业</t>
  </si>
  <si>
    <t>300689</t>
  </si>
  <si>
    <t>气派科技</t>
  </si>
  <si>
    <t>688216</t>
  </si>
  <si>
    <t>声迅股份</t>
  </si>
  <si>
    <t>003004</t>
  </si>
  <si>
    <t>国发股份</t>
  </si>
  <si>
    <t>600538</t>
  </si>
  <si>
    <t>实丰文化</t>
  </si>
  <si>
    <t>002862</t>
  </si>
  <si>
    <t>阳普医疗</t>
  </si>
  <si>
    <t>300030</t>
  </si>
  <si>
    <t>赛隆药业</t>
  </si>
  <si>
    <t>002898</t>
  </si>
  <si>
    <t>诺邦股份</t>
  </si>
  <si>
    <t>603238</t>
  </si>
  <si>
    <t>先达股份</t>
  </si>
  <si>
    <t>603086</t>
  </si>
  <si>
    <t>共同药业</t>
  </si>
  <si>
    <t>300966</t>
  </si>
  <si>
    <t>美农生物</t>
  </si>
  <si>
    <t>301156</t>
  </si>
  <si>
    <t>汇中股份</t>
  </si>
  <si>
    <t>300371</t>
  </si>
  <si>
    <t>丰华股份</t>
  </si>
  <si>
    <t>600615</t>
  </si>
  <si>
    <t>金鹰股份</t>
  </si>
  <si>
    <t>600232</t>
  </si>
  <si>
    <t>皖仪科技</t>
  </si>
  <si>
    <t>688600</t>
  </si>
  <si>
    <t>万事利</t>
  </si>
  <si>
    <t>301066</t>
  </si>
  <si>
    <t>大庆华科</t>
  </si>
  <si>
    <t>000985</t>
  </si>
  <si>
    <t>菱电电控</t>
  </si>
  <si>
    <t>688667</t>
  </si>
  <si>
    <t>德龙汇能</t>
  </si>
  <si>
    <t>000593</t>
  </si>
  <si>
    <t>泰坦股份</t>
  </si>
  <si>
    <t>003036</t>
  </si>
  <si>
    <t>彩虹集团</t>
  </si>
  <si>
    <t>003023</t>
  </si>
  <si>
    <t>民士达</t>
  </si>
  <si>
    <t>833394</t>
  </si>
  <si>
    <t>宁波联合</t>
  </si>
  <si>
    <t>600051</t>
  </si>
  <si>
    <t>天鹅股份</t>
  </si>
  <si>
    <t>603029</t>
  </si>
  <si>
    <t>华脉科技</t>
  </si>
  <si>
    <t>603042</t>
  </si>
  <si>
    <t>中农联合</t>
  </si>
  <si>
    <t>003042</t>
  </si>
  <si>
    <t>博睿数据</t>
  </si>
  <si>
    <t>688229</t>
  </si>
  <si>
    <t>全新好</t>
  </si>
  <si>
    <t>000007</t>
  </si>
  <si>
    <t>兰剑智能</t>
  </si>
  <si>
    <t>688557</t>
  </si>
  <si>
    <t>南模生物</t>
  </si>
  <si>
    <t>688265</t>
  </si>
  <si>
    <t>同兴环保</t>
  </si>
  <si>
    <t>003027</t>
  </si>
  <si>
    <t>中威电子</t>
  </si>
  <si>
    <t>300270</t>
  </si>
  <si>
    <t>国旅联合</t>
  </si>
  <si>
    <t>600358</t>
  </si>
  <si>
    <t>力盛体育</t>
  </si>
  <si>
    <t>002858</t>
  </si>
  <si>
    <t>江苏北人</t>
  </si>
  <si>
    <t>688218</t>
  </si>
  <si>
    <t>正裕工业</t>
  </si>
  <si>
    <t>603089</t>
  </si>
  <si>
    <t>富临运业</t>
  </si>
  <si>
    <t>002357</t>
  </si>
  <si>
    <t>云涌科技</t>
  </si>
  <si>
    <t>688060</t>
  </si>
  <si>
    <t>茂化实华</t>
  </si>
  <si>
    <t>000637</t>
  </si>
  <si>
    <t>泰慕士</t>
  </si>
  <si>
    <t>001234</t>
  </si>
  <si>
    <t>海鸥股份</t>
  </si>
  <si>
    <t>603269</t>
  </si>
  <si>
    <t>林海股份</t>
  </si>
  <si>
    <t>600099</t>
  </si>
  <si>
    <t>丽岛新材</t>
  </si>
  <si>
    <t>603937</t>
  </si>
  <si>
    <t>达刚控股</t>
  </si>
  <si>
    <t>300103</t>
  </si>
  <si>
    <t>熙菱信息</t>
  </si>
  <si>
    <t>300588</t>
  </si>
  <si>
    <t>联建光电</t>
  </si>
  <si>
    <t>300269</t>
  </si>
  <si>
    <t>小崧股份</t>
  </si>
  <si>
    <t>002723</t>
  </si>
  <si>
    <t>申联生物</t>
  </si>
  <si>
    <t>688098</t>
  </si>
  <si>
    <t>松发股份</t>
  </si>
  <si>
    <t>603268</t>
  </si>
  <si>
    <t>洁特生物</t>
  </si>
  <si>
    <t>688026</t>
  </si>
  <si>
    <t>龙软科技</t>
  </si>
  <si>
    <t>688078</t>
  </si>
  <si>
    <t>国华网安</t>
  </si>
  <si>
    <t>000004</t>
  </si>
  <si>
    <t>苏豪弘业</t>
  </si>
  <si>
    <t>600128</t>
  </si>
  <si>
    <t>德力股份</t>
  </si>
  <si>
    <t>002571</t>
  </si>
  <si>
    <t>绿岛风</t>
  </si>
  <si>
    <t>301043</t>
  </si>
  <si>
    <t>成都路桥</t>
  </si>
  <si>
    <t>002628</t>
  </si>
  <si>
    <t>集智股份</t>
  </si>
  <si>
    <t>300553</t>
  </si>
  <si>
    <t>华菱精工</t>
  </si>
  <si>
    <t>603356</t>
  </si>
  <si>
    <t>瑜欣电子</t>
  </si>
  <si>
    <t>301107</t>
  </si>
  <si>
    <t>新柴股份</t>
  </si>
  <si>
    <t>301032</t>
  </si>
  <si>
    <t>勘设股份</t>
  </si>
  <si>
    <t>603458</t>
  </si>
  <si>
    <t>海鸥住工</t>
  </si>
  <si>
    <t>002084</t>
  </si>
  <si>
    <t>GQY视讯</t>
  </si>
  <si>
    <t>300076</t>
  </si>
  <si>
    <t>建工修复</t>
  </si>
  <si>
    <t>300958</t>
  </si>
  <si>
    <t>集泰股份</t>
  </si>
  <si>
    <t>002909</t>
  </si>
  <si>
    <t>民丰特纸</t>
  </si>
  <si>
    <t>600235</t>
  </si>
  <si>
    <t>祥源新材</t>
  </si>
  <si>
    <t>300980</t>
  </si>
  <si>
    <t>邵阳液压</t>
  </si>
  <si>
    <t>301079</t>
  </si>
  <si>
    <t>安记食品</t>
  </si>
  <si>
    <t>603696</t>
  </si>
  <si>
    <t>聚杰微纤</t>
  </si>
  <si>
    <t>300819</t>
  </si>
  <si>
    <t>津膜科技</t>
  </si>
  <si>
    <t>300334</t>
  </si>
  <si>
    <t>西大门</t>
  </si>
  <si>
    <t>605155</t>
  </si>
  <si>
    <t>皇台酒业</t>
  </si>
  <si>
    <t>000995</t>
  </si>
  <si>
    <t>福建金森</t>
  </si>
  <si>
    <t>002679</t>
  </si>
  <si>
    <t>富煌钢构</t>
  </si>
  <si>
    <t>002743</t>
  </si>
  <si>
    <t>南新制药</t>
  </si>
  <si>
    <t>688189</t>
  </si>
  <si>
    <t>黄山胶囊</t>
  </si>
  <si>
    <t>002817</t>
  </si>
  <si>
    <t>恒锋信息</t>
  </si>
  <si>
    <t>300605</t>
  </si>
  <si>
    <t>广宇集团</t>
  </si>
  <si>
    <t>002133</t>
  </si>
  <si>
    <t>中自科技</t>
  </si>
  <si>
    <t>688737</t>
  </si>
  <si>
    <t>海印股份</t>
  </si>
  <si>
    <t>000861</t>
  </si>
  <si>
    <t>瀚川智能</t>
  </si>
  <si>
    <t>688022</t>
  </si>
  <si>
    <t>捷安高科</t>
  </si>
  <si>
    <t>300845</t>
  </si>
  <si>
    <t>国创高新</t>
  </si>
  <si>
    <t>002377</t>
  </si>
  <si>
    <t>神开股份</t>
  </si>
  <si>
    <t>002278</t>
  </si>
  <si>
    <t>宜宾纸业</t>
  </si>
  <si>
    <t>600793</t>
  </si>
  <si>
    <t>德林海</t>
  </si>
  <si>
    <t>688069</t>
  </si>
  <si>
    <t>新元科技</t>
  </si>
  <si>
    <t>300472</t>
  </si>
  <si>
    <t>新华锦</t>
  </si>
  <si>
    <t>600735</t>
  </si>
  <si>
    <t>奥雅股份</t>
  </si>
  <si>
    <t>300949</t>
  </si>
  <si>
    <t>海泰新能</t>
  </si>
  <si>
    <t>835985</t>
  </si>
  <si>
    <t>建研院</t>
  </si>
  <si>
    <t>603183</t>
  </si>
  <si>
    <t>和顺科技</t>
  </si>
  <si>
    <t>301237</t>
  </si>
  <si>
    <t>联测科技</t>
  </si>
  <si>
    <t>688113</t>
  </si>
  <si>
    <t>曲美家居</t>
  </si>
  <si>
    <t>603818</t>
  </si>
  <si>
    <t>万隆光电</t>
  </si>
  <si>
    <t>300710</t>
  </si>
  <si>
    <t>渤海股份</t>
  </si>
  <si>
    <t>000605</t>
  </si>
  <si>
    <t>春雪食品</t>
  </si>
  <si>
    <t>605567</t>
  </si>
  <si>
    <t>达意隆</t>
  </si>
  <si>
    <t>002209</t>
  </si>
  <si>
    <t>高凌信息</t>
  </si>
  <si>
    <t>688175</t>
  </si>
  <si>
    <t>亚振家居</t>
  </si>
  <si>
    <t>603389</t>
  </si>
  <si>
    <t>青海华鼎</t>
  </si>
  <si>
    <t>600243</t>
  </si>
  <si>
    <t>精伦电子</t>
  </si>
  <si>
    <t>600355</t>
  </si>
  <si>
    <t>奥维通信</t>
  </si>
  <si>
    <t>002231</t>
  </si>
  <si>
    <t>山高环能</t>
  </si>
  <si>
    <t>000803</t>
  </si>
  <si>
    <t>泰祥股份</t>
  </si>
  <si>
    <t>301192</t>
  </si>
  <si>
    <t>易明医药</t>
  </si>
  <si>
    <t>002826</t>
  </si>
  <si>
    <t>昀冢科技</t>
  </si>
  <si>
    <t>688260</t>
  </si>
  <si>
    <t>正虹科技</t>
  </si>
  <si>
    <t>000702</t>
  </si>
  <si>
    <t>四方新材</t>
  </si>
  <si>
    <t>605122</t>
  </si>
  <si>
    <t>海源复材</t>
  </si>
  <si>
    <t>002529</t>
  </si>
  <si>
    <t>欧亚集团</t>
  </si>
  <si>
    <t>600697</t>
  </si>
  <si>
    <t>同享科技</t>
  </si>
  <si>
    <t>839167</t>
  </si>
  <si>
    <t>永和智控</t>
  </si>
  <si>
    <t>002795</t>
  </si>
  <si>
    <t>爱司凯</t>
  </si>
  <si>
    <t>300521</t>
  </si>
  <si>
    <t>五洲医疗</t>
  </si>
  <si>
    <t>301234</t>
  </si>
  <si>
    <t>德才股份</t>
  </si>
  <si>
    <t>605287</t>
  </si>
  <si>
    <t>凯淳股份</t>
  </si>
  <si>
    <t>301001</t>
  </si>
  <si>
    <t>青岛金王</t>
  </si>
  <si>
    <t>002094</t>
  </si>
  <si>
    <t>京能置业</t>
  </si>
  <si>
    <t>600791</t>
  </si>
  <si>
    <t>洪汇新材</t>
  </si>
  <si>
    <t>002802</t>
  </si>
  <si>
    <t>雪榕生物</t>
  </si>
  <si>
    <t>300511</t>
  </si>
  <si>
    <t>真爱美家</t>
  </si>
  <si>
    <t>003041</t>
  </si>
  <si>
    <t>天域生物</t>
  </si>
  <si>
    <t>603717</t>
  </si>
  <si>
    <t>苏州龙杰</t>
  </si>
  <si>
    <t>603332</t>
  </si>
  <si>
    <t>金沃股份</t>
  </si>
  <si>
    <t>300984</t>
  </si>
  <si>
    <t>东珠生态</t>
  </si>
  <si>
    <t>603359</t>
  </si>
  <si>
    <t>维业股份</t>
  </si>
  <si>
    <t>300621</t>
  </si>
  <si>
    <t>惠天热电</t>
  </si>
  <si>
    <t>000692</t>
  </si>
  <si>
    <t>华升股份</t>
  </si>
  <si>
    <t>600156</t>
  </si>
  <si>
    <t>日月明</t>
  </si>
  <si>
    <t>300906</t>
  </si>
  <si>
    <t>五新隧装</t>
  </si>
  <si>
    <t>835174</t>
  </si>
  <si>
    <t>海泰科</t>
  </si>
  <si>
    <t>301022</t>
  </si>
  <si>
    <t>东晶电子</t>
  </si>
  <si>
    <t>002199</t>
  </si>
  <si>
    <t>华密新材</t>
  </si>
  <si>
    <t>836247</t>
  </si>
  <si>
    <t>宏达高科</t>
  </si>
  <si>
    <t>002144</t>
  </si>
  <si>
    <t>远信工业</t>
  </si>
  <si>
    <t>301053</t>
  </si>
  <si>
    <t>清研环境</t>
  </si>
  <si>
    <t>301288</t>
  </si>
  <si>
    <t>浩物股份</t>
  </si>
  <si>
    <t>000757</t>
  </si>
  <si>
    <t>罗平锌电</t>
  </si>
  <si>
    <t>002114</t>
  </si>
  <si>
    <t>宏德股份</t>
  </si>
  <si>
    <t>301163</t>
  </si>
  <si>
    <t>博亚精工</t>
  </si>
  <si>
    <t>300971</t>
  </si>
  <si>
    <t>佳云科技</t>
  </si>
  <si>
    <t>300242</t>
  </si>
  <si>
    <t>博汇股份</t>
  </si>
  <si>
    <t>300839</t>
  </si>
  <si>
    <t>安泰集团</t>
  </si>
  <si>
    <t>600408</t>
  </si>
  <si>
    <t>爱婴室</t>
  </si>
  <si>
    <t>603214</t>
  </si>
  <si>
    <t>致远互联</t>
  </si>
  <si>
    <t>688369</t>
  </si>
  <si>
    <t>贝肯能源</t>
  </si>
  <si>
    <t>002828</t>
  </si>
  <si>
    <t>爱朋医疗</t>
  </si>
  <si>
    <t>300753</t>
  </si>
  <si>
    <t>延江股份</t>
  </si>
  <si>
    <t>300658</t>
  </si>
  <si>
    <t>豪尔赛</t>
  </si>
  <si>
    <t>002963</t>
  </si>
  <si>
    <t>研奥股份</t>
  </si>
  <si>
    <t>300923</t>
  </si>
  <si>
    <t>爱科科技</t>
  </si>
  <si>
    <t>688092</t>
  </si>
  <si>
    <t>信隆健康</t>
  </si>
  <si>
    <t>002105</t>
  </si>
  <si>
    <t>浩欧博</t>
  </si>
  <si>
    <t>688656</t>
  </si>
  <si>
    <t>永安林业</t>
  </si>
  <si>
    <t>000663</t>
  </si>
  <si>
    <t>德创环保</t>
  </si>
  <si>
    <t>603177</t>
  </si>
  <si>
    <t>森鹰窗业</t>
  </si>
  <si>
    <t>301227</t>
  </si>
  <si>
    <t>梦洁股份</t>
  </si>
  <si>
    <t>002397</t>
  </si>
  <si>
    <t>汇源通信</t>
  </si>
  <si>
    <t>000586</t>
  </si>
  <si>
    <t>必得科技</t>
  </si>
  <si>
    <t>605298</t>
  </si>
  <si>
    <t>新美星</t>
  </si>
  <si>
    <t>300509</t>
  </si>
  <si>
    <t>金房能源</t>
  </si>
  <si>
    <t>001210</t>
  </si>
  <si>
    <t>时空科技</t>
  </si>
  <si>
    <t>605178</t>
  </si>
  <si>
    <t>丰山集团</t>
  </si>
  <si>
    <t>603810</t>
  </si>
  <si>
    <t>宏盛股份</t>
  </si>
  <si>
    <t>603090</t>
  </si>
  <si>
    <t>超卓航科</t>
  </si>
  <si>
    <t>688237</t>
  </si>
  <si>
    <t>思林杰</t>
  </si>
  <si>
    <t>688115</t>
  </si>
  <si>
    <t>凤形股份</t>
  </si>
  <si>
    <t>002760</t>
  </si>
  <si>
    <t>金陵体育</t>
  </si>
  <si>
    <t>300651</t>
  </si>
  <si>
    <t>朗博科技</t>
  </si>
  <si>
    <t>603655</t>
  </si>
  <si>
    <t>津投城开</t>
  </si>
  <si>
    <t>600322</t>
  </si>
  <si>
    <t>品渥食品</t>
  </si>
  <si>
    <t>300892</t>
  </si>
  <si>
    <t>皓宸医疗</t>
  </si>
  <si>
    <t>002622</t>
  </si>
  <si>
    <t>观典防务</t>
  </si>
  <si>
    <t>688287</t>
  </si>
  <si>
    <t>艾可蓝</t>
  </si>
  <si>
    <t>300816</t>
  </si>
  <si>
    <t>海锅股份</t>
  </si>
  <si>
    <t>301063</t>
  </si>
  <si>
    <t>桂发祥</t>
  </si>
  <si>
    <t>002820</t>
  </si>
  <si>
    <t>美邦股份</t>
  </si>
  <si>
    <t>605033</t>
  </si>
  <si>
    <t>天普股份</t>
  </si>
  <si>
    <t>605255</t>
  </si>
  <si>
    <t>三夫户外</t>
  </si>
  <si>
    <t>002780</t>
  </si>
  <si>
    <t>建艺集团</t>
  </si>
  <si>
    <t>002789</t>
  </si>
  <si>
    <t>镇海股份</t>
  </si>
  <si>
    <t>603637</t>
  </si>
  <si>
    <t>中持股份</t>
  </si>
  <si>
    <t>603903</t>
  </si>
  <si>
    <t>华铭智能</t>
  </si>
  <si>
    <t>300462</t>
  </si>
  <si>
    <t>新宏泽</t>
  </si>
  <si>
    <t>002836</t>
  </si>
  <si>
    <t>华依科技</t>
  </si>
  <si>
    <t>688071</t>
  </si>
  <si>
    <t>华瑞股份</t>
  </si>
  <si>
    <t>300626</t>
  </si>
  <si>
    <t>春光科技</t>
  </si>
  <si>
    <t>603657</t>
  </si>
  <si>
    <t>建科智能</t>
  </si>
  <si>
    <t>300823</t>
  </si>
  <si>
    <t>博力威</t>
  </si>
  <si>
    <t>688345</t>
  </si>
  <si>
    <t>翔鹭钨业</t>
  </si>
  <si>
    <t>002842</t>
  </si>
  <si>
    <t>红墙股份</t>
  </si>
  <si>
    <t>002809</t>
  </si>
  <si>
    <t>弘宇股份</t>
  </si>
  <si>
    <t>002890</t>
  </si>
  <si>
    <t>纳川股份</t>
  </si>
  <si>
    <t>300198</t>
  </si>
  <si>
    <t>莱伯泰科</t>
  </si>
  <si>
    <t>688056</t>
  </si>
  <si>
    <t>哈空调</t>
  </si>
  <si>
    <t>600202</t>
  </si>
  <si>
    <t>青达环保</t>
  </si>
  <si>
    <t>688501</t>
  </si>
  <si>
    <t>东来技术</t>
  </si>
  <si>
    <t>688129</t>
  </si>
  <si>
    <t>唯赛勃</t>
  </si>
  <si>
    <t>688718</t>
  </si>
  <si>
    <t>筑博设计</t>
  </si>
  <si>
    <t>300564</t>
  </si>
  <si>
    <t>炬申股份</t>
  </si>
  <si>
    <t>001202</t>
  </si>
  <si>
    <t>粤宏远A</t>
  </si>
  <si>
    <t>000573</t>
  </si>
  <si>
    <t>龙利得</t>
  </si>
  <si>
    <t>300883</t>
  </si>
  <si>
    <t>严牌股份</t>
  </si>
  <si>
    <t>301081</t>
  </si>
  <si>
    <t>长药控股</t>
  </si>
  <si>
    <t>300391</t>
  </si>
  <si>
    <t>亚邦股份</t>
  </si>
  <si>
    <t>603188</t>
  </si>
  <si>
    <t>工大科雅</t>
  </si>
  <si>
    <t>301197</t>
  </si>
  <si>
    <t>嘉麟杰</t>
  </si>
  <si>
    <t>002486</t>
  </si>
  <si>
    <t>汇隆新材</t>
  </si>
  <si>
    <t>301057</t>
  </si>
  <si>
    <t>浙江力诺</t>
  </si>
  <si>
    <t>300838</t>
  </si>
  <si>
    <t>安必平</t>
  </si>
  <si>
    <t>688393</t>
  </si>
  <si>
    <t>百川畅银</t>
  </si>
  <si>
    <t>300614</t>
  </si>
  <si>
    <t>冀东装备</t>
  </si>
  <si>
    <t>000856</t>
  </si>
  <si>
    <t>天顺股份</t>
  </si>
  <si>
    <t>002800</t>
  </si>
  <si>
    <t>西力科技</t>
  </si>
  <si>
    <t>688616</t>
  </si>
  <si>
    <t>西部牧业</t>
  </si>
  <si>
    <t>300106</t>
  </si>
  <si>
    <t>文科股份</t>
  </si>
  <si>
    <t>002775</t>
  </si>
  <si>
    <t>佳隆股份</t>
  </si>
  <si>
    <t>002495</t>
  </si>
  <si>
    <t>多瑞医药</t>
  </si>
  <si>
    <t>301075</t>
  </si>
  <si>
    <t>扬子新材</t>
  </si>
  <si>
    <t>002652</t>
  </si>
  <si>
    <t>蒙泰高新</t>
  </si>
  <si>
    <t>300876</t>
  </si>
  <si>
    <t>泰福泵业</t>
  </si>
  <si>
    <t>300992</t>
  </si>
  <si>
    <t>雅艺科技</t>
  </si>
  <si>
    <t>301113</t>
  </si>
  <si>
    <t>新动力</t>
  </si>
  <si>
    <t>300152</t>
  </si>
  <si>
    <t>回盛生物</t>
  </si>
  <si>
    <t>300871</t>
  </si>
  <si>
    <t>润阳科技</t>
  </si>
  <si>
    <t>300920</t>
  </si>
  <si>
    <t>南都物业</t>
  </si>
  <si>
    <t>603506</t>
  </si>
  <si>
    <t>天亿马</t>
  </si>
  <si>
    <t>301178</t>
  </si>
  <si>
    <t>登云股份</t>
  </si>
  <si>
    <t>002715</t>
  </si>
  <si>
    <t>泉为科技</t>
  </si>
  <si>
    <t>300716</t>
  </si>
  <si>
    <t>大宏立</t>
  </si>
  <si>
    <t>300865</t>
  </si>
  <si>
    <t>友好集团</t>
  </si>
  <si>
    <t>600778</t>
  </si>
  <si>
    <t>创源股份</t>
  </si>
  <si>
    <t>300703</t>
  </si>
  <si>
    <t>金科环境</t>
  </si>
  <si>
    <t>688466</t>
  </si>
  <si>
    <t>亚星化学</t>
  </si>
  <si>
    <t>600319</t>
  </si>
  <si>
    <t>江西长运</t>
  </si>
  <si>
    <t>600561</t>
  </si>
  <si>
    <t>百洋股份</t>
  </si>
  <si>
    <t>002696</t>
  </si>
  <si>
    <t>喜悦智行</t>
  </si>
  <si>
    <t>301198</t>
  </si>
  <si>
    <t>天元股份</t>
  </si>
  <si>
    <t>003003</t>
  </si>
  <si>
    <t>太和水</t>
  </si>
  <si>
    <t>605081</t>
  </si>
  <si>
    <t>大洋生物</t>
  </si>
  <si>
    <t>003017</t>
  </si>
  <si>
    <t>棒杰股份</t>
  </si>
  <si>
    <t>002634</t>
  </si>
  <si>
    <t>华信新材</t>
  </si>
  <si>
    <t>300717</t>
  </si>
  <si>
    <t>宝兰德</t>
  </si>
  <si>
    <t>688058</t>
  </si>
  <si>
    <t>福达合金</t>
  </si>
  <si>
    <t>603045</t>
  </si>
  <si>
    <t>海希通讯</t>
  </si>
  <si>
    <t>831305</t>
  </si>
  <si>
    <t>锐奇股份</t>
  </si>
  <si>
    <t>300126</t>
  </si>
  <si>
    <t>中设股份</t>
  </si>
  <si>
    <t>002883</t>
  </si>
  <si>
    <t>聚力文化</t>
  </si>
  <si>
    <t>002247</t>
  </si>
  <si>
    <t>永顺生物</t>
  </si>
  <si>
    <t>839729</t>
  </si>
  <si>
    <t>庚星股份</t>
  </si>
  <si>
    <t>600753</t>
  </si>
  <si>
    <t>亚太实业</t>
  </si>
  <si>
    <t>000691</t>
  </si>
  <si>
    <t>华光新材</t>
  </si>
  <si>
    <t>688379</t>
  </si>
  <si>
    <t>皮阿诺</t>
  </si>
  <si>
    <t>002853</t>
  </si>
  <si>
    <t>禾昌聚合</t>
  </si>
  <si>
    <t>832089</t>
  </si>
  <si>
    <t>三晖电气</t>
  </si>
  <si>
    <t>002857</t>
  </si>
  <si>
    <t>金利华电</t>
  </si>
  <si>
    <t>300069</t>
  </si>
  <si>
    <t>万里股份</t>
  </si>
  <si>
    <t>600847</t>
  </si>
  <si>
    <t>上海亚虹</t>
  </si>
  <si>
    <t>603159</t>
  </si>
  <si>
    <t>天瑞仪器</t>
  </si>
  <si>
    <t>300165</t>
  </si>
  <si>
    <t>金迪克</t>
  </si>
  <si>
    <t>688670</t>
  </si>
  <si>
    <t>海泰发展</t>
  </si>
  <si>
    <t>600082</t>
  </si>
  <si>
    <t>华绿生物</t>
  </si>
  <si>
    <t>300970</t>
  </si>
  <si>
    <t>恒大高新</t>
  </si>
  <si>
    <t>002591</t>
  </si>
  <si>
    <t>冠中生态</t>
  </si>
  <si>
    <t>300948</t>
  </si>
  <si>
    <t>华嵘控股</t>
  </si>
  <si>
    <t>600421</t>
  </si>
  <si>
    <t>华业香料</t>
  </si>
  <si>
    <t>300886</t>
  </si>
  <si>
    <t>盈建科</t>
  </si>
  <si>
    <t>300935</t>
  </si>
  <si>
    <t>金春股份</t>
  </si>
  <si>
    <t>300877</t>
  </si>
  <si>
    <t>蓝丰生化</t>
  </si>
  <si>
    <t>002513</t>
  </si>
  <si>
    <t>德艺文创</t>
  </si>
  <si>
    <t>300640</t>
  </si>
  <si>
    <t>新通联</t>
  </si>
  <si>
    <t>603022</t>
  </si>
  <si>
    <t>博闻科技</t>
  </si>
  <si>
    <t>600883</t>
  </si>
  <si>
    <t>四通股份</t>
  </si>
  <si>
    <t>603838</t>
  </si>
  <si>
    <t>名雕股份</t>
  </si>
  <si>
    <t>002830</t>
  </si>
  <si>
    <t>标准股份</t>
  </si>
  <si>
    <t>600302</t>
  </si>
  <si>
    <t>朗进科技</t>
  </si>
  <si>
    <t>300594</t>
  </si>
  <si>
    <t>云创数据</t>
  </si>
  <si>
    <t>835305</t>
  </si>
  <si>
    <t>启迪药业</t>
  </si>
  <si>
    <t>000590</t>
  </si>
  <si>
    <t>华纺股份</t>
  </si>
  <si>
    <t>600448</t>
  </si>
  <si>
    <t>廊坊发展</t>
  </si>
  <si>
    <t>600149</t>
  </si>
  <si>
    <t>精艺股份</t>
  </si>
  <si>
    <t>002295</t>
  </si>
  <si>
    <t>福建水泥</t>
  </si>
  <si>
    <t>600802</t>
  </si>
  <si>
    <t>同大股份</t>
  </si>
  <si>
    <t>300321</t>
  </si>
  <si>
    <t>万里马</t>
  </si>
  <si>
    <t>300591</t>
  </si>
  <si>
    <t>建研设计</t>
  </si>
  <si>
    <t>301167</t>
  </si>
  <si>
    <t>美尔雅</t>
  </si>
  <si>
    <t>600107</t>
  </si>
  <si>
    <t>品高股份</t>
  </si>
  <si>
    <t>688227</t>
  </si>
  <si>
    <t>鸿泉物联</t>
  </si>
  <si>
    <t>688288</t>
  </si>
  <si>
    <t>天臣医疗</t>
  </si>
  <si>
    <t>688013</t>
  </si>
  <si>
    <t>海象新材</t>
  </si>
  <si>
    <t>003011</t>
  </si>
  <si>
    <t>深水海纳</t>
  </si>
  <si>
    <t>300961</t>
  </si>
  <si>
    <t>井松智能</t>
  </si>
  <si>
    <t>688251</t>
  </si>
  <si>
    <t>通用电梯</t>
  </si>
  <si>
    <t>300931</t>
  </si>
  <si>
    <t>晶雪节能</t>
  </si>
  <si>
    <t>301010</t>
  </si>
  <si>
    <t>百邦科技</t>
  </si>
  <si>
    <t>300736</t>
  </si>
  <si>
    <t>禾信仪器</t>
  </si>
  <si>
    <t>688622</t>
  </si>
  <si>
    <t>庄园牧场</t>
  </si>
  <si>
    <t>002910</t>
  </si>
  <si>
    <t>霍普股份</t>
  </si>
  <si>
    <t>301024</t>
  </si>
  <si>
    <t>河化股份</t>
  </si>
  <si>
    <t>000953</t>
  </si>
  <si>
    <t>正和生态</t>
  </si>
  <si>
    <t>605069</t>
  </si>
  <si>
    <t>帝欧家居</t>
  </si>
  <si>
    <t>002798</t>
  </si>
  <si>
    <t>联诚精密</t>
  </si>
  <si>
    <t>002921</t>
  </si>
  <si>
    <t>实朴检测</t>
  </si>
  <si>
    <t>301228</t>
  </si>
  <si>
    <t>球冠电缆</t>
  </si>
  <si>
    <t>834682</t>
  </si>
  <si>
    <t>邦德股份</t>
  </si>
  <si>
    <t>838171</t>
  </si>
  <si>
    <t>富淼科技</t>
  </si>
  <si>
    <t>688350</t>
  </si>
  <si>
    <t>三木集团</t>
  </si>
  <si>
    <t>000632</t>
  </si>
  <si>
    <t>友邦吊顶</t>
  </si>
  <si>
    <t>002718</t>
  </si>
  <si>
    <t>保立佳</t>
  </si>
  <si>
    <t>301037</t>
  </si>
  <si>
    <t>国统股份</t>
  </si>
  <si>
    <t>002205</t>
  </si>
  <si>
    <t>雷神科技</t>
  </si>
  <si>
    <t>872190</t>
  </si>
  <si>
    <t>达威股份</t>
  </si>
  <si>
    <t>300535</t>
  </si>
  <si>
    <t>宁波中百</t>
  </si>
  <si>
    <t>600857</t>
  </si>
  <si>
    <t>嘉亨家化</t>
  </si>
  <si>
    <t>300955</t>
  </si>
  <si>
    <t>新光光电</t>
  </si>
  <si>
    <t>688011</t>
  </si>
  <si>
    <t>聚石化学</t>
  </si>
  <si>
    <t>688669</t>
  </si>
  <si>
    <t>杭州园林</t>
  </si>
  <si>
    <t>300649</t>
  </si>
  <si>
    <t>创远信科</t>
  </si>
  <si>
    <t>831961</t>
  </si>
  <si>
    <t>康惠制药</t>
  </si>
  <si>
    <t>603139</t>
  </si>
  <si>
    <t>中天服务</t>
  </si>
  <si>
    <t>002188</t>
  </si>
  <si>
    <t>佳华科技</t>
  </si>
  <si>
    <t>688051</t>
  </si>
  <si>
    <t>上海三毛</t>
  </si>
  <si>
    <t>600689</t>
  </si>
  <si>
    <t>中晟高科</t>
  </si>
  <si>
    <t>002778</t>
  </si>
  <si>
    <t>青云科技</t>
  </si>
  <si>
    <t>688316</t>
  </si>
  <si>
    <t>凤竹纺织</t>
  </si>
  <si>
    <t>600493</t>
  </si>
  <si>
    <t>塞力医疗</t>
  </si>
  <si>
    <t>603716</t>
  </si>
  <si>
    <t>深科达</t>
  </si>
  <si>
    <t>688328</t>
  </si>
  <si>
    <t>迅捷兴</t>
  </si>
  <si>
    <t>688655</t>
  </si>
  <si>
    <t>金埔园林</t>
  </si>
  <si>
    <t>301098</t>
  </si>
  <si>
    <t>万方发展</t>
  </si>
  <si>
    <t>000638</t>
  </si>
  <si>
    <t>雪浪环境</t>
  </si>
  <si>
    <t>300385</t>
  </si>
  <si>
    <t>复洁环保</t>
  </si>
  <si>
    <t>688335</t>
  </si>
  <si>
    <t>广咨国际</t>
  </si>
  <si>
    <t>836892</t>
  </si>
  <si>
    <t>同惠电子</t>
  </si>
  <si>
    <t>833509</t>
  </si>
  <si>
    <t>准油股份</t>
  </si>
  <si>
    <t>002207</t>
  </si>
  <si>
    <t>正弦电气</t>
  </si>
  <si>
    <t>688395</t>
  </si>
  <si>
    <t>德瑞锂电</t>
  </si>
  <si>
    <t>833523</t>
  </si>
  <si>
    <t>普元信息</t>
  </si>
  <si>
    <t>688118</t>
  </si>
  <si>
    <t>浪莎股份</t>
  </si>
  <si>
    <t>600137</t>
  </si>
  <si>
    <t>基康仪器</t>
  </si>
  <si>
    <t>830879</t>
  </si>
  <si>
    <t>威尔泰</t>
  </si>
  <si>
    <t>002058</t>
  </si>
  <si>
    <t>高斯贝尔</t>
  </si>
  <si>
    <t>002848</t>
  </si>
  <si>
    <t>龙韵股份</t>
  </si>
  <si>
    <t>603729</t>
  </si>
  <si>
    <t>万通液压</t>
  </si>
  <si>
    <t>830839</t>
  </si>
  <si>
    <t>上海凯鑫</t>
  </si>
  <si>
    <t>300899</t>
  </si>
  <si>
    <t>华蓝集团</t>
  </si>
  <si>
    <t>301027</t>
  </si>
  <si>
    <t>申科股份</t>
  </si>
  <si>
    <t>002633</t>
  </si>
  <si>
    <t>南华仪器</t>
  </si>
  <si>
    <t>300417</t>
  </si>
  <si>
    <t>阳光股份</t>
  </si>
  <si>
    <t>000608</t>
  </si>
  <si>
    <t>华斯股份</t>
  </si>
  <si>
    <t>002494</t>
  </si>
  <si>
    <t>韩建河山</t>
  </si>
  <si>
    <t>603616</t>
  </si>
  <si>
    <t>奇德新材</t>
  </si>
  <si>
    <t>300995</t>
  </si>
  <si>
    <t>罗普特</t>
  </si>
  <si>
    <t>688619</t>
  </si>
  <si>
    <t>凯龙高科</t>
  </si>
  <si>
    <t>300912</t>
  </si>
  <si>
    <t>兰州黄河</t>
  </si>
  <si>
    <t>000929</t>
  </si>
  <si>
    <t>雅葆轩</t>
  </si>
  <si>
    <t>870357</t>
  </si>
  <si>
    <t>秦川物联</t>
  </si>
  <si>
    <t>688528</t>
  </si>
  <si>
    <t>宏达新材</t>
  </si>
  <si>
    <t>002211</t>
  </si>
  <si>
    <t>菲林格尔</t>
  </si>
  <si>
    <t>603226</t>
  </si>
  <si>
    <t>大连友谊</t>
  </si>
  <si>
    <t>000679</t>
  </si>
  <si>
    <t>中达安</t>
  </si>
  <si>
    <t>300635</t>
  </si>
  <si>
    <t>趣睡科技</t>
  </si>
  <si>
    <t>301336</t>
  </si>
  <si>
    <t>汉鑫科技</t>
  </si>
  <si>
    <t>837092</t>
  </si>
  <si>
    <t>创兴资源</t>
  </si>
  <si>
    <t>600193</t>
  </si>
  <si>
    <t>法尔胜</t>
  </si>
  <si>
    <t>000890</t>
  </si>
  <si>
    <t>科隆股份</t>
  </si>
  <si>
    <t>300405</t>
  </si>
  <si>
    <t>天微电子</t>
  </si>
  <si>
    <t>688511</t>
  </si>
  <si>
    <t>顶固集创</t>
  </si>
  <si>
    <t>300749</t>
  </si>
  <si>
    <t>中环海陆</t>
  </si>
  <si>
    <t>301040</t>
  </si>
  <si>
    <t>海伦钢琴</t>
  </si>
  <si>
    <t>300329</t>
  </si>
  <si>
    <t>路德环境</t>
  </si>
  <si>
    <t>688156</t>
  </si>
  <si>
    <t>双枪科技</t>
  </si>
  <si>
    <t>001211</t>
  </si>
  <si>
    <t>中兰环保</t>
  </si>
  <si>
    <t>300854</t>
  </si>
  <si>
    <t>凯德石英</t>
  </si>
  <si>
    <t>835179</t>
  </si>
  <si>
    <t>锦好医疗</t>
  </si>
  <si>
    <t>872925</t>
  </si>
  <si>
    <t>瑞晨环保</t>
  </si>
  <si>
    <t>301273</t>
  </si>
  <si>
    <t>纬德信息</t>
  </si>
  <si>
    <t>688171</t>
  </si>
  <si>
    <t>东易日盛</t>
  </si>
  <si>
    <t>002713</t>
  </si>
  <si>
    <t>中源家居</t>
  </si>
  <si>
    <t>603709</t>
  </si>
  <si>
    <t>金运激光</t>
  </si>
  <si>
    <t>300220</t>
  </si>
  <si>
    <t>工大高科</t>
  </si>
  <si>
    <t>688367</t>
  </si>
  <si>
    <t>荣丰控股</t>
  </si>
  <si>
    <t>000668</t>
  </si>
  <si>
    <t>中科通达</t>
  </si>
  <si>
    <t>688038</t>
  </si>
  <si>
    <t>如意集团</t>
  </si>
  <si>
    <t>002193</t>
  </si>
  <si>
    <t>博通股份</t>
  </si>
  <si>
    <t>600455</t>
  </si>
  <si>
    <t>麦趣尔</t>
  </si>
  <si>
    <t>002719</t>
  </si>
  <si>
    <t>南卫股份</t>
  </si>
  <si>
    <t>603880</t>
  </si>
  <si>
    <t>大千生态</t>
  </si>
  <si>
    <t>603955</t>
  </si>
  <si>
    <t>诚邦股份</t>
  </si>
  <si>
    <t>603316</t>
  </si>
  <si>
    <t>梓橦宫</t>
  </si>
  <si>
    <t>832566</t>
  </si>
  <si>
    <t>富吉瑞</t>
  </si>
  <si>
    <t>688272</t>
  </si>
  <si>
    <t>大唐药业</t>
  </si>
  <si>
    <t>836433</t>
  </si>
  <si>
    <t>园林股份</t>
  </si>
  <si>
    <t>605303</t>
  </si>
  <si>
    <t>仁度生物</t>
  </si>
  <si>
    <t>688193</t>
  </si>
  <si>
    <t>飞鹿股份</t>
  </si>
  <si>
    <t>300665</t>
  </si>
  <si>
    <t>宁波富邦</t>
  </si>
  <si>
    <t>600768</t>
  </si>
  <si>
    <t>艾隆科技</t>
  </si>
  <si>
    <t>688329</t>
  </si>
  <si>
    <t>瑞和股份</t>
  </si>
  <si>
    <t>002620</t>
  </si>
  <si>
    <t>特瑞斯</t>
  </si>
  <si>
    <t>834014</t>
  </si>
  <si>
    <t>科汇股份</t>
  </si>
  <si>
    <t>688681</t>
  </si>
  <si>
    <t>数字人</t>
  </si>
  <si>
    <t>835670</t>
  </si>
  <si>
    <t>原尚股份</t>
  </si>
  <si>
    <t>603813</t>
  </si>
  <si>
    <t>生物谷</t>
  </si>
  <si>
    <t>833266</t>
  </si>
  <si>
    <t>华骐环保</t>
  </si>
  <si>
    <t>300929</t>
  </si>
  <si>
    <t>威贸电子</t>
  </si>
  <si>
    <t>833346</t>
  </si>
  <si>
    <t>康众医疗</t>
  </si>
  <si>
    <t>688607</t>
  </si>
  <si>
    <t>兴图新科</t>
  </si>
  <si>
    <t>688081</t>
  </si>
  <si>
    <t>杭州高新</t>
  </si>
  <si>
    <t>300478</t>
  </si>
  <si>
    <t>佳先股份</t>
  </si>
  <si>
    <t>430489</t>
  </si>
  <si>
    <t>利通科技</t>
  </si>
  <si>
    <t>832225</t>
  </si>
  <si>
    <t>爱威科技</t>
  </si>
  <si>
    <t>688067</t>
  </si>
  <si>
    <t>和科达</t>
  </si>
  <si>
    <t>002816</t>
  </si>
  <si>
    <t>美芝股份</t>
  </si>
  <si>
    <t>002856</t>
  </si>
  <si>
    <t>建邦科技</t>
  </si>
  <si>
    <t>837242</t>
  </si>
  <si>
    <t>山东华鹏</t>
  </si>
  <si>
    <t>603021</t>
  </si>
  <si>
    <t>朗鸿科技</t>
  </si>
  <si>
    <t>836395</t>
  </si>
  <si>
    <t>和达科技</t>
  </si>
  <si>
    <t>688296</t>
  </si>
  <si>
    <t>狮头股份</t>
  </si>
  <si>
    <t>600539</t>
  </si>
  <si>
    <t>东和新材</t>
  </si>
  <si>
    <t>839792</t>
  </si>
  <si>
    <t>流金科技</t>
  </si>
  <si>
    <t>834021</t>
  </si>
  <si>
    <t>恒誉环保</t>
  </si>
  <si>
    <t>688309</t>
  </si>
  <si>
    <t>华维设计</t>
  </si>
  <si>
    <t>833427</t>
  </si>
  <si>
    <t>元琛科技</t>
  </si>
  <si>
    <t>688659</t>
  </si>
  <si>
    <t>秋乐种业</t>
  </si>
  <si>
    <t>831087</t>
  </si>
  <si>
    <t>广脉科技</t>
  </si>
  <si>
    <t>838924</t>
  </si>
  <si>
    <t>秉扬科技</t>
  </si>
  <si>
    <t>836675</t>
  </si>
  <si>
    <t>凯添燃气</t>
  </si>
  <si>
    <t>831010</t>
  </si>
  <si>
    <t>科润智控</t>
  </si>
  <si>
    <t>834062</t>
  </si>
  <si>
    <t>昆工科技</t>
  </si>
  <si>
    <t>831152</t>
  </si>
  <si>
    <t>智新电子</t>
  </si>
  <si>
    <t>837212</t>
  </si>
  <si>
    <t>恒太照明</t>
  </si>
  <si>
    <t>873339</t>
  </si>
  <si>
    <t>通源环境</t>
  </si>
  <si>
    <t>688679</t>
  </si>
  <si>
    <t>博汇科技</t>
  </si>
  <si>
    <t>688004</t>
  </si>
  <si>
    <t>欧福蛋业</t>
  </si>
  <si>
    <t>839371</t>
  </si>
  <si>
    <t>鹿得医疗</t>
  </si>
  <si>
    <t>832278</t>
  </si>
  <si>
    <t>瑞晟智能</t>
  </si>
  <si>
    <t>688215</t>
  </si>
  <si>
    <t>科达自控</t>
  </si>
  <si>
    <t>831832</t>
  </si>
  <si>
    <t>睿昂基因</t>
  </si>
  <si>
    <t>688217</t>
  </si>
  <si>
    <t>微创光电</t>
  </si>
  <si>
    <t>430198</t>
  </si>
  <si>
    <t>仁智股份</t>
  </si>
  <si>
    <t>002629</t>
  </si>
  <si>
    <t>优机股份</t>
  </si>
  <si>
    <t>833943</t>
  </si>
  <si>
    <t>晨光电缆</t>
  </si>
  <si>
    <t>834639</t>
  </si>
  <si>
    <t>中科美菱</t>
  </si>
  <si>
    <t>835892</t>
  </si>
  <si>
    <t>克莱特</t>
  </si>
  <si>
    <t>831689</t>
  </si>
  <si>
    <t>路斯股份</t>
  </si>
  <si>
    <t>832419</t>
  </si>
  <si>
    <t>恒拓开源</t>
  </si>
  <si>
    <t>834415</t>
  </si>
  <si>
    <t>京源环保</t>
  </si>
  <si>
    <t>688096</t>
  </si>
  <si>
    <t>国义招标</t>
  </si>
  <si>
    <t>831039</t>
  </si>
  <si>
    <t>朱老六</t>
  </si>
  <si>
    <t>831726</t>
  </si>
  <si>
    <t>万德斯</t>
  </si>
  <si>
    <t>688178</t>
  </si>
  <si>
    <t>方盛股份</t>
  </si>
  <si>
    <t>832662</t>
  </si>
  <si>
    <t>国源科技</t>
  </si>
  <si>
    <t>835184</t>
  </si>
  <si>
    <t>天宏锂电</t>
  </si>
  <si>
    <t>873152</t>
  </si>
  <si>
    <t>盖世食品</t>
  </si>
  <si>
    <t>836826</t>
  </si>
  <si>
    <t>柏星龙</t>
  </si>
  <si>
    <t>833075</t>
  </si>
  <si>
    <t>广道数字</t>
  </si>
  <si>
    <t>839680</t>
  </si>
  <si>
    <t>润农节水</t>
  </si>
  <si>
    <t>830964</t>
  </si>
  <si>
    <t>天铭科技</t>
  </si>
  <si>
    <t>836270</t>
  </si>
  <si>
    <t>亿能电力</t>
  </si>
  <si>
    <t>837046</t>
  </si>
  <si>
    <t>汉维科技</t>
  </si>
  <si>
    <t>836957</t>
  </si>
  <si>
    <t>力源科技</t>
  </si>
  <si>
    <t>688565</t>
  </si>
  <si>
    <t>通易航天</t>
  </si>
  <si>
    <t>871642</t>
  </si>
  <si>
    <t>泓禧科技</t>
  </si>
  <si>
    <t>871857</t>
  </si>
  <si>
    <t>三友科技</t>
  </si>
  <si>
    <t>834475</t>
  </si>
  <si>
    <t>泰德股份</t>
  </si>
  <si>
    <t>831278</t>
  </si>
  <si>
    <t>九菱科技</t>
  </si>
  <si>
    <t>873305</t>
  </si>
  <si>
    <t>沪江材料</t>
  </si>
  <si>
    <t>870204</t>
  </si>
  <si>
    <t>雅达股份</t>
  </si>
  <si>
    <t>430556</t>
  </si>
  <si>
    <t>德众汽车</t>
  </si>
  <si>
    <t>838030</t>
  </si>
  <si>
    <t>殷图网联</t>
  </si>
  <si>
    <t>835508</t>
  </si>
  <si>
    <t>迅安科技</t>
  </si>
  <si>
    <t>834950</t>
  </si>
  <si>
    <t>龙竹科技</t>
  </si>
  <si>
    <t>831445</t>
  </si>
  <si>
    <t>华阳变速</t>
  </si>
  <si>
    <t>839946</t>
  </si>
  <si>
    <t>荣亿精密</t>
  </si>
  <si>
    <t>873223</t>
  </si>
  <si>
    <t>佳合科技</t>
  </si>
  <si>
    <t>872392</t>
  </si>
  <si>
    <t>辰光医疗</t>
  </si>
  <si>
    <t>430300</t>
  </si>
  <si>
    <t>新威凌</t>
  </si>
  <si>
    <t>871634</t>
  </si>
  <si>
    <t>奥福环保</t>
  </si>
  <si>
    <t>688021</t>
  </si>
  <si>
    <t>志晟信息</t>
  </si>
  <si>
    <t>832171</t>
  </si>
  <si>
    <t>雷特科技</t>
  </si>
  <si>
    <t>832110</t>
  </si>
  <si>
    <t>卓锦股份</t>
  </si>
  <si>
    <t>688701</t>
  </si>
  <si>
    <t>安徽凤凰</t>
  </si>
  <si>
    <t>832000</t>
  </si>
  <si>
    <t>百甲科技</t>
  </si>
  <si>
    <t>835857</t>
  </si>
  <si>
    <t>新安洁</t>
  </si>
  <si>
    <t>831370</t>
  </si>
  <si>
    <t>灿能电力</t>
  </si>
  <si>
    <t>870299</t>
  </si>
  <si>
    <t>常辅股份</t>
  </si>
  <si>
    <t>871396</t>
  </si>
  <si>
    <t>齐鲁华信</t>
  </si>
  <si>
    <t>830832</t>
  </si>
  <si>
    <t>凯腾精工</t>
  </si>
  <si>
    <t>871553</t>
  </si>
  <si>
    <t>联迪信息</t>
  </si>
  <si>
    <t>839790</t>
  </si>
  <si>
    <t>灵鸽科技</t>
  </si>
  <si>
    <t>833284</t>
  </si>
  <si>
    <t>中航泰达</t>
  </si>
  <si>
    <t>836263</t>
  </si>
  <si>
    <t>同辉信息</t>
  </si>
  <si>
    <t>430090</t>
  </si>
  <si>
    <t>831834</t>
  </si>
  <si>
    <t>七丰精工</t>
  </si>
  <si>
    <t>873169</t>
  </si>
  <si>
    <t>保丽洁</t>
  </si>
  <si>
    <t>832802</t>
  </si>
  <si>
    <t>驱动力</t>
  </si>
  <si>
    <t>838275</t>
  </si>
  <si>
    <t>威博液压</t>
  </si>
  <si>
    <t>871245</t>
  </si>
  <si>
    <t>欧普泰</t>
  </si>
  <si>
    <t>836414</t>
  </si>
  <si>
    <t>太湖雪</t>
  </si>
  <si>
    <t>838262</t>
  </si>
  <si>
    <t>中设咨询</t>
  </si>
  <si>
    <t>833873</t>
  </si>
  <si>
    <t>派特尔</t>
  </si>
  <si>
    <t>836871</t>
  </si>
  <si>
    <t>拾比佰</t>
  </si>
  <si>
    <t>831768</t>
  </si>
  <si>
    <t>旭杰科技</t>
  </si>
  <si>
    <t>836149</t>
  </si>
  <si>
    <t>美之高</t>
  </si>
  <si>
    <t>834765</t>
  </si>
  <si>
    <t>花溪科技</t>
  </si>
  <si>
    <t>872895</t>
  </si>
  <si>
    <t>浩淼科技</t>
  </si>
  <si>
    <t>831856</t>
  </si>
  <si>
    <t>春光药装</t>
  </si>
  <si>
    <t>838810</t>
  </si>
  <si>
    <t>恒合股份</t>
  </si>
  <si>
    <t>832145</t>
  </si>
  <si>
    <t>股票代码</t>
    <phoneticPr fontId="3" type="noConversion"/>
  </si>
  <si>
    <t>002939</t>
  </si>
  <si>
    <t>601838</t>
  </si>
  <si>
    <t>600000</t>
  </si>
  <si>
    <t>601128</t>
  </si>
  <si>
    <t>002966</t>
  </si>
  <si>
    <t>600016</t>
  </si>
  <si>
    <t>601009</t>
  </si>
  <si>
    <t>601825</t>
  </si>
  <si>
    <t>601166</t>
  </si>
  <si>
    <t>002736</t>
  </si>
  <si>
    <t>601818</t>
  </si>
  <si>
    <t>000001</t>
  </si>
  <si>
    <t>601916</t>
  </si>
  <si>
    <t>600919</t>
  </si>
  <si>
    <t>601990</t>
  </si>
  <si>
    <t>601108</t>
  </si>
  <si>
    <t>601169</t>
  </si>
  <si>
    <t>601377</t>
  </si>
  <si>
    <t>601628</t>
  </si>
  <si>
    <t>600926</t>
  </si>
  <si>
    <t>600036</t>
  </si>
  <si>
    <t>601555</t>
  </si>
  <si>
    <t>601288</t>
  </si>
  <si>
    <t>601229</t>
  </si>
  <si>
    <t>002797</t>
  </si>
  <si>
    <t>000728</t>
  </si>
  <si>
    <t>688469</t>
  </si>
  <si>
    <t>601901</t>
  </si>
  <si>
    <t>600369</t>
  </si>
  <si>
    <t>600909</t>
  </si>
  <si>
    <t>601997</t>
  </si>
  <si>
    <t>601318</t>
  </si>
  <si>
    <t>601328</t>
  </si>
  <si>
    <t>600109</t>
  </si>
  <si>
    <t>601336</t>
  </si>
  <si>
    <t>601198</t>
  </si>
  <si>
    <t>000776</t>
  </si>
  <si>
    <t>601988</t>
  </si>
  <si>
    <t>601878</t>
  </si>
  <si>
    <t>601696</t>
  </si>
  <si>
    <t>601577</t>
  </si>
  <si>
    <t>601398</t>
  </si>
  <si>
    <t>601211</t>
  </si>
  <si>
    <t>600837</t>
  </si>
  <si>
    <t>002142</t>
  </si>
  <si>
    <t>000783</t>
  </si>
  <si>
    <t>688120</t>
  </si>
  <si>
    <t>600958</t>
  </si>
  <si>
    <t>600999</t>
  </si>
  <si>
    <t>688114</t>
  </si>
  <si>
    <t>601066</t>
  </si>
  <si>
    <t>002673</t>
  </si>
  <si>
    <t>600015</t>
  </si>
  <si>
    <t>600918</t>
  </si>
  <si>
    <t>601688</t>
  </si>
  <si>
    <t>601939</t>
  </si>
  <si>
    <t>000166</t>
  </si>
  <si>
    <t>601319</t>
  </si>
  <si>
    <t>601456</t>
  </si>
  <si>
    <t>601881</t>
  </si>
  <si>
    <t>600030</t>
  </si>
  <si>
    <t>601995</t>
  </si>
  <si>
    <t>002024</t>
  </si>
  <si>
    <t>601788</t>
  </si>
  <si>
    <t>601099</t>
  </si>
  <si>
    <t>601601</t>
  </si>
  <si>
    <t>688271</t>
  </si>
  <si>
    <t>601077</t>
  </si>
  <si>
    <t>000750</t>
  </si>
  <si>
    <t>688041</t>
  </si>
  <si>
    <t>601162</t>
  </si>
  <si>
    <t>MSCI</t>
    <phoneticPr fontId="1" type="noConversion"/>
  </si>
  <si>
    <t>证券简称</t>
    <phoneticPr fontId="3" type="noConversion"/>
  </si>
  <si>
    <t>证券代码</t>
    <phoneticPr fontId="3" type="noConversion"/>
  </si>
  <si>
    <t>ROIC中位数</t>
    <phoneticPr fontId="3" type="noConversion"/>
  </si>
  <si>
    <t>ROIC方差</t>
    <phoneticPr fontId="3" type="noConversion"/>
  </si>
  <si>
    <t>行业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</si>
</sst>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9" fontId="2" fillId="2" borderId="0" xfId="0" applyNumberFormat="1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0" fillId="3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Medium4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52"/>
  <sheetViews>
    <sheetView workbookViewId="0">
      <selection activeCell="C1" sqref="C1"/>
    </sheetView>
  </sheetViews>
  <sheetFormatPr defaultRowHeight="14.2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6</v>
      </c>
      <c r="C2">
        <v>7.6</v>
      </c>
      <c r="D2">
        <v>1.3796999999999999</v>
      </c>
      <c r="E2" t="s">
        <v>7</v>
      </c>
    </row>
    <row r="3" spans="1:5" x14ac:dyDescent="0.15">
      <c r="A3" t="s">
        <v>8</v>
      </c>
      <c r="B3" t="s">
        <v>9</v>
      </c>
      <c r="C3">
        <v>2.15</v>
      </c>
      <c r="D3">
        <v>0.37969999999999998</v>
      </c>
      <c r="E3" t="s">
        <v>10</v>
      </c>
    </row>
    <row r="4" spans="1:5" x14ac:dyDescent="0.15">
      <c r="A4" t="s">
        <v>11</v>
      </c>
      <c r="B4" t="s">
        <v>12</v>
      </c>
      <c r="C4">
        <v>1.64</v>
      </c>
      <c r="D4">
        <v>1.0373000000000001</v>
      </c>
      <c r="E4" t="s">
        <v>13</v>
      </c>
    </row>
    <row r="5" spans="1:5" x14ac:dyDescent="0.15">
      <c r="A5" t="s">
        <v>14</v>
      </c>
      <c r="B5" t="s">
        <v>15</v>
      </c>
      <c r="C5">
        <v>3.01</v>
      </c>
      <c r="D5">
        <v>1.5585</v>
      </c>
      <c r="E5" t="s">
        <v>16</v>
      </c>
    </row>
    <row r="6" spans="1:5" x14ac:dyDescent="0.15">
      <c r="A6" t="s">
        <v>17</v>
      </c>
      <c r="B6" t="s">
        <v>18</v>
      </c>
      <c r="C6">
        <v>1.4</v>
      </c>
      <c r="D6">
        <v>1.6160000000000001</v>
      </c>
      <c r="E6" t="s">
        <v>13</v>
      </c>
    </row>
    <row r="7" spans="1:5" x14ac:dyDescent="0.15">
      <c r="A7" t="s">
        <v>19</v>
      </c>
      <c r="B7" t="s">
        <v>20</v>
      </c>
      <c r="C7">
        <v>1.4</v>
      </c>
      <c r="D7">
        <v>4.2731000000000003</v>
      </c>
      <c r="E7" t="s">
        <v>21</v>
      </c>
    </row>
    <row r="8" spans="1:5" x14ac:dyDescent="0.15">
      <c r="A8" t="s">
        <v>22</v>
      </c>
      <c r="B8" t="s">
        <v>23</v>
      </c>
      <c r="C8">
        <v>3.09</v>
      </c>
      <c r="D8">
        <v>0.76719999999999999</v>
      </c>
      <c r="E8" t="s">
        <v>24</v>
      </c>
    </row>
    <row r="9" spans="1:5" x14ac:dyDescent="0.15">
      <c r="A9" t="s">
        <v>25</v>
      </c>
      <c r="B9" t="s">
        <v>26</v>
      </c>
      <c r="C9">
        <v>1.43</v>
      </c>
      <c r="D9">
        <v>1.0125999999999999</v>
      </c>
      <c r="E9" t="s">
        <v>27</v>
      </c>
    </row>
    <row r="10" spans="1:5" x14ac:dyDescent="0.15">
      <c r="A10" t="s">
        <v>28</v>
      </c>
      <c r="B10" t="s">
        <v>29</v>
      </c>
      <c r="C10">
        <v>1.39</v>
      </c>
      <c r="D10">
        <v>0.46689999999999998</v>
      </c>
      <c r="E10" t="s">
        <v>10</v>
      </c>
    </row>
    <row r="11" spans="1:5" x14ac:dyDescent="0.15">
      <c r="A11" t="s">
        <v>30</v>
      </c>
      <c r="B11" t="s">
        <v>31</v>
      </c>
      <c r="C11">
        <v>5.86</v>
      </c>
      <c r="D11">
        <v>6.1573000000000002</v>
      </c>
      <c r="E11" t="s">
        <v>7</v>
      </c>
    </row>
    <row r="12" spans="1:5" x14ac:dyDescent="0.15">
      <c r="A12" t="s">
        <v>32</v>
      </c>
      <c r="B12" t="s">
        <v>33</v>
      </c>
      <c r="C12">
        <v>3.78</v>
      </c>
      <c r="D12">
        <v>0.90859999999999996</v>
      </c>
      <c r="E12" t="s">
        <v>34</v>
      </c>
    </row>
    <row r="13" spans="1:5" x14ac:dyDescent="0.15">
      <c r="A13" t="s">
        <v>35</v>
      </c>
      <c r="B13" t="s">
        <v>36</v>
      </c>
      <c r="C13">
        <v>2.52</v>
      </c>
      <c r="D13">
        <v>2.4569000000000001</v>
      </c>
      <c r="E13" t="s">
        <v>37</v>
      </c>
    </row>
    <row r="14" spans="1:5" x14ac:dyDescent="0.15">
      <c r="A14" t="s">
        <v>38</v>
      </c>
      <c r="B14" t="s">
        <v>39</v>
      </c>
      <c r="C14">
        <v>2.09</v>
      </c>
      <c r="D14">
        <v>0.59209999999999996</v>
      </c>
      <c r="E14" t="s">
        <v>40</v>
      </c>
    </row>
    <row r="15" spans="1:5" x14ac:dyDescent="0.15">
      <c r="A15" t="s">
        <v>41</v>
      </c>
      <c r="B15" t="s">
        <v>42</v>
      </c>
      <c r="C15">
        <v>9.0399999999999991</v>
      </c>
      <c r="D15">
        <v>4.9760999999999997</v>
      </c>
      <c r="E15" t="s">
        <v>43</v>
      </c>
    </row>
    <row r="16" spans="1:5" x14ac:dyDescent="0.15">
      <c r="A16" t="s">
        <v>44</v>
      </c>
      <c r="B16" t="s">
        <v>45</v>
      </c>
      <c r="C16">
        <v>3.46</v>
      </c>
      <c r="D16">
        <v>2.581</v>
      </c>
      <c r="E16" t="s">
        <v>46</v>
      </c>
    </row>
    <row r="17" spans="1:5" x14ac:dyDescent="0.15">
      <c r="A17" t="s">
        <v>47</v>
      </c>
      <c r="B17" t="s">
        <v>48</v>
      </c>
      <c r="C17">
        <v>3.07</v>
      </c>
      <c r="D17">
        <v>2.2627999999999999</v>
      </c>
      <c r="E17" t="s">
        <v>37</v>
      </c>
    </row>
    <row r="18" spans="1:5" x14ac:dyDescent="0.15">
      <c r="A18" t="s">
        <v>49</v>
      </c>
      <c r="B18" t="s">
        <v>50</v>
      </c>
      <c r="C18">
        <v>0.51</v>
      </c>
      <c r="D18">
        <v>0.2792</v>
      </c>
      <c r="E18" t="s">
        <v>51</v>
      </c>
    </row>
    <row r="19" spans="1:5" x14ac:dyDescent="0.15">
      <c r="A19" t="s">
        <v>52</v>
      </c>
      <c r="B19" t="s">
        <v>53</v>
      </c>
      <c r="C19">
        <v>4.6900000000000004</v>
      </c>
      <c r="D19">
        <v>4.2785000000000002</v>
      </c>
      <c r="E19" t="s">
        <v>54</v>
      </c>
    </row>
    <row r="20" spans="1:5" x14ac:dyDescent="0.15">
      <c r="A20" t="s">
        <v>55</v>
      </c>
      <c r="B20" t="s">
        <v>56</v>
      </c>
      <c r="C20">
        <v>2.46</v>
      </c>
      <c r="D20">
        <v>1.8142</v>
      </c>
      <c r="E20" t="s">
        <v>57</v>
      </c>
    </row>
    <row r="21" spans="1:5" x14ac:dyDescent="0.15">
      <c r="A21" t="s">
        <v>58</v>
      </c>
      <c r="B21" t="s">
        <v>59</v>
      </c>
      <c r="C21">
        <v>3.91</v>
      </c>
      <c r="D21">
        <v>1.7498</v>
      </c>
      <c r="E21" t="s">
        <v>34</v>
      </c>
    </row>
    <row r="22" spans="1:5" x14ac:dyDescent="0.15">
      <c r="A22" t="s">
        <v>60</v>
      </c>
      <c r="B22" t="s">
        <v>61</v>
      </c>
      <c r="C22">
        <v>3.08</v>
      </c>
      <c r="D22">
        <v>0.73919999999999997</v>
      </c>
      <c r="E22" t="s">
        <v>62</v>
      </c>
    </row>
    <row r="23" spans="1:5" x14ac:dyDescent="0.15">
      <c r="A23" t="s">
        <v>63</v>
      </c>
      <c r="B23" t="s">
        <v>64</v>
      </c>
      <c r="C23">
        <v>4.53</v>
      </c>
      <c r="D23">
        <v>10.6363</v>
      </c>
      <c r="E23" t="s">
        <v>24</v>
      </c>
    </row>
    <row r="24" spans="1:5" x14ac:dyDescent="0.15">
      <c r="A24" t="s">
        <v>65</v>
      </c>
      <c r="B24" t="s">
        <v>66</v>
      </c>
      <c r="C24">
        <v>2.13</v>
      </c>
      <c r="D24">
        <v>40.875</v>
      </c>
      <c r="E24" t="s">
        <v>67</v>
      </c>
    </row>
    <row r="25" spans="1:5" x14ac:dyDescent="0.15">
      <c r="A25" t="s">
        <v>68</v>
      </c>
      <c r="B25" t="s">
        <v>69</v>
      </c>
      <c r="C25">
        <v>4.03</v>
      </c>
      <c r="D25">
        <v>4.4686000000000003</v>
      </c>
      <c r="E25" t="s">
        <v>70</v>
      </c>
    </row>
    <row r="26" spans="1:5" x14ac:dyDescent="0.15">
      <c r="A26" t="s">
        <v>71</v>
      </c>
      <c r="B26" t="s">
        <v>72</v>
      </c>
      <c r="C26">
        <v>6.47</v>
      </c>
      <c r="D26">
        <v>3.0190999999999999</v>
      </c>
      <c r="E26" t="s">
        <v>73</v>
      </c>
    </row>
    <row r="27" spans="1:5" x14ac:dyDescent="0.15">
      <c r="A27" t="s">
        <v>74</v>
      </c>
      <c r="B27" t="s">
        <v>75</v>
      </c>
      <c r="C27">
        <v>1.31</v>
      </c>
      <c r="D27">
        <v>7.0599999999999996E-2</v>
      </c>
      <c r="E27" t="s">
        <v>76</v>
      </c>
    </row>
    <row r="28" spans="1:5" x14ac:dyDescent="0.15">
      <c r="A28" t="s">
        <v>77</v>
      </c>
      <c r="B28" t="s">
        <v>78</v>
      </c>
      <c r="C28">
        <v>9.6199999999999992</v>
      </c>
      <c r="D28">
        <v>36.295900000000003</v>
      </c>
      <c r="E28" t="s">
        <v>7</v>
      </c>
    </row>
    <row r="29" spans="1:5" x14ac:dyDescent="0.15">
      <c r="A29" t="s">
        <v>79</v>
      </c>
      <c r="B29" t="s">
        <v>80</v>
      </c>
      <c r="C29">
        <v>0.98</v>
      </c>
      <c r="D29">
        <v>0.44119999999999998</v>
      </c>
      <c r="E29" t="s">
        <v>27</v>
      </c>
    </row>
    <row r="30" spans="1:5" x14ac:dyDescent="0.15">
      <c r="A30" t="s">
        <v>81</v>
      </c>
      <c r="B30" t="s">
        <v>82</v>
      </c>
      <c r="C30">
        <v>0.95</v>
      </c>
      <c r="D30">
        <v>9.0399999999999994E-2</v>
      </c>
      <c r="E30" t="s">
        <v>83</v>
      </c>
    </row>
    <row r="31" spans="1:5" x14ac:dyDescent="0.15">
      <c r="A31" t="s">
        <v>84</v>
      </c>
      <c r="B31" t="s">
        <v>85</v>
      </c>
      <c r="C31">
        <v>0.65</v>
      </c>
      <c r="D31">
        <v>3.78E-2</v>
      </c>
      <c r="E31" t="s">
        <v>83</v>
      </c>
    </row>
    <row r="32" spans="1:5" x14ac:dyDescent="0.15">
      <c r="A32" t="s">
        <v>86</v>
      </c>
      <c r="B32" t="s">
        <v>87</v>
      </c>
      <c r="C32">
        <v>1.55</v>
      </c>
      <c r="D32">
        <v>0.67010000000000003</v>
      </c>
      <c r="E32" t="s">
        <v>88</v>
      </c>
    </row>
    <row r="33" spans="1:5" x14ac:dyDescent="0.15">
      <c r="A33" t="s">
        <v>89</v>
      </c>
      <c r="B33" t="s">
        <v>90</v>
      </c>
      <c r="C33">
        <v>1.32</v>
      </c>
      <c r="D33">
        <v>0.93079999999999996</v>
      </c>
      <c r="E33" t="s">
        <v>91</v>
      </c>
    </row>
    <row r="34" spans="1:5" x14ac:dyDescent="0.15">
      <c r="A34" t="s">
        <v>92</v>
      </c>
      <c r="B34" t="s">
        <v>93</v>
      </c>
      <c r="C34">
        <v>3.38</v>
      </c>
      <c r="D34">
        <v>18.6785</v>
      </c>
      <c r="E34" t="s">
        <v>94</v>
      </c>
    </row>
    <row r="35" spans="1:5" x14ac:dyDescent="0.15">
      <c r="A35" t="s">
        <v>95</v>
      </c>
      <c r="B35" t="s">
        <v>96</v>
      </c>
      <c r="C35">
        <v>1.25</v>
      </c>
      <c r="D35">
        <v>0.53910000000000002</v>
      </c>
      <c r="E35" t="s">
        <v>97</v>
      </c>
    </row>
    <row r="36" spans="1:5" x14ac:dyDescent="0.15">
      <c r="A36" t="s">
        <v>98</v>
      </c>
      <c r="B36" t="s">
        <v>99</v>
      </c>
      <c r="C36">
        <v>2.17</v>
      </c>
      <c r="D36">
        <v>1.7736000000000001</v>
      </c>
      <c r="E36" t="s">
        <v>21</v>
      </c>
    </row>
    <row r="37" spans="1:5" x14ac:dyDescent="0.15">
      <c r="A37" t="s">
        <v>100</v>
      </c>
      <c r="B37" t="s">
        <v>101</v>
      </c>
      <c r="C37">
        <v>1.0900000000000001</v>
      </c>
      <c r="D37">
        <v>8.0199999999999994E-2</v>
      </c>
      <c r="E37" t="s">
        <v>102</v>
      </c>
    </row>
    <row r="38" spans="1:5" x14ac:dyDescent="0.15">
      <c r="A38" t="s">
        <v>103</v>
      </c>
      <c r="B38" t="s">
        <v>104</v>
      </c>
      <c r="C38">
        <v>5.0199999999999996</v>
      </c>
      <c r="D38">
        <v>5.2958999999999996</v>
      </c>
      <c r="E38" t="s">
        <v>105</v>
      </c>
    </row>
    <row r="39" spans="1:5" x14ac:dyDescent="0.15">
      <c r="A39" t="s">
        <v>106</v>
      </c>
      <c r="B39" t="s">
        <v>107</v>
      </c>
      <c r="C39">
        <v>2.95</v>
      </c>
      <c r="D39">
        <v>1.6884999999999999</v>
      </c>
      <c r="E39" t="s">
        <v>108</v>
      </c>
    </row>
    <row r="40" spans="1:5" x14ac:dyDescent="0.15">
      <c r="A40" t="s">
        <v>109</v>
      </c>
      <c r="B40" t="s">
        <v>110</v>
      </c>
      <c r="C40">
        <v>6.96</v>
      </c>
      <c r="D40">
        <v>1.6021000000000001</v>
      </c>
      <c r="E40" t="s">
        <v>7</v>
      </c>
    </row>
    <row r="41" spans="1:5" x14ac:dyDescent="0.15">
      <c r="A41" t="s">
        <v>111</v>
      </c>
      <c r="B41" t="s">
        <v>112</v>
      </c>
      <c r="C41">
        <v>0.22</v>
      </c>
      <c r="D41">
        <v>1.2687999999999999</v>
      </c>
      <c r="E41" t="s">
        <v>113</v>
      </c>
    </row>
    <row r="42" spans="1:5" x14ac:dyDescent="0.15">
      <c r="A42" t="s">
        <v>114</v>
      </c>
      <c r="B42" t="s">
        <v>115</v>
      </c>
      <c r="C42">
        <v>-8.64</v>
      </c>
      <c r="D42">
        <v>18.558599999999998</v>
      </c>
      <c r="E42" t="s">
        <v>46</v>
      </c>
    </row>
    <row r="43" spans="1:5" x14ac:dyDescent="0.15">
      <c r="A43" t="s">
        <v>116</v>
      </c>
      <c r="B43" t="s">
        <v>117</v>
      </c>
      <c r="C43">
        <v>1.81</v>
      </c>
      <c r="D43">
        <v>1.0638000000000001</v>
      </c>
      <c r="E43" t="s">
        <v>24</v>
      </c>
    </row>
    <row r="44" spans="1:5" x14ac:dyDescent="0.15">
      <c r="A44" t="s">
        <v>118</v>
      </c>
      <c r="B44" t="s">
        <v>119</v>
      </c>
      <c r="C44">
        <v>0.94</v>
      </c>
      <c r="D44">
        <v>0.14899999999999999</v>
      </c>
      <c r="E44" t="s">
        <v>10</v>
      </c>
    </row>
    <row r="45" spans="1:5" x14ac:dyDescent="0.15">
      <c r="A45" t="s">
        <v>120</v>
      </c>
      <c r="B45" t="s">
        <v>121</v>
      </c>
      <c r="C45">
        <v>3.14</v>
      </c>
      <c r="D45">
        <v>2.7185000000000001</v>
      </c>
      <c r="E45" t="s">
        <v>122</v>
      </c>
    </row>
    <row r="46" spans="1:5" x14ac:dyDescent="0.15">
      <c r="A46" t="s">
        <v>123</v>
      </c>
      <c r="B46" t="s">
        <v>124</v>
      </c>
      <c r="C46">
        <v>0.55000000000000004</v>
      </c>
      <c r="D46">
        <v>0.77290000000000003</v>
      </c>
      <c r="E46" t="s">
        <v>125</v>
      </c>
    </row>
    <row r="47" spans="1:5" x14ac:dyDescent="0.15">
      <c r="A47" t="s">
        <v>126</v>
      </c>
      <c r="B47" t="s">
        <v>127</v>
      </c>
      <c r="C47">
        <v>0.42499999999999999</v>
      </c>
      <c r="D47">
        <v>0.20349999999999999</v>
      </c>
      <c r="E47" t="s">
        <v>128</v>
      </c>
    </row>
    <row r="48" spans="1:5" x14ac:dyDescent="0.15">
      <c r="A48" t="s">
        <v>129</v>
      </c>
      <c r="B48" t="s">
        <v>130</v>
      </c>
      <c r="C48">
        <v>0.86</v>
      </c>
      <c r="D48">
        <v>0.1807</v>
      </c>
      <c r="E48" t="s">
        <v>21</v>
      </c>
    </row>
    <row r="49" spans="1:5" x14ac:dyDescent="0.15">
      <c r="A49" t="s">
        <v>131</v>
      </c>
      <c r="B49" t="s">
        <v>132</v>
      </c>
      <c r="C49">
        <v>1.07</v>
      </c>
      <c r="D49">
        <v>1.1052</v>
      </c>
      <c r="E49" t="s">
        <v>133</v>
      </c>
    </row>
    <row r="50" spans="1:5" x14ac:dyDescent="0.15">
      <c r="A50" t="s">
        <v>134</v>
      </c>
      <c r="B50" t="s">
        <v>135</v>
      </c>
      <c r="C50">
        <v>2.17</v>
      </c>
      <c r="D50">
        <v>0.7369</v>
      </c>
      <c r="E50" t="s">
        <v>136</v>
      </c>
    </row>
    <row r="51" spans="1:5" x14ac:dyDescent="0.15">
      <c r="A51" t="s">
        <v>137</v>
      </c>
      <c r="B51" t="s">
        <v>138</v>
      </c>
      <c r="C51">
        <v>1.84</v>
      </c>
      <c r="D51">
        <v>7.2251000000000003</v>
      </c>
      <c r="E51" t="s">
        <v>139</v>
      </c>
    </row>
    <row r="52" spans="1:5" x14ac:dyDescent="0.15">
      <c r="A52" t="s">
        <v>140</v>
      </c>
      <c r="B52" t="s">
        <v>141</v>
      </c>
      <c r="C52">
        <v>5.86</v>
      </c>
      <c r="D52">
        <v>2.0427</v>
      </c>
      <c r="E52" t="s">
        <v>142</v>
      </c>
    </row>
    <row r="53" spans="1:5" x14ac:dyDescent="0.15">
      <c r="A53" t="s">
        <v>143</v>
      </c>
      <c r="B53" t="s">
        <v>144</v>
      </c>
      <c r="C53">
        <v>2.61</v>
      </c>
      <c r="D53">
        <v>0.77229999999999999</v>
      </c>
      <c r="E53" t="s">
        <v>145</v>
      </c>
    </row>
    <row r="54" spans="1:5" x14ac:dyDescent="0.15">
      <c r="A54" t="s">
        <v>146</v>
      </c>
      <c r="B54" t="s">
        <v>147</v>
      </c>
      <c r="C54">
        <v>1.42</v>
      </c>
      <c r="D54">
        <v>0.61899999999999999</v>
      </c>
      <c r="E54" t="s">
        <v>148</v>
      </c>
    </row>
    <row r="55" spans="1:5" x14ac:dyDescent="0.15">
      <c r="A55" t="s">
        <v>149</v>
      </c>
      <c r="B55" t="s">
        <v>150</v>
      </c>
      <c r="C55">
        <v>2.42</v>
      </c>
      <c r="D55">
        <v>2.7713000000000001</v>
      </c>
      <c r="E55" t="s">
        <v>151</v>
      </c>
    </row>
    <row r="56" spans="1:5" x14ac:dyDescent="0.15">
      <c r="A56" t="s">
        <v>152</v>
      </c>
      <c r="B56" t="s">
        <v>153</v>
      </c>
      <c r="C56">
        <v>1.17</v>
      </c>
      <c r="D56">
        <v>6.2199999999999998E-2</v>
      </c>
      <c r="E56" t="s">
        <v>154</v>
      </c>
    </row>
    <row r="57" spans="1:5" x14ac:dyDescent="0.15">
      <c r="A57" t="s">
        <v>155</v>
      </c>
      <c r="B57" t="s">
        <v>156</v>
      </c>
      <c r="C57">
        <v>0.88</v>
      </c>
      <c r="D57">
        <v>9.7100000000000006E-2</v>
      </c>
      <c r="E57" t="s">
        <v>83</v>
      </c>
    </row>
    <row r="58" spans="1:5" x14ac:dyDescent="0.15">
      <c r="A58" t="s">
        <v>157</v>
      </c>
      <c r="B58" t="s">
        <v>158</v>
      </c>
      <c r="C58">
        <v>4.96</v>
      </c>
      <c r="D58">
        <v>1.6424000000000001</v>
      </c>
      <c r="E58" t="s">
        <v>159</v>
      </c>
    </row>
    <row r="59" spans="1:5" x14ac:dyDescent="0.15">
      <c r="A59" t="s">
        <v>160</v>
      </c>
      <c r="B59" t="s">
        <v>161</v>
      </c>
      <c r="C59">
        <v>-3.92</v>
      </c>
      <c r="D59">
        <v>20.552199999999999</v>
      </c>
      <c r="E59" t="s">
        <v>21</v>
      </c>
    </row>
    <row r="60" spans="1:5" x14ac:dyDescent="0.15">
      <c r="A60" t="s">
        <v>162</v>
      </c>
      <c r="B60" t="s">
        <v>163</v>
      </c>
      <c r="C60">
        <v>-0.04</v>
      </c>
      <c r="D60">
        <v>0.1062</v>
      </c>
      <c r="E60" t="s">
        <v>113</v>
      </c>
    </row>
    <row r="61" spans="1:5" x14ac:dyDescent="0.15">
      <c r="A61" t="s">
        <v>164</v>
      </c>
      <c r="B61" t="s">
        <v>165</v>
      </c>
      <c r="C61">
        <v>0.68</v>
      </c>
      <c r="D61">
        <v>0.18820000000000001</v>
      </c>
      <c r="E61" t="s">
        <v>27</v>
      </c>
    </row>
    <row r="62" spans="1:5" x14ac:dyDescent="0.15">
      <c r="A62" t="s">
        <v>166</v>
      </c>
      <c r="B62" t="s">
        <v>167</v>
      </c>
      <c r="C62">
        <v>3.71</v>
      </c>
      <c r="D62">
        <v>15.6754</v>
      </c>
      <c r="E62" t="s">
        <v>168</v>
      </c>
    </row>
    <row r="63" spans="1:5" x14ac:dyDescent="0.15">
      <c r="A63" t="s">
        <v>169</v>
      </c>
      <c r="B63" t="s">
        <v>170</v>
      </c>
      <c r="C63">
        <v>4.1100000000000003</v>
      </c>
      <c r="D63">
        <v>14.409599999999999</v>
      </c>
      <c r="E63" t="s">
        <v>7</v>
      </c>
    </row>
    <row r="64" spans="1:5" x14ac:dyDescent="0.15">
      <c r="A64" t="s">
        <v>171</v>
      </c>
      <c r="B64" t="s">
        <v>172</v>
      </c>
      <c r="C64">
        <v>4.3899999999999997</v>
      </c>
      <c r="D64">
        <v>1.4602999999999999</v>
      </c>
      <c r="E64" t="s">
        <v>173</v>
      </c>
    </row>
    <row r="65" spans="1:5" x14ac:dyDescent="0.15">
      <c r="A65" t="s">
        <v>174</v>
      </c>
      <c r="B65" t="s">
        <v>175</v>
      </c>
      <c r="C65">
        <v>2.54</v>
      </c>
      <c r="D65">
        <v>2.0981999999999998</v>
      </c>
      <c r="E65" t="s">
        <v>24</v>
      </c>
    </row>
    <row r="66" spans="1:5" x14ac:dyDescent="0.15">
      <c r="A66" t="s">
        <v>176</v>
      </c>
      <c r="B66" t="s">
        <v>177</v>
      </c>
      <c r="C66">
        <v>3.63</v>
      </c>
      <c r="D66">
        <v>2.6177000000000001</v>
      </c>
      <c r="E66" t="s">
        <v>178</v>
      </c>
    </row>
    <row r="67" spans="1:5" x14ac:dyDescent="0.15">
      <c r="A67" t="s">
        <v>179</v>
      </c>
      <c r="B67" t="s">
        <v>180</v>
      </c>
      <c r="C67">
        <v>0.22</v>
      </c>
      <c r="D67">
        <v>30.237400000000001</v>
      </c>
      <c r="E67" t="s">
        <v>67</v>
      </c>
    </row>
    <row r="68" spans="1:5" x14ac:dyDescent="0.15">
      <c r="A68" t="s">
        <v>181</v>
      </c>
      <c r="B68" t="s">
        <v>182</v>
      </c>
      <c r="C68">
        <v>2.0299999999999998</v>
      </c>
      <c r="D68">
        <v>0.41170000000000001</v>
      </c>
      <c r="E68" t="s">
        <v>51</v>
      </c>
    </row>
    <row r="69" spans="1:5" x14ac:dyDescent="0.15">
      <c r="A69" t="s">
        <v>183</v>
      </c>
      <c r="B69" t="s">
        <v>184</v>
      </c>
      <c r="C69">
        <v>1.97</v>
      </c>
      <c r="D69">
        <v>0.28439999999999999</v>
      </c>
      <c r="E69" t="s">
        <v>151</v>
      </c>
    </row>
    <row r="70" spans="1:5" x14ac:dyDescent="0.15">
      <c r="A70" t="s">
        <v>185</v>
      </c>
      <c r="B70" t="s">
        <v>186</v>
      </c>
      <c r="C70">
        <v>3.22</v>
      </c>
      <c r="D70">
        <v>6.0852000000000004</v>
      </c>
      <c r="E70" t="s">
        <v>187</v>
      </c>
    </row>
    <row r="71" spans="1:5" x14ac:dyDescent="0.15">
      <c r="A71" t="s">
        <v>188</v>
      </c>
      <c r="B71" t="s">
        <v>189</v>
      </c>
      <c r="C71">
        <v>3.27</v>
      </c>
      <c r="D71">
        <v>1.1903999999999999</v>
      </c>
      <c r="E71" t="s">
        <v>190</v>
      </c>
    </row>
    <row r="72" spans="1:5" x14ac:dyDescent="0.15">
      <c r="A72" t="s">
        <v>191</v>
      </c>
      <c r="B72" t="s">
        <v>192</v>
      </c>
      <c r="C72">
        <v>1.66</v>
      </c>
      <c r="D72">
        <v>5.6071999999999997</v>
      </c>
      <c r="E72" t="s">
        <v>21</v>
      </c>
    </row>
    <row r="73" spans="1:5" x14ac:dyDescent="0.15">
      <c r="A73" t="s">
        <v>193</v>
      </c>
      <c r="B73" t="s">
        <v>194</v>
      </c>
      <c r="C73">
        <v>0.61</v>
      </c>
      <c r="D73">
        <v>0.72970000000000002</v>
      </c>
      <c r="E73" t="s">
        <v>195</v>
      </c>
    </row>
    <row r="74" spans="1:5" x14ac:dyDescent="0.15">
      <c r="A74" t="s">
        <v>196</v>
      </c>
      <c r="B74" t="s">
        <v>197</v>
      </c>
      <c r="C74">
        <v>0.65</v>
      </c>
      <c r="D74">
        <v>3.27E-2</v>
      </c>
      <c r="E74" t="s">
        <v>154</v>
      </c>
    </row>
    <row r="75" spans="1:5" x14ac:dyDescent="0.15">
      <c r="A75" t="s">
        <v>198</v>
      </c>
      <c r="B75" t="s">
        <v>199</v>
      </c>
      <c r="C75">
        <v>4.8899999999999997</v>
      </c>
      <c r="D75">
        <v>8.2791999999999994</v>
      </c>
      <c r="E75" t="s">
        <v>200</v>
      </c>
    </row>
    <row r="76" spans="1:5" x14ac:dyDescent="0.15">
      <c r="A76" t="s">
        <v>201</v>
      </c>
      <c r="B76" t="s">
        <v>202</v>
      </c>
      <c r="C76">
        <v>1.84</v>
      </c>
      <c r="D76">
        <v>0.47299999999999998</v>
      </c>
      <c r="E76" t="s">
        <v>203</v>
      </c>
    </row>
    <row r="77" spans="1:5" x14ac:dyDescent="0.15">
      <c r="A77" t="s">
        <v>204</v>
      </c>
      <c r="B77" t="s">
        <v>205</v>
      </c>
      <c r="C77">
        <v>2.46</v>
      </c>
      <c r="D77">
        <v>4.6651999999999996</v>
      </c>
      <c r="E77" t="s">
        <v>206</v>
      </c>
    </row>
    <row r="78" spans="1:5" x14ac:dyDescent="0.15">
      <c r="A78" t="s">
        <v>207</v>
      </c>
      <c r="B78" t="s">
        <v>208</v>
      </c>
      <c r="C78">
        <v>1.01</v>
      </c>
      <c r="D78">
        <v>0.68940000000000001</v>
      </c>
      <c r="E78" t="s">
        <v>209</v>
      </c>
    </row>
    <row r="79" spans="1:5" x14ac:dyDescent="0.15">
      <c r="A79" t="s">
        <v>210</v>
      </c>
      <c r="B79" t="s">
        <v>211</v>
      </c>
      <c r="C79">
        <v>2.58</v>
      </c>
      <c r="D79">
        <v>1.2202999999999999</v>
      </c>
      <c r="E79" t="s">
        <v>142</v>
      </c>
    </row>
    <row r="80" spans="1:5" x14ac:dyDescent="0.15">
      <c r="A80" t="s">
        <v>212</v>
      </c>
      <c r="B80" t="s">
        <v>213</v>
      </c>
      <c r="C80">
        <v>6.5250000000000004</v>
      </c>
      <c r="D80">
        <v>6.0308000000000002</v>
      </c>
      <c r="E80" t="s">
        <v>214</v>
      </c>
    </row>
    <row r="81" spans="1:5" x14ac:dyDescent="0.15">
      <c r="A81" t="s">
        <v>215</v>
      </c>
      <c r="B81" t="s">
        <v>216</v>
      </c>
      <c r="C81">
        <v>0.83</v>
      </c>
      <c r="D81">
        <v>0.30819999999999997</v>
      </c>
      <c r="E81" t="s">
        <v>173</v>
      </c>
    </row>
    <row r="82" spans="1:5" x14ac:dyDescent="0.15">
      <c r="A82" t="s">
        <v>217</v>
      </c>
      <c r="B82" t="s">
        <v>218</v>
      </c>
      <c r="C82">
        <v>6.61</v>
      </c>
      <c r="D82">
        <v>4.2165999999999997</v>
      </c>
      <c r="E82" t="s">
        <v>219</v>
      </c>
    </row>
    <row r="83" spans="1:5" x14ac:dyDescent="0.15">
      <c r="A83" t="s">
        <v>220</v>
      </c>
      <c r="B83" t="s">
        <v>221</v>
      </c>
      <c r="C83">
        <v>-1.45</v>
      </c>
      <c r="D83">
        <v>2.4399000000000002</v>
      </c>
      <c r="E83" t="s">
        <v>222</v>
      </c>
    </row>
    <row r="84" spans="1:5" x14ac:dyDescent="0.15">
      <c r="A84" t="s">
        <v>223</v>
      </c>
      <c r="B84" t="s">
        <v>224</v>
      </c>
      <c r="C84">
        <v>0.66</v>
      </c>
      <c r="D84">
        <v>1.0670999999999999</v>
      </c>
      <c r="E84" t="s">
        <v>225</v>
      </c>
    </row>
    <row r="85" spans="1:5" x14ac:dyDescent="0.15">
      <c r="A85" t="s">
        <v>226</v>
      </c>
      <c r="B85" t="s">
        <v>227</v>
      </c>
      <c r="C85">
        <v>-3.96</v>
      </c>
      <c r="D85">
        <v>2.5224000000000002</v>
      </c>
      <c r="E85" t="s">
        <v>187</v>
      </c>
    </row>
    <row r="86" spans="1:5" x14ac:dyDescent="0.15">
      <c r="A86" t="s">
        <v>228</v>
      </c>
      <c r="B86" t="s">
        <v>229</v>
      </c>
      <c r="C86">
        <v>0.34</v>
      </c>
      <c r="D86">
        <v>1.17</v>
      </c>
      <c r="E86" t="s">
        <v>230</v>
      </c>
    </row>
    <row r="87" spans="1:5" x14ac:dyDescent="0.15">
      <c r="A87" t="s">
        <v>231</v>
      </c>
      <c r="B87" t="s">
        <v>232</v>
      </c>
      <c r="C87">
        <v>3.82</v>
      </c>
      <c r="D87">
        <v>3.7214</v>
      </c>
      <c r="E87" t="s">
        <v>233</v>
      </c>
    </row>
    <row r="88" spans="1:5" x14ac:dyDescent="0.15">
      <c r="A88" t="s">
        <v>234</v>
      </c>
      <c r="B88" t="s">
        <v>235</v>
      </c>
      <c r="C88">
        <v>9.16</v>
      </c>
      <c r="D88">
        <v>48.524500000000003</v>
      </c>
      <c r="E88" t="s">
        <v>236</v>
      </c>
    </row>
    <row r="89" spans="1:5" x14ac:dyDescent="0.15">
      <c r="A89" t="s">
        <v>237</v>
      </c>
      <c r="B89" t="s">
        <v>238</v>
      </c>
      <c r="C89">
        <v>1</v>
      </c>
      <c r="D89">
        <v>6.1899999999999997E-2</v>
      </c>
      <c r="E89" t="s">
        <v>154</v>
      </c>
    </row>
    <row r="90" spans="1:5" x14ac:dyDescent="0.15">
      <c r="A90" t="s">
        <v>239</v>
      </c>
      <c r="B90" t="s">
        <v>240</v>
      </c>
      <c r="C90">
        <v>1.0900000000000001</v>
      </c>
      <c r="D90">
        <v>0.30170000000000002</v>
      </c>
      <c r="E90" t="s">
        <v>83</v>
      </c>
    </row>
    <row r="91" spans="1:5" x14ac:dyDescent="0.15">
      <c r="A91" t="s">
        <v>241</v>
      </c>
      <c r="B91" t="s">
        <v>242</v>
      </c>
      <c r="C91">
        <v>1.68</v>
      </c>
      <c r="D91">
        <v>1.6079000000000001</v>
      </c>
      <c r="E91" t="s">
        <v>13</v>
      </c>
    </row>
    <row r="92" spans="1:5" x14ac:dyDescent="0.15">
      <c r="A92" t="s">
        <v>243</v>
      </c>
      <c r="B92" t="s">
        <v>244</v>
      </c>
      <c r="C92">
        <v>3.99</v>
      </c>
      <c r="D92">
        <v>14.161799999999999</v>
      </c>
      <c r="E92" t="s">
        <v>245</v>
      </c>
    </row>
    <row r="93" spans="1:5" x14ac:dyDescent="0.15">
      <c r="A93" t="s">
        <v>246</v>
      </c>
      <c r="B93" t="s">
        <v>247</v>
      </c>
      <c r="C93">
        <v>0.41</v>
      </c>
      <c r="D93">
        <v>0.4995</v>
      </c>
      <c r="E93" t="s">
        <v>230</v>
      </c>
    </row>
    <row r="94" spans="1:5" x14ac:dyDescent="0.15">
      <c r="A94" t="s">
        <v>248</v>
      </c>
      <c r="B94" t="s">
        <v>249</v>
      </c>
      <c r="C94">
        <v>3.49</v>
      </c>
      <c r="D94">
        <v>0.53010000000000002</v>
      </c>
      <c r="E94" t="s">
        <v>250</v>
      </c>
    </row>
    <row r="95" spans="1:5" x14ac:dyDescent="0.15">
      <c r="A95" t="s">
        <v>251</v>
      </c>
      <c r="B95" t="s">
        <v>252</v>
      </c>
      <c r="C95">
        <v>1.74</v>
      </c>
      <c r="D95">
        <v>0.79149999999999998</v>
      </c>
      <c r="E95" t="s">
        <v>27</v>
      </c>
    </row>
    <row r="96" spans="1:5" x14ac:dyDescent="0.15">
      <c r="A96" t="s">
        <v>253</v>
      </c>
      <c r="B96" t="s">
        <v>254</v>
      </c>
      <c r="C96">
        <v>-1.82</v>
      </c>
      <c r="D96">
        <v>3.0520999999999998</v>
      </c>
      <c r="E96" t="s">
        <v>222</v>
      </c>
    </row>
    <row r="97" spans="1:5" x14ac:dyDescent="0.15">
      <c r="A97" t="s">
        <v>255</v>
      </c>
      <c r="B97" t="s">
        <v>256</v>
      </c>
      <c r="C97">
        <v>0.96</v>
      </c>
      <c r="D97">
        <v>0.65469999999999995</v>
      </c>
      <c r="E97" t="s">
        <v>13</v>
      </c>
    </row>
    <row r="98" spans="1:5" x14ac:dyDescent="0.15">
      <c r="A98" t="s">
        <v>257</v>
      </c>
      <c r="B98" t="s">
        <v>258</v>
      </c>
      <c r="C98">
        <v>5.97</v>
      </c>
      <c r="D98">
        <v>1167.3196</v>
      </c>
      <c r="E98" t="s">
        <v>259</v>
      </c>
    </row>
    <row r="99" spans="1:5" x14ac:dyDescent="0.15">
      <c r="A99" t="s">
        <v>260</v>
      </c>
      <c r="B99" t="s">
        <v>261</v>
      </c>
      <c r="C99">
        <v>7.05</v>
      </c>
      <c r="D99">
        <v>2.9083999999999999</v>
      </c>
      <c r="E99" t="s">
        <v>262</v>
      </c>
    </row>
    <row r="100" spans="1:5" x14ac:dyDescent="0.15">
      <c r="A100" t="s">
        <v>263</v>
      </c>
      <c r="B100" t="s">
        <v>264</v>
      </c>
      <c r="C100">
        <v>6.02</v>
      </c>
      <c r="D100">
        <v>6.2621000000000002</v>
      </c>
      <c r="E100" t="s">
        <v>265</v>
      </c>
    </row>
    <row r="101" spans="1:5" x14ac:dyDescent="0.15">
      <c r="A101" t="s">
        <v>266</v>
      </c>
      <c r="B101" t="s">
        <v>267</v>
      </c>
      <c r="C101">
        <v>2.4</v>
      </c>
      <c r="D101">
        <v>1.5202</v>
      </c>
      <c r="E101" t="s">
        <v>108</v>
      </c>
    </row>
    <row r="102" spans="1:5" x14ac:dyDescent="0.15">
      <c r="A102" t="s">
        <v>268</v>
      </c>
      <c r="B102" t="s">
        <v>269</v>
      </c>
      <c r="C102">
        <v>4.1399999999999997</v>
      </c>
      <c r="D102">
        <v>1.1861999999999999</v>
      </c>
      <c r="E102" t="s">
        <v>270</v>
      </c>
    </row>
    <row r="103" spans="1:5" x14ac:dyDescent="0.15">
      <c r="A103" t="s">
        <v>271</v>
      </c>
      <c r="B103" t="s">
        <v>272</v>
      </c>
      <c r="C103">
        <v>4.78</v>
      </c>
      <c r="D103">
        <v>1.8169</v>
      </c>
      <c r="E103" t="s">
        <v>273</v>
      </c>
    </row>
    <row r="104" spans="1:5" x14ac:dyDescent="0.15">
      <c r="A104" t="s">
        <v>274</v>
      </c>
      <c r="B104" t="s">
        <v>275</v>
      </c>
      <c r="C104">
        <v>0.48</v>
      </c>
      <c r="D104">
        <v>1.5692999999999999</v>
      </c>
      <c r="E104" t="s">
        <v>276</v>
      </c>
    </row>
    <row r="105" spans="1:5" x14ac:dyDescent="0.15">
      <c r="A105" t="s">
        <v>277</v>
      </c>
      <c r="B105" t="s">
        <v>278</v>
      </c>
      <c r="C105">
        <v>0.91</v>
      </c>
      <c r="D105">
        <v>3.3871000000000002</v>
      </c>
      <c r="E105" t="s">
        <v>250</v>
      </c>
    </row>
    <row r="106" spans="1:5" x14ac:dyDescent="0.15">
      <c r="A106" t="s">
        <v>279</v>
      </c>
      <c r="B106" t="s">
        <v>280</v>
      </c>
      <c r="C106">
        <v>1.36</v>
      </c>
      <c r="D106">
        <v>0.37509999999999999</v>
      </c>
      <c r="E106" t="s">
        <v>281</v>
      </c>
    </row>
    <row r="107" spans="1:5" x14ac:dyDescent="0.15">
      <c r="A107" t="s">
        <v>282</v>
      </c>
      <c r="B107" t="s">
        <v>283</v>
      </c>
      <c r="C107">
        <v>1.79</v>
      </c>
      <c r="D107">
        <v>1.9741</v>
      </c>
      <c r="E107" t="s">
        <v>37</v>
      </c>
    </row>
    <row r="108" spans="1:5" x14ac:dyDescent="0.15">
      <c r="A108" t="s">
        <v>284</v>
      </c>
      <c r="B108" t="s">
        <v>285</v>
      </c>
      <c r="C108">
        <v>5.9550000000000001</v>
      </c>
      <c r="D108">
        <v>1.0491999999999999</v>
      </c>
      <c r="E108" t="s">
        <v>286</v>
      </c>
    </row>
    <row r="109" spans="1:5" x14ac:dyDescent="0.15">
      <c r="A109" t="s">
        <v>287</v>
      </c>
      <c r="B109" t="s">
        <v>288</v>
      </c>
      <c r="C109">
        <v>-0.74</v>
      </c>
      <c r="D109">
        <v>1.6407</v>
      </c>
      <c r="E109" t="s">
        <v>289</v>
      </c>
    </row>
    <row r="110" spans="1:5" x14ac:dyDescent="0.15">
      <c r="A110" t="s">
        <v>290</v>
      </c>
      <c r="B110" t="s">
        <v>291</v>
      </c>
      <c r="C110">
        <v>0.48</v>
      </c>
      <c r="D110">
        <v>6.7999999999999996E-3</v>
      </c>
      <c r="E110" t="s">
        <v>154</v>
      </c>
    </row>
    <row r="111" spans="1:5" x14ac:dyDescent="0.15">
      <c r="A111" t="s">
        <v>292</v>
      </c>
      <c r="B111" t="s">
        <v>293</v>
      </c>
      <c r="C111">
        <v>2.76</v>
      </c>
      <c r="D111">
        <v>3.8491</v>
      </c>
      <c r="E111" t="s">
        <v>294</v>
      </c>
    </row>
    <row r="112" spans="1:5" x14ac:dyDescent="0.15">
      <c r="A112" t="s">
        <v>295</v>
      </c>
      <c r="B112" t="s">
        <v>296</v>
      </c>
      <c r="C112">
        <v>0.92</v>
      </c>
      <c r="D112">
        <v>2.1440000000000001</v>
      </c>
      <c r="E112" t="s">
        <v>230</v>
      </c>
    </row>
    <row r="113" spans="1:5" x14ac:dyDescent="0.15">
      <c r="A113" t="s">
        <v>297</v>
      </c>
      <c r="B113" t="s">
        <v>298</v>
      </c>
      <c r="C113">
        <v>4.6399999999999997</v>
      </c>
      <c r="D113">
        <v>3.3496000000000001</v>
      </c>
      <c r="E113" t="s">
        <v>7</v>
      </c>
    </row>
    <row r="114" spans="1:5" x14ac:dyDescent="0.15">
      <c r="A114" t="s">
        <v>299</v>
      </c>
      <c r="B114" t="s">
        <v>300</v>
      </c>
      <c r="C114">
        <v>2</v>
      </c>
      <c r="D114">
        <v>2.1656</v>
      </c>
      <c r="E114" t="s">
        <v>139</v>
      </c>
    </row>
    <row r="115" spans="1:5" x14ac:dyDescent="0.15">
      <c r="A115" t="s">
        <v>301</v>
      </c>
      <c r="B115" t="s">
        <v>302</v>
      </c>
      <c r="C115">
        <v>0.53</v>
      </c>
      <c r="D115">
        <v>0.22470000000000001</v>
      </c>
      <c r="E115" t="s">
        <v>154</v>
      </c>
    </row>
    <row r="116" spans="1:5" x14ac:dyDescent="0.15">
      <c r="A116" t="s">
        <v>303</v>
      </c>
      <c r="B116" t="s">
        <v>304</v>
      </c>
      <c r="C116">
        <v>-1.69</v>
      </c>
      <c r="D116">
        <v>2.4095</v>
      </c>
      <c r="E116" t="s">
        <v>222</v>
      </c>
    </row>
    <row r="117" spans="1:5" x14ac:dyDescent="0.15">
      <c r="A117" t="s">
        <v>305</v>
      </c>
      <c r="B117" t="s">
        <v>306</v>
      </c>
      <c r="C117">
        <v>5.25</v>
      </c>
      <c r="D117">
        <v>0.68810000000000004</v>
      </c>
      <c r="E117" t="s">
        <v>307</v>
      </c>
    </row>
    <row r="118" spans="1:5" x14ac:dyDescent="0.15">
      <c r="A118" t="s">
        <v>308</v>
      </c>
      <c r="B118" t="s">
        <v>309</v>
      </c>
      <c r="C118">
        <v>0.4</v>
      </c>
      <c r="D118">
        <v>0.53180000000000005</v>
      </c>
      <c r="E118" t="s">
        <v>125</v>
      </c>
    </row>
    <row r="119" spans="1:5" x14ac:dyDescent="0.15">
      <c r="A119" t="s">
        <v>310</v>
      </c>
      <c r="B119" t="s">
        <v>311</v>
      </c>
      <c r="C119">
        <v>5.29</v>
      </c>
      <c r="D119">
        <v>2.9487999999999999</v>
      </c>
      <c r="E119" t="s">
        <v>139</v>
      </c>
    </row>
    <row r="120" spans="1:5" x14ac:dyDescent="0.15">
      <c r="A120" t="s">
        <v>312</v>
      </c>
      <c r="B120" t="s">
        <v>313</v>
      </c>
      <c r="C120">
        <v>0.98</v>
      </c>
      <c r="D120">
        <v>2.1916000000000002</v>
      </c>
      <c r="E120" t="s">
        <v>225</v>
      </c>
    </row>
    <row r="121" spans="1:5" x14ac:dyDescent="0.15">
      <c r="A121" t="s">
        <v>314</v>
      </c>
      <c r="B121" t="s">
        <v>315</v>
      </c>
      <c r="C121">
        <v>2.37</v>
      </c>
      <c r="D121">
        <v>1.4724999999999999</v>
      </c>
      <c r="E121" t="s">
        <v>16</v>
      </c>
    </row>
    <row r="122" spans="1:5" x14ac:dyDescent="0.15">
      <c r="A122" t="s">
        <v>316</v>
      </c>
      <c r="B122" t="s">
        <v>317</v>
      </c>
      <c r="C122">
        <v>3.28</v>
      </c>
      <c r="D122">
        <v>0.42</v>
      </c>
      <c r="E122" t="s">
        <v>318</v>
      </c>
    </row>
    <row r="123" spans="1:5" x14ac:dyDescent="0.15">
      <c r="A123" t="s">
        <v>319</v>
      </c>
      <c r="B123" t="s">
        <v>320</v>
      </c>
      <c r="C123">
        <v>1.56</v>
      </c>
      <c r="D123">
        <v>1.2888999999999999</v>
      </c>
      <c r="E123" t="s">
        <v>200</v>
      </c>
    </row>
    <row r="124" spans="1:5" x14ac:dyDescent="0.15">
      <c r="A124" t="s">
        <v>321</v>
      </c>
      <c r="B124" t="s">
        <v>322</v>
      </c>
      <c r="C124">
        <v>5.08</v>
      </c>
      <c r="D124">
        <v>4.7102000000000004</v>
      </c>
      <c r="E124" t="s">
        <v>151</v>
      </c>
    </row>
    <row r="125" spans="1:5" x14ac:dyDescent="0.15">
      <c r="A125" t="s">
        <v>323</v>
      </c>
      <c r="B125" t="s">
        <v>324</v>
      </c>
      <c r="C125">
        <v>5.25</v>
      </c>
      <c r="D125">
        <v>14.231199999999999</v>
      </c>
      <c r="E125" t="s">
        <v>325</v>
      </c>
    </row>
    <row r="126" spans="1:5" x14ac:dyDescent="0.15">
      <c r="A126" t="s">
        <v>326</v>
      </c>
      <c r="B126" t="s">
        <v>327</v>
      </c>
      <c r="C126">
        <v>1.03</v>
      </c>
      <c r="D126">
        <v>0.83660000000000001</v>
      </c>
      <c r="E126" t="s">
        <v>173</v>
      </c>
    </row>
    <row r="127" spans="1:5" x14ac:dyDescent="0.15">
      <c r="A127" t="s">
        <v>328</v>
      </c>
      <c r="B127" t="s">
        <v>329</v>
      </c>
      <c r="C127">
        <v>1.87</v>
      </c>
      <c r="D127">
        <v>4.2419000000000002</v>
      </c>
      <c r="E127" t="s">
        <v>37</v>
      </c>
    </row>
    <row r="128" spans="1:5" x14ac:dyDescent="0.15">
      <c r="A128" t="s">
        <v>330</v>
      </c>
      <c r="B128" t="s">
        <v>331</v>
      </c>
      <c r="C128">
        <v>0.2</v>
      </c>
      <c r="D128">
        <v>7.7999999999999996E-3</v>
      </c>
      <c r="E128" t="s">
        <v>332</v>
      </c>
    </row>
    <row r="129" spans="1:5" x14ac:dyDescent="0.15">
      <c r="A129" t="s">
        <v>333</v>
      </c>
      <c r="B129" t="s">
        <v>334</v>
      </c>
      <c r="C129">
        <v>0.09</v>
      </c>
      <c r="D129">
        <v>0.52339999999999998</v>
      </c>
      <c r="E129" t="s">
        <v>148</v>
      </c>
    </row>
    <row r="130" spans="1:5" x14ac:dyDescent="0.15">
      <c r="A130" t="s">
        <v>335</v>
      </c>
      <c r="B130" t="s">
        <v>336</v>
      </c>
      <c r="C130">
        <v>1.27</v>
      </c>
      <c r="D130">
        <v>0.17399999999999999</v>
      </c>
      <c r="E130" t="s">
        <v>136</v>
      </c>
    </row>
    <row r="131" spans="1:5" x14ac:dyDescent="0.15">
      <c r="A131" t="s">
        <v>337</v>
      </c>
      <c r="B131" t="s">
        <v>338</v>
      </c>
      <c r="C131">
        <v>2.52</v>
      </c>
      <c r="D131">
        <v>1.8741000000000001</v>
      </c>
      <c r="E131" t="s">
        <v>339</v>
      </c>
    </row>
    <row r="132" spans="1:5" x14ac:dyDescent="0.15">
      <c r="A132" t="s">
        <v>340</v>
      </c>
      <c r="B132" t="s">
        <v>341</v>
      </c>
      <c r="C132">
        <v>1.91</v>
      </c>
      <c r="D132">
        <v>0.68049999999999999</v>
      </c>
      <c r="E132" t="s">
        <v>281</v>
      </c>
    </row>
    <row r="133" spans="1:5" x14ac:dyDescent="0.15">
      <c r="A133" t="s">
        <v>342</v>
      </c>
      <c r="B133" t="s">
        <v>343</v>
      </c>
      <c r="C133">
        <v>2.63</v>
      </c>
      <c r="D133">
        <v>0.33650000000000002</v>
      </c>
      <c r="E133" t="s">
        <v>203</v>
      </c>
    </row>
    <row r="134" spans="1:5" x14ac:dyDescent="0.15">
      <c r="A134" t="s">
        <v>344</v>
      </c>
      <c r="B134" t="s">
        <v>345</v>
      </c>
      <c r="C134">
        <v>1.02</v>
      </c>
      <c r="D134">
        <v>0.32040000000000002</v>
      </c>
      <c r="E134" t="s">
        <v>346</v>
      </c>
    </row>
    <row r="135" spans="1:5" x14ac:dyDescent="0.15">
      <c r="A135" t="s">
        <v>347</v>
      </c>
      <c r="B135" t="s">
        <v>348</v>
      </c>
      <c r="C135">
        <v>1.18</v>
      </c>
      <c r="D135">
        <v>0.34100000000000003</v>
      </c>
      <c r="E135" t="s">
        <v>349</v>
      </c>
    </row>
    <row r="136" spans="1:5" x14ac:dyDescent="0.15">
      <c r="A136" t="s">
        <v>350</v>
      </c>
      <c r="B136" t="s">
        <v>351</v>
      </c>
      <c r="C136">
        <v>1.06</v>
      </c>
      <c r="D136">
        <v>0.81469999999999998</v>
      </c>
      <c r="E136" t="s">
        <v>21</v>
      </c>
    </row>
    <row r="137" spans="1:5" x14ac:dyDescent="0.15">
      <c r="A137" t="s">
        <v>352</v>
      </c>
      <c r="B137" t="s">
        <v>353</v>
      </c>
      <c r="C137">
        <v>1.78</v>
      </c>
      <c r="D137">
        <v>2.5785</v>
      </c>
      <c r="E137" t="s">
        <v>354</v>
      </c>
    </row>
    <row r="138" spans="1:5" x14ac:dyDescent="0.15">
      <c r="A138" t="s">
        <v>355</v>
      </c>
      <c r="B138" t="s">
        <v>356</v>
      </c>
      <c r="C138">
        <v>3.43</v>
      </c>
      <c r="D138">
        <v>6.1982999999999997</v>
      </c>
      <c r="E138" t="s">
        <v>357</v>
      </c>
    </row>
    <row r="139" spans="1:5" x14ac:dyDescent="0.15">
      <c r="A139" t="s">
        <v>358</v>
      </c>
      <c r="B139" t="s">
        <v>359</v>
      </c>
      <c r="C139">
        <v>1.25</v>
      </c>
      <c r="D139">
        <v>0.2465</v>
      </c>
      <c r="E139" t="s">
        <v>195</v>
      </c>
    </row>
    <row r="140" spans="1:5" x14ac:dyDescent="0.15">
      <c r="A140" t="s">
        <v>360</v>
      </c>
      <c r="B140" t="s">
        <v>361</v>
      </c>
      <c r="C140">
        <v>8</v>
      </c>
      <c r="D140">
        <v>6.0392999999999999</v>
      </c>
      <c r="E140" t="s">
        <v>105</v>
      </c>
    </row>
    <row r="141" spans="1:5" x14ac:dyDescent="0.15">
      <c r="A141" t="s">
        <v>362</v>
      </c>
      <c r="B141" t="s">
        <v>363</v>
      </c>
      <c r="C141">
        <v>3.93</v>
      </c>
      <c r="D141">
        <v>1.4067000000000001</v>
      </c>
      <c r="E141" t="s">
        <v>294</v>
      </c>
    </row>
    <row r="142" spans="1:5" x14ac:dyDescent="0.15">
      <c r="A142" t="s">
        <v>364</v>
      </c>
      <c r="B142" t="s">
        <v>365</v>
      </c>
      <c r="C142">
        <v>2.82</v>
      </c>
      <c r="D142">
        <v>1.2572000000000001</v>
      </c>
      <c r="E142" t="s">
        <v>187</v>
      </c>
    </row>
    <row r="143" spans="1:5" x14ac:dyDescent="0.15">
      <c r="A143" t="s">
        <v>366</v>
      </c>
      <c r="B143" t="s">
        <v>367</v>
      </c>
      <c r="C143">
        <v>1.99</v>
      </c>
      <c r="D143">
        <v>17.505199999999999</v>
      </c>
      <c r="E143" t="s">
        <v>368</v>
      </c>
    </row>
    <row r="144" spans="1:5" x14ac:dyDescent="0.15">
      <c r="A144" t="s">
        <v>369</v>
      </c>
      <c r="B144" t="s">
        <v>370</v>
      </c>
      <c r="C144">
        <v>2.78</v>
      </c>
      <c r="D144">
        <v>0.90229999999999999</v>
      </c>
      <c r="E144" t="s">
        <v>371</v>
      </c>
    </row>
    <row r="145" spans="1:5" x14ac:dyDescent="0.15">
      <c r="A145" t="s">
        <v>372</v>
      </c>
      <c r="B145" t="s">
        <v>373</v>
      </c>
      <c r="C145">
        <v>2.65</v>
      </c>
      <c r="D145">
        <v>1.6740999999999999</v>
      </c>
      <c r="E145" t="s">
        <v>374</v>
      </c>
    </row>
    <row r="146" spans="1:5" x14ac:dyDescent="0.15">
      <c r="A146" t="s">
        <v>375</v>
      </c>
      <c r="B146" t="s">
        <v>376</v>
      </c>
      <c r="C146">
        <v>3.43</v>
      </c>
      <c r="D146">
        <v>0.9325</v>
      </c>
      <c r="E146" t="s">
        <v>377</v>
      </c>
    </row>
    <row r="147" spans="1:5" x14ac:dyDescent="0.15">
      <c r="A147" t="s">
        <v>378</v>
      </c>
      <c r="B147" t="s">
        <v>379</v>
      </c>
      <c r="C147">
        <v>1.64</v>
      </c>
      <c r="D147">
        <v>1.792</v>
      </c>
      <c r="E147" t="s">
        <v>380</v>
      </c>
    </row>
    <row r="148" spans="1:5" x14ac:dyDescent="0.15">
      <c r="A148" t="s">
        <v>381</v>
      </c>
      <c r="B148" t="s">
        <v>382</v>
      </c>
      <c r="C148">
        <v>6.41</v>
      </c>
      <c r="D148">
        <v>21.881499999999999</v>
      </c>
      <c r="E148" t="s">
        <v>383</v>
      </c>
    </row>
    <row r="149" spans="1:5" x14ac:dyDescent="0.15">
      <c r="A149" t="s">
        <v>384</v>
      </c>
      <c r="B149" t="s">
        <v>385</v>
      </c>
      <c r="C149">
        <v>5.4450000000000003</v>
      </c>
      <c r="D149">
        <v>1.5008999999999999</v>
      </c>
      <c r="E149" t="s">
        <v>386</v>
      </c>
    </row>
    <row r="150" spans="1:5" x14ac:dyDescent="0.15">
      <c r="A150" t="s">
        <v>387</v>
      </c>
      <c r="B150" t="s">
        <v>388</v>
      </c>
      <c r="C150">
        <v>1.34</v>
      </c>
      <c r="D150">
        <v>0.39779999999999999</v>
      </c>
      <c r="E150" t="s">
        <v>46</v>
      </c>
    </row>
    <row r="151" spans="1:5" x14ac:dyDescent="0.15">
      <c r="A151" t="s">
        <v>389</v>
      </c>
      <c r="B151" t="s">
        <v>390</v>
      </c>
      <c r="C151">
        <v>0.99</v>
      </c>
      <c r="D151">
        <v>0.12609999999999999</v>
      </c>
      <c r="E151" t="s">
        <v>40</v>
      </c>
    </row>
    <row r="152" spans="1:5" x14ac:dyDescent="0.15">
      <c r="A152" t="s">
        <v>391</v>
      </c>
      <c r="B152" t="s">
        <v>392</v>
      </c>
      <c r="C152">
        <v>1.37</v>
      </c>
      <c r="D152">
        <v>0.17610000000000001</v>
      </c>
      <c r="E152" t="s">
        <v>307</v>
      </c>
    </row>
    <row r="153" spans="1:5" x14ac:dyDescent="0.15">
      <c r="A153" t="s">
        <v>393</v>
      </c>
      <c r="B153" t="s">
        <v>394</v>
      </c>
      <c r="C153">
        <v>2.89</v>
      </c>
      <c r="D153">
        <v>0.8145</v>
      </c>
      <c r="E153" t="s">
        <v>91</v>
      </c>
    </row>
    <row r="154" spans="1:5" x14ac:dyDescent="0.15">
      <c r="A154" t="s">
        <v>395</v>
      </c>
      <c r="B154" t="s">
        <v>396</v>
      </c>
      <c r="C154">
        <v>1.57</v>
      </c>
      <c r="D154">
        <v>1.8759999999999999</v>
      </c>
      <c r="E154" t="s">
        <v>397</v>
      </c>
    </row>
    <row r="155" spans="1:5" x14ac:dyDescent="0.15">
      <c r="A155" t="s">
        <v>398</v>
      </c>
      <c r="B155" t="s">
        <v>399</v>
      </c>
      <c r="C155">
        <v>1.5</v>
      </c>
      <c r="D155">
        <v>0.89590000000000003</v>
      </c>
      <c r="E155" t="s">
        <v>400</v>
      </c>
    </row>
    <row r="156" spans="1:5" x14ac:dyDescent="0.15">
      <c r="A156" t="s">
        <v>401</v>
      </c>
      <c r="B156" t="s">
        <v>402</v>
      </c>
      <c r="C156">
        <v>3.95</v>
      </c>
      <c r="D156">
        <v>1.9923</v>
      </c>
      <c r="E156" t="s">
        <v>403</v>
      </c>
    </row>
    <row r="157" spans="1:5" x14ac:dyDescent="0.15">
      <c r="A157" t="s">
        <v>404</v>
      </c>
      <c r="B157" t="s">
        <v>405</v>
      </c>
      <c r="C157">
        <v>0.67</v>
      </c>
      <c r="D157">
        <v>6.8080999999999996</v>
      </c>
      <c r="E157" t="s">
        <v>94</v>
      </c>
    </row>
    <row r="158" spans="1:5" x14ac:dyDescent="0.15">
      <c r="A158" t="s">
        <v>406</v>
      </c>
      <c r="B158" t="s">
        <v>407</v>
      </c>
      <c r="C158">
        <v>4.1399999999999997</v>
      </c>
      <c r="D158">
        <v>2.2033999999999998</v>
      </c>
      <c r="E158" t="s">
        <v>408</v>
      </c>
    </row>
    <row r="159" spans="1:5" x14ac:dyDescent="0.15">
      <c r="A159" t="s">
        <v>409</v>
      </c>
      <c r="B159" t="s">
        <v>410</v>
      </c>
      <c r="C159">
        <v>1.33</v>
      </c>
      <c r="D159">
        <v>0.57089999999999996</v>
      </c>
      <c r="E159" t="s">
        <v>173</v>
      </c>
    </row>
    <row r="160" spans="1:5" x14ac:dyDescent="0.15">
      <c r="A160" t="s">
        <v>411</v>
      </c>
      <c r="B160" t="s">
        <v>412</v>
      </c>
      <c r="C160">
        <v>7.66</v>
      </c>
      <c r="D160">
        <v>38.8521</v>
      </c>
      <c r="E160" t="s">
        <v>236</v>
      </c>
    </row>
    <row r="161" spans="1:5" x14ac:dyDescent="0.15">
      <c r="A161" t="s">
        <v>413</v>
      </c>
      <c r="B161" t="s">
        <v>414</v>
      </c>
      <c r="C161">
        <v>0.21</v>
      </c>
      <c r="D161">
        <v>2.8908</v>
      </c>
      <c r="E161" t="s">
        <v>415</v>
      </c>
    </row>
    <row r="162" spans="1:5" x14ac:dyDescent="0.15">
      <c r="A162" t="s">
        <v>416</v>
      </c>
      <c r="B162" t="s">
        <v>417</v>
      </c>
      <c r="C162">
        <v>2.46</v>
      </c>
      <c r="D162">
        <v>1.7232000000000001</v>
      </c>
      <c r="E162" t="s">
        <v>418</v>
      </c>
    </row>
    <row r="163" spans="1:5" x14ac:dyDescent="0.15">
      <c r="A163" t="s">
        <v>419</v>
      </c>
      <c r="B163" t="s">
        <v>420</v>
      </c>
      <c r="C163">
        <v>3.83</v>
      </c>
      <c r="D163">
        <v>23.708400000000001</v>
      </c>
      <c r="E163" t="s">
        <v>421</v>
      </c>
    </row>
    <row r="164" spans="1:5" x14ac:dyDescent="0.15">
      <c r="A164" t="s">
        <v>422</v>
      </c>
      <c r="B164" t="s">
        <v>423</v>
      </c>
      <c r="C164">
        <v>1.99</v>
      </c>
      <c r="D164">
        <v>0.63400000000000001</v>
      </c>
      <c r="E164" t="s">
        <v>88</v>
      </c>
    </row>
    <row r="165" spans="1:5" x14ac:dyDescent="0.15">
      <c r="A165" t="s">
        <v>424</v>
      </c>
      <c r="B165" t="s">
        <v>425</v>
      </c>
      <c r="C165">
        <v>1.9</v>
      </c>
      <c r="D165">
        <v>0.96970000000000001</v>
      </c>
      <c r="E165" t="s">
        <v>94</v>
      </c>
    </row>
    <row r="166" spans="1:5" x14ac:dyDescent="0.15">
      <c r="A166" t="s">
        <v>426</v>
      </c>
      <c r="B166" t="s">
        <v>427</v>
      </c>
      <c r="C166">
        <v>1.32</v>
      </c>
      <c r="D166">
        <v>0.83379999999999999</v>
      </c>
      <c r="E166" t="s">
        <v>46</v>
      </c>
    </row>
    <row r="167" spans="1:5" x14ac:dyDescent="0.15">
      <c r="A167" t="s">
        <v>428</v>
      </c>
      <c r="B167" t="s">
        <v>429</v>
      </c>
      <c r="C167">
        <v>1.24</v>
      </c>
      <c r="D167">
        <v>0.26600000000000001</v>
      </c>
      <c r="E167" t="s">
        <v>430</v>
      </c>
    </row>
    <row r="168" spans="1:5" x14ac:dyDescent="0.15">
      <c r="A168" t="s">
        <v>431</v>
      </c>
      <c r="B168" t="s">
        <v>432</v>
      </c>
      <c r="C168">
        <v>0.44</v>
      </c>
      <c r="D168">
        <v>0.35570000000000002</v>
      </c>
      <c r="E168" t="s">
        <v>433</v>
      </c>
    </row>
    <row r="169" spans="1:5" x14ac:dyDescent="0.15">
      <c r="A169" t="s">
        <v>434</v>
      </c>
      <c r="B169" t="s">
        <v>435</v>
      </c>
      <c r="C169">
        <v>2.5</v>
      </c>
      <c r="D169">
        <v>0.67449999999999999</v>
      </c>
      <c r="E169" t="s">
        <v>145</v>
      </c>
    </row>
    <row r="170" spans="1:5" x14ac:dyDescent="0.15">
      <c r="A170" t="s">
        <v>436</v>
      </c>
      <c r="B170" t="s">
        <v>437</v>
      </c>
      <c r="C170">
        <v>3.42</v>
      </c>
      <c r="D170">
        <v>1.3101</v>
      </c>
      <c r="E170" t="s">
        <v>46</v>
      </c>
    </row>
    <row r="171" spans="1:5" x14ac:dyDescent="0.15">
      <c r="A171" t="s">
        <v>438</v>
      </c>
      <c r="B171" t="s">
        <v>439</v>
      </c>
      <c r="C171">
        <v>3.63</v>
      </c>
      <c r="D171">
        <v>2.2219000000000002</v>
      </c>
      <c r="E171" t="s">
        <v>142</v>
      </c>
    </row>
    <row r="172" spans="1:5" x14ac:dyDescent="0.15">
      <c r="A172" t="s">
        <v>440</v>
      </c>
      <c r="B172" t="s">
        <v>441</v>
      </c>
      <c r="C172">
        <v>0.96</v>
      </c>
      <c r="D172">
        <v>0.56950000000000001</v>
      </c>
      <c r="E172" t="s">
        <v>442</v>
      </c>
    </row>
    <row r="173" spans="1:5" x14ac:dyDescent="0.15">
      <c r="A173" t="s">
        <v>443</v>
      </c>
      <c r="B173" t="s">
        <v>444</v>
      </c>
      <c r="C173">
        <v>0.26</v>
      </c>
      <c r="D173">
        <v>0.1033</v>
      </c>
      <c r="E173" t="s">
        <v>415</v>
      </c>
    </row>
    <row r="174" spans="1:5" x14ac:dyDescent="0.15">
      <c r="A174" t="s">
        <v>445</v>
      </c>
      <c r="B174" t="s">
        <v>446</v>
      </c>
      <c r="C174">
        <v>-0.13</v>
      </c>
      <c r="D174">
        <v>3.1573000000000002</v>
      </c>
      <c r="E174" t="s">
        <v>250</v>
      </c>
    </row>
    <row r="175" spans="1:5" x14ac:dyDescent="0.15">
      <c r="A175" t="s">
        <v>447</v>
      </c>
      <c r="B175" t="s">
        <v>448</v>
      </c>
      <c r="C175">
        <v>0.03</v>
      </c>
      <c r="D175">
        <v>1.1757</v>
      </c>
      <c r="E175" t="s">
        <v>449</v>
      </c>
    </row>
    <row r="176" spans="1:5" x14ac:dyDescent="0.15">
      <c r="A176" t="s">
        <v>450</v>
      </c>
      <c r="B176" t="s">
        <v>451</v>
      </c>
      <c r="C176">
        <v>2.9</v>
      </c>
      <c r="D176">
        <v>5.0700000000000002E-2</v>
      </c>
      <c r="E176" t="s">
        <v>136</v>
      </c>
    </row>
    <row r="177" spans="1:5" x14ac:dyDescent="0.15">
      <c r="A177" t="s">
        <v>452</v>
      </c>
      <c r="B177" t="s">
        <v>453</v>
      </c>
      <c r="C177">
        <v>-0.34</v>
      </c>
      <c r="D177">
        <v>2.9289000000000001</v>
      </c>
      <c r="E177" t="s">
        <v>222</v>
      </c>
    </row>
    <row r="178" spans="1:5" x14ac:dyDescent="0.15">
      <c r="A178" t="s">
        <v>454</v>
      </c>
      <c r="B178" t="s">
        <v>455</v>
      </c>
      <c r="C178">
        <v>0.99</v>
      </c>
      <c r="D178">
        <v>0.92190000000000005</v>
      </c>
      <c r="E178" t="s">
        <v>27</v>
      </c>
    </row>
    <row r="179" spans="1:5" x14ac:dyDescent="0.15">
      <c r="A179" t="s">
        <v>456</v>
      </c>
      <c r="B179" t="s">
        <v>457</v>
      </c>
      <c r="C179">
        <v>0.61</v>
      </c>
      <c r="D179">
        <v>1.2432000000000001</v>
      </c>
      <c r="E179" t="s">
        <v>230</v>
      </c>
    </row>
    <row r="180" spans="1:5" x14ac:dyDescent="0.15">
      <c r="A180" t="s">
        <v>458</v>
      </c>
      <c r="B180" t="s">
        <v>459</v>
      </c>
      <c r="C180">
        <v>1.1499999999999999</v>
      </c>
      <c r="D180">
        <v>1.1153999999999999</v>
      </c>
      <c r="E180" t="s">
        <v>139</v>
      </c>
    </row>
    <row r="181" spans="1:5" x14ac:dyDescent="0.15">
      <c r="A181" t="s">
        <v>460</v>
      </c>
      <c r="B181" t="s">
        <v>461</v>
      </c>
      <c r="C181">
        <v>0.62</v>
      </c>
      <c r="D181">
        <v>0.81610000000000005</v>
      </c>
      <c r="E181" t="s">
        <v>462</v>
      </c>
    </row>
    <row r="182" spans="1:5" x14ac:dyDescent="0.15">
      <c r="A182" t="s">
        <v>463</v>
      </c>
      <c r="B182" t="s">
        <v>464</v>
      </c>
      <c r="C182">
        <v>5.61</v>
      </c>
      <c r="D182">
        <v>6.2853000000000003</v>
      </c>
      <c r="E182" t="s">
        <v>7</v>
      </c>
    </row>
    <row r="183" spans="1:5" x14ac:dyDescent="0.15">
      <c r="A183" t="s">
        <v>465</v>
      </c>
      <c r="B183" t="s">
        <v>466</v>
      </c>
      <c r="C183">
        <v>1.9</v>
      </c>
      <c r="D183">
        <v>1.0656000000000001</v>
      </c>
      <c r="E183" t="s">
        <v>154</v>
      </c>
    </row>
    <row r="184" spans="1:5" x14ac:dyDescent="0.15">
      <c r="A184" t="s">
        <v>467</v>
      </c>
      <c r="B184" t="s">
        <v>468</v>
      </c>
      <c r="C184">
        <v>3.11</v>
      </c>
      <c r="D184">
        <v>0.95469999999999999</v>
      </c>
      <c r="E184" t="s">
        <v>294</v>
      </c>
    </row>
    <row r="185" spans="1:5" x14ac:dyDescent="0.15">
      <c r="A185" t="s">
        <v>469</v>
      </c>
      <c r="B185" t="s">
        <v>470</v>
      </c>
      <c r="C185">
        <v>1.84</v>
      </c>
      <c r="D185">
        <v>2.7126000000000001</v>
      </c>
      <c r="E185" t="s">
        <v>471</v>
      </c>
    </row>
    <row r="186" spans="1:5" x14ac:dyDescent="0.15">
      <c r="A186" t="s">
        <v>472</v>
      </c>
      <c r="B186" t="s">
        <v>473</v>
      </c>
      <c r="C186">
        <v>1.73</v>
      </c>
      <c r="D186">
        <v>5.0126999999999997</v>
      </c>
      <c r="E186" t="s">
        <v>474</v>
      </c>
    </row>
    <row r="187" spans="1:5" x14ac:dyDescent="0.15">
      <c r="A187" t="s">
        <v>475</v>
      </c>
      <c r="B187" t="s">
        <v>476</v>
      </c>
      <c r="C187">
        <v>1.64</v>
      </c>
      <c r="D187">
        <v>1.1064000000000001</v>
      </c>
      <c r="E187" t="s">
        <v>397</v>
      </c>
    </row>
    <row r="188" spans="1:5" x14ac:dyDescent="0.15">
      <c r="A188" t="s">
        <v>477</v>
      </c>
      <c r="B188" t="s">
        <v>478</v>
      </c>
      <c r="C188">
        <v>2.2400000000000002</v>
      </c>
      <c r="D188">
        <v>2.0459000000000001</v>
      </c>
      <c r="E188" t="s">
        <v>403</v>
      </c>
    </row>
    <row r="189" spans="1:5" x14ac:dyDescent="0.15">
      <c r="A189" t="s">
        <v>479</v>
      </c>
      <c r="B189" t="s">
        <v>480</v>
      </c>
      <c r="C189">
        <v>1.74</v>
      </c>
      <c r="D189">
        <v>0.32540000000000002</v>
      </c>
      <c r="E189" t="s">
        <v>88</v>
      </c>
    </row>
    <row r="190" spans="1:5" x14ac:dyDescent="0.15">
      <c r="A190" t="s">
        <v>481</v>
      </c>
      <c r="B190" t="s">
        <v>482</v>
      </c>
      <c r="C190">
        <v>1.87</v>
      </c>
      <c r="D190">
        <v>1.1101000000000001</v>
      </c>
      <c r="E190" t="s">
        <v>483</v>
      </c>
    </row>
    <row r="191" spans="1:5" x14ac:dyDescent="0.15">
      <c r="A191" t="s">
        <v>484</v>
      </c>
      <c r="B191" t="s">
        <v>485</v>
      </c>
      <c r="C191">
        <v>2.4300000000000002</v>
      </c>
      <c r="D191">
        <v>1.1614</v>
      </c>
      <c r="E191" t="s">
        <v>97</v>
      </c>
    </row>
    <row r="192" spans="1:5" x14ac:dyDescent="0.15">
      <c r="A192" t="s">
        <v>486</v>
      </c>
      <c r="B192" t="s">
        <v>487</v>
      </c>
      <c r="C192">
        <v>2.81</v>
      </c>
      <c r="D192">
        <v>0.28210000000000002</v>
      </c>
      <c r="E192" t="s">
        <v>488</v>
      </c>
    </row>
    <row r="193" spans="1:5" x14ac:dyDescent="0.15">
      <c r="A193" t="s">
        <v>489</v>
      </c>
      <c r="B193" t="s">
        <v>490</v>
      </c>
      <c r="C193">
        <v>0.78</v>
      </c>
      <c r="D193">
        <v>9.5699999999999993E-2</v>
      </c>
      <c r="E193" t="s">
        <v>136</v>
      </c>
    </row>
    <row r="194" spans="1:5" x14ac:dyDescent="0.15">
      <c r="A194" t="s">
        <v>491</v>
      </c>
      <c r="B194" t="s">
        <v>492</v>
      </c>
      <c r="C194">
        <v>1.71</v>
      </c>
      <c r="D194">
        <v>2.161</v>
      </c>
      <c r="E194" t="s">
        <v>37</v>
      </c>
    </row>
    <row r="195" spans="1:5" x14ac:dyDescent="0.15">
      <c r="A195" t="s">
        <v>493</v>
      </c>
      <c r="B195" t="s">
        <v>494</v>
      </c>
      <c r="C195">
        <v>1.97</v>
      </c>
      <c r="D195">
        <v>1.0294000000000001</v>
      </c>
      <c r="E195" t="s">
        <v>495</v>
      </c>
    </row>
    <row r="196" spans="1:5" x14ac:dyDescent="0.15">
      <c r="A196" t="s">
        <v>496</v>
      </c>
      <c r="B196" t="s">
        <v>497</v>
      </c>
      <c r="C196">
        <v>1.7</v>
      </c>
      <c r="D196">
        <v>0.62909999999999999</v>
      </c>
      <c r="E196" t="s">
        <v>488</v>
      </c>
    </row>
    <row r="197" spans="1:5" x14ac:dyDescent="0.15">
      <c r="A197" t="s">
        <v>498</v>
      </c>
      <c r="B197" t="s">
        <v>499</v>
      </c>
      <c r="C197">
        <v>3.31</v>
      </c>
      <c r="D197">
        <v>8.9222999999999999</v>
      </c>
      <c r="E197" t="s">
        <v>54</v>
      </c>
    </row>
    <row r="198" spans="1:5" x14ac:dyDescent="0.15">
      <c r="A198" t="s">
        <v>500</v>
      </c>
      <c r="B198" t="s">
        <v>501</v>
      </c>
      <c r="C198">
        <v>2.76</v>
      </c>
      <c r="D198">
        <v>4.5119999999999996</v>
      </c>
      <c r="E198" t="s">
        <v>187</v>
      </c>
    </row>
    <row r="199" spans="1:5" x14ac:dyDescent="0.15">
      <c r="A199" t="s">
        <v>502</v>
      </c>
      <c r="B199" t="s">
        <v>503</v>
      </c>
      <c r="C199">
        <v>-1.63</v>
      </c>
      <c r="D199">
        <v>83.538200000000003</v>
      </c>
      <c r="E199" t="s">
        <v>222</v>
      </c>
    </row>
    <row r="200" spans="1:5" x14ac:dyDescent="0.15">
      <c r="A200" t="s">
        <v>504</v>
      </c>
      <c r="B200" t="s">
        <v>505</v>
      </c>
      <c r="C200">
        <v>2.83</v>
      </c>
      <c r="D200">
        <v>0.39269999999999999</v>
      </c>
      <c r="E200" t="s">
        <v>195</v>
      </c>
    </row>
    <row r="201" spans="1:5" x14ac:dyDescent="0.15">
      <c r="A201" t="s">
        <v>506</v>
      </c>
      <c r="B201" t="s">
        <v>507</v>
      </c>
      <c r="C201">
        <v>2.25</v>
      </c>
      <c r="D201">
        <v>0.2757</v>
      </c>
      <c r="E201" t="s">
        <v>142</v>
      </c>
    </row>
    <row r="202" spans="1:5" x14ac:dyDescent="0.15">
      <c r="A202" t="s">
        <v>508</v>
      </c>
      <c r="B202" t="s">
        <v>509</v>
      </c>
      <c r="C202">
        <v>2.89</v>
      </c>
      <c r="D202">
        <v>7.7375999999999996</v>
      </c>
      <c r="E202" t="s">
        <v>510</v>
      </c>
    </row>
    <row r="203" spans="1:5" x14ac:dyDescent="0.15">
      <c r="A203" t="s">
        <v>511</v>
      </c>
      <c r="B203" t="s">
        <v>512</v>
      </c>
      <c r="C203">
        <v>7.29</v>
      </c>
      <c r="D203">
        <v>1.8425</v>
      </c>
      <c r="E203" t="s">
        <v>513</v>
      </c>
    </row>
    <row r="204" spans="1:5" x14ac:dyDescent="0.15">
      <c r="A204" t="s">
        <v>514</v>
      </c>
      <c r="B204" t="s">
        <v>515</v>
      </c>
      <c r="C204">
        <v>0.83</v>
      </c>
      <c r="D204">
        <v>0.15079999999999999</v>
      </c>
      <c r="E204" t="s">
        <v>281</v>
      </c>
    </row>
    <row r="205" spans="1:5" x14ac:dyDescent="0.15">
      <c r="A205" t="s">
        <v>516</v>
      </c>
      <c r="B205" t="s">
        <v>517</v>
      </c>
      <c r="C205">
        <v>4.5999999999999996</v>
      </c>
      <c r="D205">
        <v>6.7187000000000001</v>
      </c>
      <c r="E205" t="s">
        <v>518</v>
      </c>
    </row>
    <row r="206" spans="1:5" x14ac:dyDescent="0.15">
      <c r="A206" t="s">
        <v>519</v>
      </c>
      <c r="B206" t="s">
        <v>520</v>
      </c>
      <c r="C206">
        <v>0.94</v>
      </c>
      <c r="D206">
        <v>57.314799999999998</v>
      </c>
      <c r="E206" t="s">
        <v>421</v>
      </c>
    </row>
    <row r="207" spans="1:5" x14ac:dyDescent="0.15">
      <c r="A207" t="s">
        <v>521</v>
      </c>
      <c r="B207" t="s">
        <v>522</v>
      </c>
      <c r="C207">
        <v>1.19</v>
      </c>
      <c r="D207">
        <v>3.3092000000000001</v>
      </c>
      <c r="E207" t="s">
        <v>523</v>
      </c>
    </row>
    <row r="208" spans="1:5" x14ac:dyDescent="0.15">
      <c r="A208" t="s">
        <v>524</v>
      </c>
      <c r="B208" t="s">
        <v>525</v>
      </c>
      <c r="C208">
        <v>6.085</v>
      </c>
      <c r="D208">
        <v>4.7179000000000002</v>
      </c>
      <c r="E208" t="s">
        <v>526</v>
      </c>
    </row>
    <row r="209" spans="1:5" x14ac:dyDescent="0.15">
      <c r="A209" t="s">
        <v>527</v>
      </c>
      <c r="B209" t="s">
        <v>528</v>
      </c>
      <c r="C209">
        <v>2.8</v>
      </c>
      <c r="D209">
        <v>1.4936</v>
      </c>
      <c r="E209" t="s">
        <v>294</v>
      </c>
    </row>
    <row r="210" spans="1:5" x14ac:dyDescent="0.15">
      <c r="A210" t="s">
        <v>529</v>
      </c>
      <c r="B210" t="s">
        <v>530</v>
      </c>
      <c r="C210">
        <v>6.75</v>
      </c>
      <c r="D210">
        <v>5.5810000000000004</v>
      </c>
      <c r="E210" t="s">
        <v>518</v>
      </c>
    </row>
    <row r="211" spans="1:5" x14ac:dyDescent="0.15">
      <c r="A211" t="s">
        <v>531</v>
      </c>
      <c r="B211" t="s">
        <v>532</v>
      </c>
      <c r="C211">
        <v>0.94</v>
      </c>
      <c r="D211">
        <v>0.46260000000000001</v>
      </c>
      <c r="E211" t="s">
        <v>173</v>
      </c>
    </row>
    <row r="212" spans="1:5" x14ac:dyDescent="0.15">
      <c r="A212" t="s">
        <v>533</v>
      </c>
      <c r="B212" t="s">
        <v>534</v>
      </c>
      <c r="C212">
        <v>4.2699999999999996</v>
      </c>
      <c r="D212">
        <v>4.4090999999999996</v>
      </c>
      <c r="E212" t="s">
        <v>151</v>
      </c>
    </row>
    <row r="213" spans="1:5" x14ac:dyDescent="0.15">
      <c r="A213" t="s">
        <v>535</v>
      </c>
      <c r="B213" t="s">
        <v>536</v>
      </c>
      <c r="C213">
        <v>2.15</v>
      </c>
      <c r="D213">
        <v>3.9706000000000001</v>
      </c>
      <c r="E213" t="s">
        <v>24</v>
      </c>
    </row>
    <row r="214" spans="1:5" x14ac:dyDescent="0.15">
      <c r="A214" t="s">
        <v>537</v>
      </c>
      <c r="B214" t="s">
        <v>538</v>
      </c>
      <c r="C214">
        <v>1.46</v>
      </c>
      <c r="D214">
        <v>0.2374</v>
      </c>
      <c r="E214" t="s">
        <v>209</v>
      </c>
    </row>
    <row r="215" spans="1:5" x14ac:dyDescent="0.15">
      <c r="A215" t="s">
        <v>539</v>
      </c>
      <c r="B215" t="s">
        <v>540</v>
      </c>
      <c r="C215">
        <v>3.54</v>
      </c>
      <c r="D215">
        <v>2.1762999999999999</v>
      </c>
      <c r="E215" t="s">
        <v>541</v>
      </c>
    </row>
    <row r="216" spans="1:5" x14ac:dyDescent="0.15">
      <c r="A216" t="s">
        <v>542</v>
      </c>
      <c r="B216" t="s">
        <v>543</v>
      </c>
      <c r="C216">
        <v>6.98</v>
      </c>
      <c r="D216">
        <v>4.5373999999999999</v>
      </c>
      <c r="E216" t="s">
        <v>7</v>
      </c>
    </row>
    <row r="217" spans="1:5" x14ac:dyDescent="0.15">
      <c r="A217" t="s">
        <v>544</v>
      </c>
      <c r="B217" t="s">
        <v>545</v>
      </c>
      <c r="C217">
        <v>1.55</v>
      </c>
      <c r="D217">
        <v>2.2637999999999998</v>
      </c>
      <c r="E217" t="s">
        <v>403</v>
      </c>
    </row>
    <row r="218" spans="1:5" x14ac:dyDescent="0.15">
      <c r="A218" t="s">
        <v>546</v>
      </c>
      <c r="B218" t="s">
        <v>547</v>
      </c>
      <c r="C218">
        <v>5.01</v>
      </c>
      <c r="D218">
        <v>3.6558000000000002</v>
      </c>
      <c r="E218" t="s">
        <v>187</v>
      </c>
    </row>
    <row r="219" spans="1:5" x14ac:dyDescent="0.15">
      <c r="A219" t="s">
        <v>548</v>
      </c>
      <c r="B219" t="s">
        <v>549</v>
      </c>
      <c r="C219">
        <v>2.73</v>
      </c>
      <c r="D219">
        <v>6.4958</v>
      </c>
      <c r="E219" t="s">
        <v>178</v>
      </c>
    </row>
    <row r="220" spans="1:5" x14ac:dyDescent="0.15">
      <c r="A220" t="s">
        <v>550</v>
      </c>
      <c r="B220" t="s">
        <v>551</v>
      </c>
      <c r="C220">
        <v>1.415</v>
      </c>
      <c r="D220">
        <v>1.8409</v>
      </c>
      <c r="E220" t="s">
        <v>383</v>
      </c>
    </row>
    <row r="221" spans="1:5" x14ac:dyDescent="0.15">
      <c r="A221" t="s">
        <v>552</v>
      </c>
      <c r="B221" t="s">
        <v>553</v>
      </c>
      <c r="C221">
        <v>2.38</v>
      </c>
      <c r="D221">
        <v>1.1736</v>
      </c>
      <c r="E221" t="s">
        <v>442</v>
      </c>
    </row>
    <row r="222" spans="1:5" x14ac:dyDescent="0.15">
      <c r="A222" t="s">
        <v>554</v>
      </c>
      <c r="B222" t="s">
        <v>555</v>
      </c>
      <c r="C222">
        <v>2.02</v>
      </c>
      <c r="D222">
        <v>334.81569999999999</v>
      </c>
      <c r="E222" t="s">
        <v>556</v>
      </c>
    </row>
    <row r="223" spans="1:5" x14ac:dyDescent="0.15">
      <c r="A223" t="s">
        <v>557</v>
      </c>
      <c r="B223" t="s">
        <v>558</v>
      </c>
      <c r="C223">
        <v>3.19</v>
      </c>
      <c r="D223">
        <v>4.2519999999999998</v>
      </c>
      <c r="E223" t="s">
        <v>24</v>
      </c>
    </row>
    <row r="224" spans="1:5" x14ac:dyDescent="0.15">
      <c r="A224" t="s">
        <v>559</v>
      </c>
      <c r="B224" t="s">
        <v>560</v>
      </c>
      <c r="C224">
        <v>2.0499999999999998</v>
      </c>
      <c r="D224">
        <v>1.7235</v>
      </c>
      <c r="E224" t="s">
        <v>142</v>
      </c>
    </row>
    <row r="225" spans="1:5" x14ac:dyDescent="0.15">
      <c r="A225" t="s">
        <v>561</v>
      </c>
      <c r="B225" t="s">
        <v>562</v>
      </c>
      <c r="C225">
        <v>3.03</v>
      </c>
      <c r="D225">
        <v>2.6398000000000001</v>
      </c>
      <c r="E225" t="s">
        <v>209</v>
      </c>
    </row>
    <row r="226" spans="1:5" x14ac:dyDescent="0.15">
      <c r="A226" t="s">
        <v>563</v>
      </c>
      <c r="B226" t="s">
        <v>564</v>
      </c>
      <c r="C226">
        <v>-0.18</v>
      </c>
      <c r="D226">
        <v>6.1707000000000001</v>
      </c>
      <c r="E226" t="s">
        <v>565</v>
      </c>
    </row>
    <row r="227" spans="1:5" x14ac:dyDescent="0.15">
      <c r="A227" t="s">
        <v>566</v>
      </c>
      <c r="B227" t="s">
        <v>567</v>
      </c>
      <c r="C227">
        <v>1.41</v>
      </c>
      <c r="D227">
        <v>1.1811</v>
      </c>
      <c r="E227" t="s">
        <v>568</v>
      </c>
    </row>
    <row r="228" spans="1:5" x14ac:dyDescent="0.15">
      <c r="A228" t="s">
        <v>569</v>
      </c>
      <c r="B228" t="s">
        <v>570</v>
      </c>
      <c r="C228">
        <v>1.67</v>
      </c>
      <c r="D228">
        <v>0.2616</v>
      </c>
      <c r="E228" t="s">
        <v>430</v>
      </c>
    </row>
    <row r="229" spans="1:5" x14ac:dyDescent="0.15">
      <c r="A229" t="s">
        <v>571</v>
      </c>
      <c r="B229" t="s">
        <v>572</v>
      </c>
      <c r="C229">
        <v>7.62</v>
      </c>
      <c r="D229">
        <v>54.325299999999999</v>
      </c>
      <c r="E229" t="s">
        <v>245</v>
      </c>
    </row>
    <row r="230" spans="1:5" x14ac:dyDescent="0.15">
      <c r="A230" t="s">
        <v>573</v>
      </c>
      <c r="B230" t="s">
        <v>574</v>
      </c>
      <c r="C230">
        <v>2.72</v>
      </c>
      <c r="D230">
        <v>1.7742</v>
      </c>
      <c r="E230" t="s">
        <v>575</v>
      </c>
    </row>
    <row r="231" spans="1:5" x14ac:dyDescent="0.15">
      <c r="A231" t="s">
        <v>576</v>
      </c>
      <c r="B231" t="s">
        <v>577</v>
      </c>
      <c r="C231">
        <v>1.62</v>
      </c>
      <c r="D231">
        <v>3.6791999999999998</v>
      </c>
      <c r="E231" t="s">
        <v>46</v>
      </c>
    </row>
    <row r="232" spans="1:5" x14ac:dyDescent="0.15">
      <c r="A232" t="s">
        <v>578</v>
      </c>
      <c r="B232" t="s">
        <v>579</v>
      </c>
      <c r="C232">
        <v>-4.54</v>
      </c>
      <c r="D232">
        <v>9.3698999999999995</v>
      </c>
      <c r="E232" t="s">
        <v>21</v>
      </c>
    </row>
    <row r="233" spans="1:5" x14ac:dyDescent="0.15">
      <c r="A233" t="s">
        <v>580</v>
      </c>
      <c r="B233" t="s">
        <v>581</v>
      </c>
      <c r="C233">
        <v>1.58</v>
      </c>
      <c r="D233">
        <v>4.2523999999999997</v>
      </c>
      <c r="E233" t="s">
        <v>582</v>
      </c>
    </row>
    <row r="234" spans="1:5" x14ac:dyDescent="0.15">
      <c r="A234" t="s">
        <v>583</v>
      </c>
      <c r="B234" t="s">
        <v>584</v>
      </c>
      <c r="C234">
        <v>0.14000000000000001</v>
      </c>
      <c r="D234">
        <v>0.36409999999999998</v>
      </c>
      <c r="E234" t="s">
        <v>585</v>
      </c>
    </row>
    <row r="235" spans="1:5" x14ac:dyDescent="0.15">
      <c r="A235" t="s">
        <v>586</v>
      </c>
      <c r="B235" t="s">
        <v>587</v>
      </c>
      <c r="C235">
        <v>3.35</v>
      </c>
      <c r="D235">
        <v>3.3626999999999998</v>
      </c>
      <c r="E235" t="s">
        <v>588</v>
      </c>
    </row>
    <row r="236" spans="1:5" x14ac:dyDescent="0.15">
      <c r="A236" t="s">
        <v>589</v>
      </c>
      <c r="B236" t="s">
        <v>590</v>
      </c>
      <c r="C236">
        <v>0.3</v>
      </c>
      <c r="D236">
        <v>1.0208999999999999</v>
      </c>
      <c r="E236" t="s">
        <v>230</v>
      </c>
    </row>
    <row r="237" spans="1:5" x14ac:dyDescent="0.15">
      <c r="A237" t="s">
        <v>591</v>
      </c>
      <c r="B237" t="s">
        <v>592</v>
      </c>
      <c r="C237">
        <v>1.65</v>
      </c>
      <c r="D237">
        <v>0.26050000000000001</v>
      </c>
      <c r="E237" t="s">
        <v>415</v>
      </c>
    </row>
    <row r="238" spans="1:5" x14ac:dyDescent="0.15">
      <c r="A238" t="s">
        <v>593</v>
      </c>
      <c r="B238" t="s">
        <v>594</v>
      </c>
      <c r="C238">
        <v>1.68</v>
      </c>
      <c r="D238">
        <v>1.1555</v>
      </c>
      <c r="E238" t="s">
        <v>40</v>
      </c>
    </row>
    <row r="239" spans="1:5" x14ac:dyDescent="0.15">
      <c r="A239" t="s">
        <v>595</v>
      </c>
      <c r="B239" t="s">
        <v>596</v>
      </c>
      <c r="C239">
        <v>4.43</v>
      </c>
      <c r="D239">
        <v>22.795200000000001</v>
      </c>
      <c r="E239" t="s">
        <v>259</v>
      </c>
    </row>
    <row r="240" spans="1:5" x14ac:dyDescent="0.15">
      <c r="A240" t="s">
        <v>597</v>
      </c>
      <c r="B240" t="s">
        <v>598</v>
      </c>
      <c r="C240">
        <v>0.32</v>
      </c>
      <c r="D240">
        <v>5.6399999999999999E-2</v>
      </c>
      <c r="E240" t="s">
        <v>332</v>
      </c>
    </row>
    <row r="241" spans="1:5" x14ac:dyDescent="0.15">
      <c r="A241" t="s">
        <v>599</v>
      </c>
      <c r="B241" t="s">
        <v>600</v>
      </c>
      <c r="C241">
        <v>1.07</v>
      </c>
      <c r="D241">
        <v>0.2974</v>
      </c>
      <c r="E241" t="s">
        <v>483</v>
      </c>
    </row>
    <row r="242" spans="1:5" x14ac:dyDescent="0.15">
      <c r="A242" t="s">
        <v>601</v>
      </c>
      <c r="B242" t="s">
        <v>602</v>
      </c>
      <c r="C242">
        <v>5.03</v>
      </c>
      <c r="D242">
        <v>2.2349999999999999</v>
      </c>
      <c r="E242" t="s">
        <v>603</v>
      </c>
    </row>
    <row r="243" spans="1:5" x14ac:dyDescent="0.15">
      <c r="A243" t="s">
        <v>604</v>
      </c>
      <c r="B243" t="s">
        <v>605</v>
      </c>
      <c r="C243">
        <v>1.75</v>
      </c>
      <c r="D243">
        <v>1.7914000000000001</v>
      </c>
      <c r="E243" t="s">
        <v>46</v>
      </c>
    </row>
    <row r="244" spans="1:5" x14ac:dyDescent="0.15">
      <c r="A244" t="s">
        <v>606</v>
      </c>
      <c r="B244" t="s">
        <v>607</v>
      </c>
      <c r="C244">
        <v>4.3600000000000003</v>
      </c>
      <c r="D244">
        <v>1.3291999999999999</v>
      </c>
      <c r="E244" t="s">
        <v>219</v>
      </c>
    </row>
    <row r="245" spans="1:5" x14ac:dyDescent="0.15">
      <c r="A245" t="s">
        <v>608</v>
      </c>
      <c r="B245" t="s">
        <v>609</v>
      </c>
      <c r="C245">
        <v>2.75</v>
      </c>
      <c r="D245">
        <v>2.9220999999999999</v>
      </c>
      <c r="E245" t="s">
        <v>610</v>
      </c>
    </row>
    <row r="246" spans="1:5" x14ac:dyDescent="0.15">
      <c r="A246" t="s">
        <v>611</v>
      </c>
      <c r="B246" t="s">
        <v>612</v>
      </c>
      <c r="C246">
        <v>2.67</v>
      </c>
      <c r="D246">
        <v>3.0670000000000002</v>
      </c>
      <c r="E246" t="s">
        <v>588</v>
      </c>
    </row>
    <row r="247" spans="1:5" x14ac:dyDescent="0.15">
      <c r="A247" t="s">
        <v>613</v>
      </c>
      <c r="B247" t="s">
        <v>614</v>
      </c>
      <c r="C247">
        <v>3.53</v>
      </c>
      <c r="D247">
        <v>1.9602999999999999</v>
      </c>
      <c r="E247" t="s">
        <v>108</v>
      </c>
    </row>
    <row r="248" spans="1:5" x14ac:dyDescent="0.15">
      <c r="A248" t="s">
        <v>615</v>
      </c>
      <c r="B248" t="s">
        <v>616</v>
      </c>
      <c r="C248">
        <v>1.48</v>
      </c>
      <c r="D248">
        <v>0.76870000000000005</v>
      </c>
      <c r="E248" t="s">
        <v>200</v>
      </c>
    </row>
    <row r="249" spans="1:5" x14ac:dyDescent="0.15">
      <c r="A249" t="s">
        <v>617</v>
      </c>
      <c r="B249" t="s">
        <v>618</v>
      </c>
      <c r="C249">
        <v>1.64</v>
      </c>
      <c r="D249">
        <v>0.32890000000000003</v>
      </c>
      <c r="E249" t="s">
        <v>619</v>
      </c>
    </row>
    <row r="250" spans="1:5" x14ac:dyDescent="0.15">
      <c r="A250" t="s">
        <v>620</v>
      </c>
      <c r="B250" t="s">
        <v>621</v>
      </c>
      <c r="C250">
        <v>3.5</v>
      </c>
      <c r="D250">
        <v>1.5023</v>
      </c>
      <c r="E250" t="s">
        <v>145</v>
      </c>
    </row>
    <row r="251" spans="1:5" x14ac:dyDescent="0.15">
      <c r="A251" t="s">
        <v>622</v>
      </c>
      <c r="B251" t="s">
        <v>623</v>
      </c>
      <c r="C251">
        <v>2.74</v>
      </c>
      <c r="D251">
        <v>0.46179999999999999</v>
      </c>
      <c r="E251" t="s">
        <v>24</v>
      </c>
    </row>
    <row r="252" spans="1:5" x14ac:dyDescent="0.15">
      <c r="A252" t="s">
        <v>624</v>
      </c>
      <c r="B252" t="s">
        <v>625</v>
      </c>
      <c r="C252">
        <v>1.27</v>
      </c>
      <c r="D252">
        <v>7.5523999999999996</v>
      </c>
      <c r="E252" t="s">
        <v>449</v>
      </c>
    </row>
    <row r="253" spans="1:5" x14ac:dyDescent="0.15">
      <c r="A253" t="s">
        <v>626</v>
      </c>
      <c r="B253" t="s">
        <v>627</v>
      </c>
      <c r="C253">
        <v>2.35</v>
      </c>
      <c r="D253">
        <v>1.9561999999999999</v>
      </c>
      <c r="E253" t="s">
        <v>628</v>
      </c>
    </row>
    <row r="254" spans="1:5" x14ac:dyDescent="0.15">
      <c r="A254" t="s">
        <v>629</v>
      </c>
      <c r="B254" t="s">
        <v>630</v>
      </c>
      <c r="C254">
        <v>1.1000000000000001</v>
      </c>
      <c r="D254">
        <v>0.436</v>
      </c>
      <c r="E254" t="s">
        <v>230</v>
      </c>
    </row>
    <row r="255" spans="1:5" x14ac:dyDescent="0.15">
      <c r="A255" t="s">
        <v>631</v>
      </c>
      <c r="B255" t="s">
        <v>632</v>
      </c>
      <c r="C255">
        <v>0.56999999999999995</v>
      </c>
      <c r="D255">
        <v>0.1169</v>
      </c>
      <c r="E255" t="s">
        <v>403</v>
      </c>
    </row>
    <row r="256" spans="1:5" x14ac:dyDescent="0.15">
      <c r="A256" t="s">
        <v>633</v>
      </c>
      <c r="B256" t="s">
        <v>634</v>
      </c>
      <c r="C256">
        <v>3.39</v>
      </c>
      <c r="D256">
        <v>3.9782000000000002</v>
      </c>
      <c r="E256" t="s">
        <v>635</v>
      </c>
    </row>
    <row r="257" spans="1:5" x14ac:dyDescent="0.15">
      <c r="A257" t="s">
        <v>636</v>
      </c>
      <c r="B257" t="s">
        <v>637</v>
      </c>
      <c r="C257">
        <v>1.49</v>
      </c>
      <c r="D257">
        <v>0.63290000000000002</v>
      </c>
      <c r="E257" t="s">
        <v>294</v>
      </c>
    </row>
    <row r="258" spans="1:5" x14ac:dyDescent="0.15">
      <c r="A258" t="s">
        <v>638</v>
      </c>
      <c r="B258" t="s">
        <v>639</v>
      </c>
      <c r="C258">
        <v>3.86</v>
      </c>
      <c r="D258">
        <v>1.6571</v>
      </c>
      <c r="E258" t="s">
        <v>159</v>
      </c>
    </row>
    <row r="259" spans="1:5" x14ac:dyDescent="0.15">
      <c r="A259" t="s">
        <v>640</v>
      </c>
      <c r="B259" t="s">
        <v>641</v>
      </c>
      <c r="C259">
        <v>0.28999999999999998</v>
      </c>
      <c r="D259">
        <v>30.012599999999999</v>
      </c>
      <c r="E259" t="s">
        <v>289</v>
      </c>
    </row>
    <row r="260" spans="1:5" x14ac:dyDescent="0.15">
      <c r="A260" t="s">
        <v>642</v>
      </c>
      <c r="B260" t="s">
        <v>643</v>
      </c>
      <c r="C260">
        <v>4.51</v>
      </c>
      <c r="D260">
        <v>0.75790000000000002</v>
      </c>
      <c r="E260" t="s">
        <v>644</v>
      </c>
    </row>
    <row r="261" spans="1:5" x14ac:dyDescent="0.15">
      <c r="A261" t="s">
        <v>645</v>
      </c>
      <c r="B261" t="s">
        <v>646</v>
      </c>
      <c r="C261">
        <v>2.8</v>
      </c>
      <c r="D261">
        <v>59.499200000000002</v>
      </c>
      <c r="E261" t="s">
        <v>647</v>
      </c>
    </row>
    <row r="262" spans="1:5" x14ac:dyDescent="0.15">
      <c r="A262" t="s">
        <v>648</v>
      </c>
      <c r="B262" t="s">
        <v>649</v>
      </c>
      <c r="C262">
        <v>2.56</v>
      </c>
      <c r="D262">
        <v>1.206</v>
      </c>
      <c r="E262" t="s">
        <v>24</v>
      </c>
    </row>
    <row r="263" spans="1:5" x14ac:dyDescent="0.15">
      <c r="A263" t="s">
        <v>650</v>
      </c>
      <c r="B263" t="s">
        <v>651</v>
      </c>
      <c r="C263">
        <v>2.33</v>
      </c>
      <c r="D263">
        <v>1.3769</v>
      </c>
      <c r="E263" t="s">
        <v>652</v>
      </c>
    </row>
    <row r="264" spans="1:5" x14ac:dyDescent="0.15">
      <c r="A264" t="s">
        <v>653</v>
      </c>
      <c r="B264" t="s">
        <v>654</v>
      </c>
      <c r="C264">
        <v>1.1299999999999999</v>
      </c>
      <c r="D264">
        <v>29.097999999999999</v>
      </c>
      <c r="E264" t="s">
        <v>397</v>
      </c>
    </row>
    <row r="265" spans="1:5" x14ac:dyDescent="0.15">
      <c r="A265" t="s">
        <v>655</v>
      </c>
      <c r="B265" t="s">
        <v>656</v>
      </c>
      <c r="C265">
        <v>1.72</v>
      </c>
      <c r="D265">
        <v>0.48020000000000002</v>
      </c>
      <c r="E265" t="s">
        <v>40</v>
      </c>
    </row>
    <row r="266" spans="1:5" x14ac:dyDescent="0.15">
      <c r="A266" t="s">
        <v>657</v>
      </c>
      <c r="B266" t="s">
        <v>658</v>
      </c>
      <c r="C266">
        <v>0.15</v>
      </c>
      <c r="D266">
        <v>0.64029999999999998</v>
      </c>
      <c r="E266" t="s">
        <v>16</v>
      </c>
    </row>
    <row r="267" spans="1:5" x14ac:dyDescent="0.15">
      <c r="A267" t="s">
        <v>659</v>
      </c>
      <c r="B267" t="s">
        <v>660</v>
      </c>
      <c r="C267">
        <v>5.5350000000000001</v>
      </c>
      <c r="D267">
        <v>3.7637</v>
      </c>
      <c r="E267" t="s">
        <v>661</v>
      </c>
    </row>
    <row r="268" spans="1:5" x14ac:dyDescent="0.15">
      <c r="A268" t="s">
        <v>662</v>
      </c>
      <c r="B268" t="s">
        <v>663</v>
      </c>
      <c r="C268">
        <v>0.77</v>
      </c>
      <c r="D268">
        <v>0.68079999999999996</v>
      </c>
      <c r="E268" t="s">
        <v>276</v>
      </c>
    </row>
    <row r="269" spans="1:5" x14ac:dyDescent="0.15">
      <c r="A269" t="s">
        <v>664</v>
      </c>
      <c r="B269" t="s">
        <v>665</v>
      </c>
      <c r="C269">
        <v>1.53</v>
      </c>
      <c r="D269">
        <v>6.4722999999999997</v>
      </c>
      <c r="E269" t="s">
        <v>108</v>
      </c>
    </row>
    <row r="270" spans="1:5" x14ac:dyDescent="0.15">
      <c r="A270" t="s">
        <v>666</v>
      </c>
      <c r="B270" t="s">
        <v>667</v>
      </c>
      <c r="C270">
        <v>2.83</v>
      </c>
      <c r="D270">
        <v>13.4384</v>
      </c>
      <c r="E270" t="s">
        <v>668</v>
      </c>
    </row>
    <row r="271" spans="1:5" x14ac:dyDescent="0.15">
      <c r="A271" t="s">
        <v>669</v>
      </c>
      <c r="B271" t="s">
        <v>670</v>
      </c>
      <c r="C271">
        <v>2.4</v>
      </c>
      <c r="D271">
        <v>4.9420999999999999</v>
      </c>
      <c r="E271" t="s">
        <v>200</v>
      </c>
    </row>
    <row r="272" spans="1:5" x14ac:dyDescent="0.15">
      <c r="A272" t="s">
        <v>671</v>
      </c>
      <c r="B272" t="s">
        <v>672</v>
      </c>
      <c r="C272">
        <v>5.83</v>
      </c>
      <c r="D272">
        <v>20.8566</v>
      </c>
      <c r="E272" t="s">
        <v>673</v>
      </c>
    </row>
    <row r="273" spans="1:5" x14ac:dyDescent="0.15">
      <c r="A273" t="s">
        <v>674</v>
      </c>
      <c r="B273" t="s">
        <v>675</v>
      </c>
      <c r="C273">
        <v>2.5</v>
      </c>
      <c r="D273">
        <v>1.0354000000000001</v>
      </c>
      <c r="E273" t="s">
        <v>178</v>
      </c>
    </row>
    <row r="274" spans="1:5" x14ac:dyDescent="0.15">
      <c r="A274" t="s">
        <v>676</v>
      </c>
      <c r="B274" t="s">
        <v>677</v>
      </c>
      <c r="C274">
        <v>5.3</v>
      </c>
      <c r="D274">
        <v>11.218</v>
      </c>
      <c r="E274" t="s">
        <v>673</v>
      </c>
    </row>
    <row r="275" spans="1:5" x14ac:dyDescent="0.15">
      <c r="A275" t="s">
        <v>678</v>
      </c>
      <c r="B275" t="s">
        <v>679</v>
      </c>
      <c r="C275">
        <v>1.87</v>
      </c>
      <c r="D275">
        <v>0.50829999999999997</v>
      </c>
      <c r="E275" t="s">
        <v>680</v>
      </c>
    </row>
    <row r="276" spans="1:5" x14ac:dyDescent="0.15">
      <c r="A276" t="s">
        <v>681</v>
      </c>
      <c r="B276" t="s">
        <v>682</v>
      </c>
      <c r="C276">
        <v>4.8099999999999996</v>
      </c>
      <c r="D276">
        <v>5.1045999999999996</v>
      </c>
      <c r="E276" t="s">
        <v>683</v>
      </c>
    </row>
    <row r="277" spans="1:5" x14ac:dyDescent="0.15">
      <c r="A277" t="s">
        <v>684</v>
      </c>
      <c r="B277" t="s">
        <v>685</v>
      </c>
      <c r="C277">
        <v>2.645</v>
      </c>
      <c r="D277">
        <v>7.3281000000000001</v>
      </c>
      <c r="E277" t="s">
        <v>686</v>
      </c>
    </row>
    <row r="278" spans="1:5" x14ac:dyDescent="0.15">
      <c r="A278" t="s">
        <v>687</v>
      </c>
      <c r="B278" t="s">
        <v>688</v>
      </c>
      <c r="C278">
        <v>3.48</v>
      </c>
      <c r="D278">
        <v>3.0413999999999999</v>
      </c>
      <c r="E278" t="s">
        <v>34</v>
      </c>
    </row>
    <row r="279" spans="1:5" x14ac:dyDescent="0.15">
      <c r="A279" t="s">
        <v>689</v>
      </c>
      <c r="B279" t="s">
        <v>690</v>
      </c>
      <c r="C279">
        <v>3.01</v>
      </c>
      <c r="D279">
        <v>2.5779000000000001</v>
      </c>
      <c r="E279" t="s">
        <v>371</v>
      </c>
    </row>
    <row r="280" spans="1:5" x14ac:dyDescent="0.15">
      <c r="A280" t="s">
        <v>691</v>
      </c>
      <c r="B280" t="s">
        <v>692</v>
      </c>
      <c r="C280">
        <v>6.53</v>
      </c>
      <c r="D280">
        <v>2.7103999999999999</v>
      </c>
      <c r="E280" t="s">
        <v>693</v>
      </c>
    </row>
    <row r="281" spans="1:5" x14ac:dyDescent="0.15">
      <c r="A281" t="s">
        <v>694</v>
      </c>
      <c r="B281" t="s">
        <v>695</v>
      </c>
      <c r="C281">
        <v>1.86</v>
      </c>
      <c r="D281">
        <v>2.9901</v>
      </c>
      <c r="E281" t="s">
        <v>245</v>
      </c>
    </row>
    <row r="282" spans="1:5" x14ac:dyDescent="0.15">
      <c r="A282" t="s">
        <v>696</v>
      </c>
      <c r="B282" t="s">
        <v>697</v>
      </c>
      <c r="C282">
        <v>1.44</v>
      </c>
      <c r="D282">
        <v>3.2343999999999999</v>
      </c>
      <c r="E282" t="s">
        <v>307</v>
      </c>
    </row>
    <row r="283" spans="1:5" x14ac:dyDescent="0.15">
      <c r="A283" t="s">
        <v>698</v>
      </c>
      <c r="B283" t="s">
        <v>699</v>
      </c>
      <c r="C283">
        <v>1.42</v>
      </c>
      <c r="D283">
        <v>1.1960999999999999</v>
      </c>
      <c r="E283" t="s">
        <v>700</v>
      </c>
    </row>
    <row r="284" spans="1:5" x14ac:dyDescent="0.15">
      <c r="A284" t="s">
        <v>701</v>
      </c>
      <c r="B284" t="s">
        <v>702</v>
      </c>
      <c r="C284">
        <v>1.04</v>
      </c>
      <c r="D284">
        <v>0.37569999999999998</v>
      </c>
      <c r="E284" t="s">
        <v>703</v>
      </c>
    </row>
    <row r="285" spans="1:5" x14ac:dyDescent="0.15">
      <c r="A285" t="s">
        <v>704</v>
      </c>
      <c r="B285" t="s">
        <v>705</v>
      </c>
      <c r="C285">
        <v>4.59</v>
      </c>
      <c r="D285">
        <v>4.6868999999999996</v>
      </c>
      <c r="E285" t="s">
        <v>43</v>
      </c>
    </row>
    <row r="286" spans="1:5" x14ac:dyDescent="0.15">
      <c r="A286" t="s">
        <v>706</v>
      </c>
      <c r="B286" t="s">
        <v>707</v>
      </c>
      <c r="C286">
        <v>1.71</v>
      </c>
      <c r="D286">
        <v>1.1411</v>
      </c>
      <c r="E286" t="s">
        <v>708</v>
      </c>
    </row>
    <row r="287" spans="1:5" x14ac:dyDescent="0.15">
      <c r="A287" t="s">
        <v>709</v>
      </c>
      <c r="B287" t="s">
        <v>710</v>
      </c>
      <c r="C287">
        <v>6.29</v>
      </c>
      <c r="D287">
        <v>6.3311000000000002</v>
      </c>
      <c r="E287" t="s">
        <v>647</v>
      </c>
    </row>
    <row r="288" spans="1:5" x14ac:dyDescent="0.15">
      <c r="A288" t="s">
        <v>711</v>
      </c>
      <c r="B288" t="s">
        <v>712</v>
      </c>
      <c r="C288">
        <v>2.93</v>
      </c>
      <c r="D288">
        <v>42.338099999999997</v>
      </c>
      <c r="E288" t="s">
        <v>383</v>
      </c>
    </row>
    <row r="289" spans="1:5" x14ac:dyDescent="0.15">
      <c r="A289" t="s">
        <v>713</v>
      </c>
      <c r="B289" t="s">
        <v>714</v>
      </c>
      <c r="C289">
        <v>2.2400000000000002</v>
      </c>
      <c r="D289">
        <v>3.9134000000000002</v>
      </c>
      <c r="E289" t="s">
        <v>133</v>
      </c>
    </row>
    <row r="290" spans="1:5" x14ac:dyDescent="0.15">
      <c r="A290" t="s">
        <v>715</v>
      </c>
      <c r="B290" t="s">
        <v>716</v>
      </c>
      <c r="C290">
        <v>3.65</v>
      </c>
      <c r="D290">
        <v>1.0215000000000001</v>
      </c>
      <c r="E290" t="s">
        <v>717</v>
      </c>
    </row>
    <row r="291" spans="1:5" x14ac:dyDescent="0.15">
      <c r="A291" t="s">
        <v>718</v>
      </c>
      <c r="B291" t="s">
        <v>719</v>
      </c>
      <c r="C291">
        <v>2.4</v>
      </c>
      <c r="D291">
        <v>1.1605000000000001</v>
      </c>
      <c r="E291" t="s">
        <v>37</v>
      </c>
    </row>
    <row r="292" spans="1:5" x14ac:dyDescent="0.15">
      <c r="A292" t="s">
        <v>720</v>
      </c>
      <c r="B292" t="s">
        <v>721</v>
      </c>
      <c r="C292">
        <v>-0.51</v>
      </c>
      <c r="D292">
        <v>13.711600000000001</v>
      </c>
      <c r="E292" t="s">
        <v>722</v>
      </c>
    </row>
    <row r="293" spans="1:5" x14ac:dyDescent="0.15">
      <c r="A293" t="s">
        <v>723</v>
      </c>
      <c r="B293" t="s">
        <v>724</v>
      </c>
      <c r="C293">
        <v>3.92</v>
      </c>
      <c r="D293">
        <v>4.8918999999999997</v>
      </c>
      <c r="E293" t="s">
        <v>159</v>
      </c>
    </row>
    <row r="294" spans="1:5" x14ac:dyDescent="0.15">
      <c r="A294" t="s">
        <v>725</v>
      </c>
      <c r="B294" t="s">
        <v>726</v>
      </c>
      <c r="C294">
        <v>0.97</v>
      </c>
      <c r="D294">
        <v>0.80879999999999996</v>
      </c>
      <c r="E294" t="s">
        <v>16</v>
      </c>
    </row>
    <row r="295" spans="1:5" x14ac:dyDescent="0.15">
      <c r="A295" t="s">
        <v>727</v>
      </c>
      <c r="B295" t="s">
        <v>728</v>
      </c>
      <c r="C295">
        <v>0.97</v>
      </c>
      <c r="D295">
        <v>4.2518000000000002</v>
      </c>
      <c r="E295" t="s">
        <v>700</v>
      </c>
    </row>
    <row r="296" spans="1:5" x14ac:dyDescent="0.15">
      <c r="A296" t="s">
        <v>729</v>
      </c>
      <c r="B296" t="s">
        <v>730</v>
      </c>
      <c r="C296">
        <v>0.64</v>
      </c>
      <c r="D296">
        <v>2.5768</v>
      </c>
      <c r="E296" t="s">
        <v>731</v>
      </c>
    </row>
    <row r="297" spans="1:5" x14ac:dyDescent="0.15">
      <c r="A297" t="s">
        <v>732</v>
      </c>
      <c r="B297" t="s">
        <v>733</v>
      </c>
      <c r="C297">
        <v>0.98</v>
      </c>
      <c r="D297">
        <v>363.27140000000003</v>
      </c>
      <c r="E297" t="s">
        <v>206</v>
      </c>
    </row>
    <row r="298" spans="1:5" x14ac:dyDescent="0.15">
      <c r="A298" t="s">
        <v>734</v>
      </c>
      <c r="B298" t="s">
        <v>735</v>
      </c>
      <c r="C298">
        <v>1.87</v>
      </c>
      <c r="D298">
        <v>0.8488</v>
      </c>
      <c r="E298" t="s">
        <v>70</v>
      </c>
    </row>
    <row r="299" spans="1:5" x14ac:dyDescent="0.15">
      <c r="A299" t="s">
        <v>736</v>
      </c>
      <c r="B299" t="s">
        <v>737</v>
      </c>
      <c r="C299">
        <v>1.55</v>
      </c>
      <c r="D299">
        <v>4.6779000000000002</v>
      </c>
      <c r="E299" t="s">
        <v>142</v>
      </c>
    </row>
    <row r="300" spans="1:5" x14ac:dyDescent="0.15">
      <c r="A300" t="s">
        <v>738</v>
      </c>
      <c r="B300" t="s">
        <v>739</v>
      </c>
      <c r="C300">
        <v>-0.39</v>
      </c>
      <c r="D300">
        <v>12.881600000000001</v>
      </c>
      <c r="E300" t="s">
        <v>250</v>
      </c>
    </row>
    <row r="301" spans="1:5" x14ac:dyDescent="0.15">
      <c r="A301" t="s">
        <v>740</v>
      </c>
      <c r="B301" t="s">
        <v>741</v>
      </c>
      <c r="C301">
        <v>2.91</v>
      </c>
      <c r="D301">
        <v>3.9156</v>
      </c>
      <c r="E301" t="s">
        <v>742</v>
      </c>
    </row>
    <row r="302" spans="1:5" x14ac:dyDescent="0.15">
      <c r="A302" t="s">
        <v>743</v>
      </c>
      <c r="B302" t="s">
        <v>744</v>
      </c>
      <c r="C302">
        <v>6.41</v>
      </c>
      <c r="D302">
        <v>4.6821000000000002</v>
      </c>
      <c r="E302" t="s">
        <v>745</v>
      </c>
    </row>
    <row r="303" spans="1:5" x14ac:dyDescent="0.15">
      <c r="A303" t="s">
        <v>746</v>
      </c>
      <c r="B303" t="s">
        <v>747</v>
      </c>
      <c r="C303">
        <v>2.68</v>
      </c>
      <c r="D303">
        <v>5.2530000000000001</v>
      </c>
      <c r="E303" t="s">
        <v>209</v>
      </c>
    </row>
    <row r="304" spans="1:5" x14ac:dyDescent="0.15">
      <c r="A304" t="s">
        <v>748</v>
      </c>
      <c r="B304" t="s">
        <v>749</v>
      </c>
      <c r="C304">
        <v>2.99</v>
      </c>
      <c r="D304">
        <v>0.54079999999999995</v>
      </c>
      <c r="E304" t="s">
        <v>46</v>
      </c>
    </row>
    <row r="305" spans="1:5" x14ac:dyDescent="0.15">
      <c r="A305" t="s">
        <v>750</v>
      </c>
      <c r="B305" t="s">
        <v>751</v>
      </c>
      <c r="C305">
        <v>1.69</v>
      </c>
      <c r="D305">
        <v>1.2617</v>
      </c>
      <c r="E305" t="s">
        <v>173</v>
      </c>
    </row>
    <row r="306" spans="1:5" x14ac:dyDescent="0.15">
      <c r="A306" t="s">
        <v>752</v>
      </c>
      <c r="B306" t="s">
        <v>753</v>
      </c>
      <c r="C306">
        <v>1.2</v>
      </c>
      <c r="D306">
        <v>0.80800000000000005</v>
      </c>
      <c r="E306" t="s">
        <v>754</v>
      </c>
    </row>
    <row r="307" spans="1:5" x14ac:dyDescent="0.15">
      <c r="A307" t="s">
        <v>755</v>
      </c>
      <c r="B307" t="s">
        <v>756</v>
      </c>
      <c r="C307">
        <v>1.91</v>
      </c>
      <c r="D307">
        <v>0.29649999999999999</v>
      </c>
      <c r="E307" t="s">
        <v>91</v>
      </c>
    </row>
    <row r="308" spans="1:5" x14ac:dyDescent="0.15">
      <c r="A308" t="s">
        <v>757</v>
      </c>
      <c r="B308" t="s">
        <v>758</v>
      </c>
      <c r="C308">
        <v>2.69</v>
      </c>
      <c r="D308">
        <v>2.4628000000000001</v>
      </c>
      <c r="E308" t="s">
        <v>759</v>
      </c>
    </row>
    <row r="309" spans="1:5" x14ac:dyDescent="0.15">
      <c r="A309" t="s">
        <v>760</v>
      </c>
      <c r="B309" t="s">
        <v>761</v>
      </c>
      <c r="C309">
        <v>1.96</v>
      </c>
      <c r="D309">
        <v>1.9682999999999999</v>
      </c>
      <c r="E309" t="s">
        <v>762</v>
      </c>
    </row>
    <row r="310" spans="1:5" x14ac:dyDescent="0.15">
      <c r="A310" t="s">
        <v>763</v>
      </c>
      <c r="B310" t="s">
        <v>764</v>
      </c>
      <c r="C310">
        <v>0.71</v>
      </c>
      <c r="D310">
        <v>8.5199999999999998E-2</v>
      </c>
      <c r="E310" t="s">
        <v>765</v>
      </c>
    </row>
    <row r="311" spans="1:5" x14ac:dyDescent="0.15">
      <c r="A311" t="s">
        <v>766</v>
      </c>
      <c r="B311" t="s">
        <v>767</v>
      </c>
      <c r="C311">
        <v>0.99</v>
      </c>
      <c r="D311">
        <v>0.85450000000000004</v>
      </c>
      <c r="E311" t="s">
        <v>768</v>
      </c>
    </row>
    <row r="312" spans="1:5" x14ac:dyDescent="0.15">
      <c r="A312" t="s">
        <v>769</v>
      </c>
      <c r="B312" t="s">
        <v>770</v>
      </c>
      <c r="C312">
        <v>5.07</v>
      </c>
      <c r="D312">
        <v>25.529299999999999</v>
      </c>
      <c r="E312" t="s">
        <v>765</v>
      </c>
    </row>
    <row r="313" spans="1:5" x14ac:dyDescent="0.15">
      <c r="A313" t="s">
        <v>771</v>
      </c>
      <c r="B313" t="s">
        <v>772</v>
      </c>
      <c r="C313">
        <v>1.62</v>
      </c>
      <c r="D313">
        <v>0.61570000000000003</v>
      </c>
      <c r="E313" t="s">
        <v>46</v>
      </c>
    </row>
    <row r="314" spans="1:5" x14ac:dyDescent="0.15">
      <c r="A314" t="s">
        <v>773</v>
      </c>
      <c r="B314" t="s">
        <v>774</v>
      </c>
      <c r="C314">
        <v>2.87</v>
      </c>
      <c r="D314">
        <v>1.0345</v>
      </c>
      <c r="E314" t="s">
        <v>73</v>
      </c>
    </row>
    <row r="315" spans="1:5" x14ac:dyDescent="0.15">
      <c r="A315" t="s">
        <v>775</v>
      </c>
      <c r="B315" t="s">
        <v>776</v>
      </c>
      <c r="C315">
        <v>2.34</v>
      </c>
      <c r="D315">
        <v>137.28120000000001</v>
      </c>
      <c r="E315" t="s">
        <v>209</v>
      </c>
    </row>
    <row r="316" spans="1:5" x14ac:dyDescent="0.15">
      <c r="A316" t="s">
        <v>777</v>
      </c>
      <c r="B316" t="s">
        <v>778</v>
      </c>
      <c r="C316">
        <v>5.5149999999999997</v>
      </c>
      <c r="D316">
        <v>4.8602999999999996</v>
      </c>
      <c r="E316" t="s">
        <v>686</v>
      </c>
    </row>
    <row r="317" spans="1:5" x14ac:dyDescent="0.15">
      <c r="A317" t="s">
        <v>779</v>
      </c>
      <c r="B317" t="s">
        <v>780</v>
      </c>
      <c r="C317">
        <v>-1.575</v>
      </c>
      <c r="D317">
        <v>1.0442</v>
      </c>
      <c r="E317" t="s">
        <v>125</v>
      </c>
    </row>
    <row r="318" spans="1:5" x14ac:dyDescent="0.15">
      <c r="A318" t="s">
        <v>781</v>
      </c>
      <c r="B318" t="s">
        <v>782</v>
      </c>
      <c r="C318">
        <v>1.08</v>
      </c>
      <c r="D318">
        <v>90.376499999999993</v>
      </c>
      <c r="E318" t="s">
        <v>768</v>
      </c>
    </row>
    <row r="319" spans="1:5" x14ac:dyDescent="0.15">
      <c r="A319" t="s">
        <v>783</v>
      </c>
      <c r="B319" t="s">
        <v>784</v>
      </c>
      <c r="C319">
        <v>2.73</v>
      </c>
      <c r="D319">
        <v>3.2858000000000001</v>
      </c>
      <c r="E319" t="s">
        <v>195</v>
      </c>
    </row>
    <row r="320" spans="1:5" x14ac:dyDescent="0.15">
      <c r="A320" t="s">
        <v>785</v>
      </c>
      <c r="B320" t="s">
        <v>786</v>
      </c>
      <c r="C320">
        <v>0.76</v>
      </c>
      <c r="D320">
        <v>0.31019999999999998</v>
      </c>
      <c r="E320" t="s">
        <v>400</v>
      </c>
    </row>
    <row r="321" spans="1:5" x14ac:dyDescent="0.15">
      <c r="A321" t="s">
        <v>787</v>
      </c>
      <c r="B321" t="s">
        <v>788</v>
      </c>
      <c r="C321">
        <v>3.3</v>
      </c>
      <c r="D321">
        <v>0.29270000000000002</v>
      </c>
      <c r="E321" t="s">
        <v>403</v>
      </c>
    </row>
    <row r="322" spans="1:5" x14ac:dyDescent="0.15">
      <c r="A322" t="s">
        <v>789</v>
      </c>
      <c r="B322" t="s">
        <v>790</v>
      </c>
      <c r="C322">
        <v>0.61</v>
      </c>
      <c r="D322">
        <v>2.8952</v>
      </c>
      <c r="E322" t="s">
        <v>791</v>
      </c>
    </row>
    <row r="323" spans="1:5" x14ac:dyDescent="0.15">
      <c r="A323" t="s">
        <v>792</v>
      </c>
      <c r="B323" t="s">
        <v>793</v>
      </c>
      <c r="C323">
        <v>-2.69</v>
      </c>
      <c r="D323">
        <v>73.179900000000004</v>
      </c>
      <c r="E323" t="s">
        <v>307</v>
      </c>
    </row>
    <row r="324" spans="1:5" x14ac:dyDescent="0.15">
      <c r="A324" t="s">
        <v>794</v>
      </c>
      <c r="B324" t="s">
        <v>795</v>
      </c>
      <c r="C324">
        <v>1.5249999999999999</v>
      </c>
      <c r="D324">
        <v>0.74829999999999997</v>
      </c>
      <c r="E324" t="s">
        <v>765</v>
      </c>
    </row>
    <row r="325" spans="1:5" x14ac:dyDescent="0.15">
      <c r="A325" t="s">
        <v>796</v>
      </c>
      <c r="B325" t="s">
        <v>797</v>
      </c>
      <c r="C325">
        <v>2.57</v>
      </c>
      <c r="D325">
        <v>0.31119999999999998</v>
      </c>
      <c r="E325" t="s">
        <v>136</v>
      </c>
    </row>
    <row r="326" spans="1:5" x14ac:dyDescent="0.15">
      <c r="A326" t="s">
        <v>798</v>
      </c>
      <c r="B326" t="s">
        <v>799</v>
      </c>
      <c r="C326">
        <v>0.84499999999999997</v>
      </c>
      <c r="D326">
        <v>8.9250000000000007</v>
      </c>
      <c r="E326" t="s">
        <v>187</v>
      </c>
    </row>
    <row r="327" spans="1:5" x14ac:dyDescent="0.15">
      <c r="A327" t="s">
        <v>800</v>
      </c>
      <c r="B327" t="s">
        <v>801</v>
      </c>
      <c r="C327">
        <v>2.63</v>
      </c>
      <c r="D327">
        <v>0.54700000000000004</v>
      </c>
      <c r="E327" t="s">
        <v>523</v>
      </c>
    </row>
    <row r="328" spans="1:5" x14ac:dyDescent="0.15">
      <c r="A328" t="s">
        <v>802</v>
      </c>
      <c r="B328" t="s">
        <v>803</v>
      </c>
      <c r="C328">
        <v>0.15</v>
      </c>
      <c r="D328">
        <v>10.1021</v>
      </c>
      <c r="E328" t="s">
        <v>113</v>
      </c>
    </row>
    <row r="329" spans="1:5" x14ac:dyDescent="0.15">
      <c r="A329" t="s">
        <v>804</v>
      </c>
      <c r="B329" t="s">
        <v>805</v>
      </c>
      <c r="C329">
        <v>1.54</v>
      </c>
      <c r="D329">
        <v>0.25850000000000001</v>
      </c>
      <c r="E329" t="s">
        <v>495</v>
      </c>
    </row>
    <row r="330" spans="1:5" x14ac:dyDescent="0.15">
      <c r="A330" t="s">
        <v>806</v>
      </c>
      <c r="B330" t="s">
        <v>807</v>
      </c>
      <c r="C330">
        <v>3.2</v>
      </c>
      <c r="D330">
        <v>0.9446</v>
      </c>
      <c r="E330" t="s">
        <v>808</v>
      </c>
    </row>
    <row r="331" spans="1:5" x14ac:dyDescent="0.15">
      <c r="A331" t="s">
        <v>809</v>
      </c>
      <c r="B331" t="s">
        <v>810</v>
      </c>
      <c r="C331">
        <v>0.04</v>
      </c>
      <c r="D331">
        <v>34.366999999999997</v>
      </c>
      <c r="E331" t="s">
        <v>811</v>
      </c>
    </row>
    <row r="332" spans="1:5" x14ac:dyDescent="0.15">
      <c r="A332" t="s">
        <v>812</v>
      </c>
      <c r="B332" t="s">
        <v>813</v>
      </c>
      <c r="C332">
        <v>1.8</v>
      </c>
      <c r="D332">
        <v>12.994</v>
      </c>
      <c r="E332" t="s">
        <v>673</v>
      </c>
    </row>
    <row r="333" spans="1:5" x14ac:dyDescent="0.15">
      <c r="A333" t="s">
        <v>814</v>
      </c>
      <c r="B333" t="s">
        <v>815</v>
      </c>
      <c r="C333">
        <v>1.95</v>
      </c>
      <c r="D333">
        <v>8.3859999999999992</v>
      </c>
      <c r="E333" t="s">
        <v>187</v>
      </c>
    </row>
    <row r="334" spans="1:5" x14ac:dyDescent="0.15">
      <c r="A334" t="s">
        <v>816</v>
      </c>
      <c r="B334" t="s">
        <v>817</v>
      </c>
      <c r="C334">
        <v>1.71</v>
      </c>
      <c r="D334">
        <v>1.0935999999999999</v>
      </c>
      <c r="E334" t="s">
        <v>818</v>
      </c>
    </row>
    <row r="335" spans="1:5" x14ac:dyDescent="0.15">
      <c r="A335" t="s">
        <v>819</v>
      </c>
      <c r="B335" t="s">
        <v>820</v>
      </c>
      <c r="C335">
        <v>3.1</v>
      </c>
      <c r="D335">
        <v>3.6114000000000002</v>
      </c>
      <c r="E335" t="s">
        <v>236</v>
      </c>
    </row>
    <row r="336" spans="1:5" x14ac:dyDescent="0.15">
      <c r="A336" t="s">
        <v>821</v>
      </c>
      <c r="B336" t="s">
        <v>822</v>
      </c>
      <c r="C336">
        <v>2.7949999999999999</v>
      </c>
      <c r="D336">
        <v>4.8373999999999997</v>
      </c>
      <c r="E336" t="s">
        <v>823</v>
      </c>
    </row>
    <row r="337" spans="1:5" x14ac:dyDescent="0.15">
      <c r="A337" t="s">
        <v>824</v>
      </c>
      <c r="B337" t="s">
        <v>825</v>
      </c>
      <c r="C337">
        <v>-0.61</v>
      </c>
      <c r="D337">
        <v>5.0846</v>
      </c>
      <c r="E337" t="s">
        <v>397</v>
      </c>
    </row>
    <row r="338" spans="1:5" x14ac:dyDescent="0.15">
      <c r="A338" t="s">
        <v>826</v>
      </c>
      <c r="B338" t="s">
        <v>827</v>
      </c>
      <c r="C338">
        <v>4.2699999999999996</v>
      </c>
      <c r="D338">
        <v>5.3228999999999997</v>
      </c>
      <c r="E338" t="s">
        <v>105</v>
      </c>
    </row>
    <row r="339" spans="1:5" x14ac:dyDescent="0.15">
      <c r="A339" t="s">
        <v>828</v>
      </c>
      <c r="B339" t="s">
        <v>829</v>
      </c>
      <c r="C339">
        <v>2.42</v>
      </c>
      <c r="D339">
        <v>1.6624000000000001</v>
      </c>
      <c r="E339" t="s">
        <v>765</v>
      </c>
    </row>
    <row r="340" spans="1:5" x14ac:dyDescent="0.15">
      <c r="A340" t="s">
        <v>830</v>
      </c>
      <c r="B340" t="s">
        <v>831</v>
      </c>
      <c r="C340">
        <v>3.99</v>
      </c>
      <c r="D340">
        <v>1.137</v>
      </c>
      <c r="E340" t="s">
        <v>46</v>
      </c>
    </row>
    <row r="341" spans="1:5" x14ac:dyDescent="0.15">
      <c r="A341" t="s">
        <v>832</v>
      </c>
      <c r="B341" t="s">
        <v>833</v>
      </c>
      <c r="C341">
        <v>3.86</v>
      </c>
      <c r="D341">
        <v>4.0803000000000003</v>
      </c>
      <c r="E341" t="s">
        <v>818</v>
      </c>
    </row>
    <row r="342" spans="1:5" x14ac:dyDescent="0.15">
      <c r="A342" t="s">
        <v>834</v>
      </c>
      <c r="B342" t="s">
        <v>835</v>
      </c>
      <c r="C342">
        <v>0.66</v>
      </c>
      <c r="D342">
        <v>5.2431999999999999</v>
      </c>
      <c r="E342" t="s">
        <v>325</v>
      </c>
    </row>
    <row r="343" spans="1:5" x14ac:dyDescent="0.15">
      <c r="A343" t="s">
        <v>836</v>
      </c>
      <c r="B343" t="s">
        <v>837</v>
      </c>
      <c r="C343">
        <v>2.9</v>
      </c>
      <c r="D343">
        <v>3.0152999999999999</v>
      </c>
      <c r="E343" t="s">
        <v>759</v>
      </c>
    </row>
    <row r="344" spans="1:5" x14ac:dyDescent="0.15">
      <c r="A344" t="s">
        <v>838</v>
      </c>
      <c r="B344" t="s">
        <v>839</v>
      </c>
      <c r="C344">
        <v>0.48</v>
      </c>
      <c r="D344">
        <v>0.28220000000000001</v>
      </c>
      <c r="E344" t="s">
        <v>442</v>
      </c>
    </row>
    <row r="345" spans="1:5" x14ac:dyDescent="0.15">
      <c r="A345" t="s">
        <v>840</v>
      </c>
      <c r="B345" t="s">
        <v>841</v>
      </c>
      <c r="C345">
        <v>1.21</v>
      </c>
      <c r="D345">
        <v>3.1756000000000002</v>
      </c>
      <c r="E345" t="s">
        <v>842</v>
      </c>
    </row>
    <row r="346" spans="1:5" x14ac:dyDescent="0.15">
      <c r="A346" t="s">
        <v>843</v>
      </c>
      <c r="B346" t="s">
        <v>844</v>
      </c>
      <c r="C346">
        <v>0.92</v>
      </c>
      <c r="D346">
        <v>1.1138999999999999</v>
      </c>
      <c r="E346" t="s">
        <v>230</v>
      </c>
    </row>
    <row r="347" spans="1:5" x14ac:dyDescent="0.15">
      <c r="A347" t="s">
        <v>845</v>
      </c>
      <c r="B347" t="s">
        <v>846</v>
      </c>
      <c r="C347">
        <v>0.56999999999999995</v>
      </c>
      <c r="D347">
        <v>0.66410000000000002</v>
      </c>
      <c r="E347" t="s">
        <v>230</v>
      </c>
    </row>
    <row r="348" spans="1:5" x14ac:dyDescent="0.15">
      <c r="A348" t="s">
        <v>847</v>
      </c>
      <c r="B348" t="s">
        <v>848</v>
      </c>
      <c r="C348">
        <v>20.64</v>
      </c>
      <c r="D348">
        <v>138.1721</v>
      </c>
      <c r="E348" t="s">
        <v>325</v>
      </c>
    </row>
    <row r="349" spans="1:5" x14ac:dyDescent="0.15">
      <c r="A349" t="s">
        <v>849</v>
      </c>
      <c r="B349" t="s">
        <v>850</v>
      </c>
      <c r="C349">
        <v>4.03</v>
      </c>
      <c r="D349">
        <v>3.8149000000000002</v>
      </c>
      <c r="E349" t="s">
        <v>851</v>
      </c>
    </row>
    <row r="350" spans="1:5" x14ac:dyDescent="0.15">
      <c r="A350" t="s">
        <v>852</v>
      </c>
      <c r="B350" t="s">
        <v>853</v>
      </c>
      <c r="C350">
        <v>3.61</v>
      </c>
      <c r="D350">
        <v>2.3212000000000002</v>
      </c>
      <c r="E350" t="s">
        <v>173</v>
      </c>
    </row>
    <row r="351" spans="1:5" x14ac:dyDescent="0.15">
      <c r="A351" t="s">
        <v>854</v>
      </c>
      <c r="B351" t="s">
        <v>855</v>
      </c>
      <c r="C351">
        <v>0.75</v>
      </c>
      <c r="D351">
        <v>0.31669999999999998</v>
      </c>
      <c r="E351" t="s">
        <v>136</v>
      </c>
    </row>
    <row r="352" spans="1:5" x14ac:dyDescent="0.15">
      <c r="A352" t="s">
        <v>856</v>
      </c>
      <c r="B352" t="s">
        <v>857</v>
      </c>
      <c r="C352">
        <v>2.0099999999999998</v>
      </c>
      <c r="D352">
        <v>7.5686</v>
      </c>
      <c r="E352" t="s">
        <v>270</v>
      </c>
    </row>
    <row r="353" spans="1:5" x14ac:dyDescent="0.15">
      <c r="A353" t="s">
        <v>858</v>
      </c>
      <c r="B353" t="s">
        <v>859</v>
      </c>
      <c r="C353">
        <v>3.62</v>
      </c>
      <c r="D353">
        <v>0.88970000000000005</v>
      </c>
      <c r="E353" t="s">
        <v>708</v>
      </c>
    </row>
    <row r="354" spans="1:5" x14ac:dyDescent="0.15">
      <c r="A354" t="s">
        <v>860</v>
      </c>
      <c r="B354" t="s">
        <v>861</v>
      </c>
      <c r="C354">
        <v>3.08</v>
      </c>
      <c r="D354">
        <v>8.0596999999999994</v>
      </c>
      <c r="E354" t="s">
        <v>142</v>
      </c>
    </row>
    <row r="355" spans="1:5" x14ac:dyDescent="0.15">
      <c r="A355" t="s">
        <v>862</v>
      </c>
      <c r="B355" t="s">
        <v>863</v>
      </c>
      <c r="C355">
        <v>4.5599999999999996</v>
      </c>
      <c r="D355">
        <v>2.6926000000000001</v>
      </c>
      <c r="E355" t="s">
        <v>139</v>
      </c>
    </row>
    <row r="356" spans="1:5" x14ac:dyDescent="0.15">
      <c r="A356" t="s">
        <v>864</v>
      </c>
      <c r="B356" t="s">
        <v>865</v>
      </c>
      <c r="C356">
        <v>1.8</v>
      </c>
      <c r="D356">
        <v>1.8361000000000001</v>
      </c>
      <c r="E356" t="s">
        <v>270</v>
      </c>
    </row>
    <row r="357" spans="1:5" x14ac:dyDescent="0.15">
      <c r="A357" t="s">
        <v>866</v>
      </c>
      <c r="B357" t="s">
        <v>867</v>
      </c>
      <c r="C357">
        <v>1.99</v>
      </c>
      <c r="D357">
        <v>0.70740000000000003</v>
      </c>
      <c r="E357" t="s">
        <v>173</v>
      </c>
    </row>
    <row r="358" spans="1:5" x14ac:dyDescent="0.15">
      <c r="A358" t="s">
        <v>868</v>
      </c>
      <c r="B358" t="s">
        <v>869</v>
      </c>
      <c r="C358">
        <v>1.55</v>
      </c>
      <c r="D358">
        <v>1.1277999999999999</v>
      </c>
      <c r="E358" t="s">
        <v>148</v>
      </c>
    </row>
    <row r="359" spans="1:5" x14ac:dyDescent="0.15">
      <c r="A359" t="s">
        <v>870</v>
      </c>
      <c r="B359" t="s">
        <v>871</v>
      </c>
      <c r="C359">
        <v>3.37</v>
      </c>
      <c r="D359">
        <v>1.7362</v>
      </c>
      <c r="E359" t="s">
        <v>765</v>
      </c>
    </row>
    <row r="360" spans="1:5" x14ac:dyDescent="0.15">
      <c r="A360" t="s">
        <v>872</v>
      </c>
      <c r="B360" t="s">
        <v>873</v>
      </c>
      <c r="C360">
        <v>2.0699999999999998</v>
      </c>
      <c r="D360">
        <v>4.3773</v>
      </c>
      <c r="E360" t="s">
        <v>541</v>
      </c>
    </row>
    <row r="361" spans="1:5" x14ac:dyDescent="0.15">
      <c r="A361" t="s">
        <v>874</v>
      </c>
      <c r="B361" t="s">
        <v>875</v>
      </c>
      <c r="C361">
        <v>2.69</v>
      </c>
      <c r="D361">
        <v>2.9053</v>
      </c>
      <c r="E361" t="s">
        <v>765</v>
      </c>
    </row>
    <row r="362" spans="1:5" x14ac:dyDescent="0.15">
      <c r="A362" t="s">
        <v>876</v>
      </c>
      <c r="B362" t="s">
        <v>877</v>
      </c>
      <c r="C362">
        <v>1.52</v>
      </c>
      <c r="D362">
        <v>0.26429999999999998</v>
      </c>
      <c r="E362" t="s">
        <v>173</v>
      </c>
    </row>
    <row r="363" spans="1:5" x14ac:dyDescent="0.15">
      <c r="A363" t="s">
        <v>878</v>
      </c>
      <c r="B363" t="s">
        <v>879</v>
      </c>
      <c r="C363">
        <v>1.05</v>
      </c>
      <c r="D363">
        <v>0.61150000000000004</v>
      </c>
      <c r="E363" t="s">
        <v>225</v>
      </c>
    </row>
    <row r="364" spans="1:5" x14ac:dyDescent="0.15">
      <c r="A364" t="s">
        <v>880</v>
      </c>
      <c r="B364" t="s">
        <v>881</v>
      </c>
      <c r="C364">
        <v>2.74</v>
      </c>
      <c r="D364">
        <v>0.81740000000000002</v>
      </c>
      <c r="E364" t="s">
        <v>495</v>
      </c>
    </row>
    <row r="365" spans="1:5" x14ac:dyDescent="0.15">
      <c r="A365" t="s">
        <v>882</v>
      </c>
      <c r="B365" t="s">
        <v>883</v>
      </c>
      <c r="C365">
        <v>1.5</v>
      </c>
      <c r="D365">
        <v>35.464100000000002</v>
      </c>
      <c r="E365" t="s">
        <v>647</v>
      </c>
    </row>
    <row r="366" spans="1:5" x14ac:dyDescent="0.15">
      <c r="A366" t="s">
        <v>884</v>
      </c>
      <c r="B366" t="s">
        <v>885</v>
      </c>
      <c r="C366">
        <v>5.24</v>
      </c>
      <c r="D366">
        <v>2.1006999999999998</v>
      </c>
      <c r="E366" t="s">
        <v>886</v>
      </c>
    </row>
    <row r="367" spans="1:5" x14ac:dyDescent="0.15">
      <c r="A367" t="s">
        <v>887</v>
      </c>
      <c r="B367" t="s">
        <v>888</v>
      </c>
      <c r="C367">
        <v>0.63</v>
      </c>
      <c r="D367">
        <v>0.87460000000000004</v>
      </c>
      <c r="E367" t="s">
        <v>403</v>
      </c>
    </row>
    <row r="368" spans="1:5" x14ac:dyDescent="0.15">
      <c r="A368" t="s">
        <v>889</v>
      </c>
      <c r="B368" t="s">
        <v>890</v>
      </c>
      <c r="C368">
        <v>0.91</v>
      </c>
      <c r="D368">
        <v>1.0048999999999999</v>
      </c>
      <c r="E368" t="s">
        <v>230</v>
      </c>
    </row>
    <row r="369" spans="1:5" x14ac:dyDescent="0.15">
      <c r="A369" t="s">
        <v>891</v>
      </c>
      <c r="B369" t="s">
        <v>892</v>
      </c>
      <c r="C369">
        <v>3.47</v>
      </c>
      <c r="D369">
        <v>7.9977</v>
      </c>
      <c r="E369" t="s">
        <v>91</v>
      </c>
    </row>
    <row r="370" spans="1:5" x14ac:dyDescent="0.15">
      <c r="A370" t="s">
        <v>893</v>
      </c>
      <c r="B370" t="s">
        <v>894</v>
      </c>
      <c r="C370">
        <v>0.48</v>
      </c>
      <c r="D370">
        <v>0.46010000000000001</v>
      </c>
      <c r="E370" t="s">
        <v>332</v>
      </c>
    </row>
    <row r="371" spans="1:5" x14ac:dyDescent="0.15">
      <c r="A371" t="s">
        <v>895</v>
      </c>
      <c r="B371" t="s">
        <v>896</v>
      </c>
      <c r="C371">
        <v>3.7</v>
      </c>
      <c r="D371">
        <v>0.76780000000000004</v>
      </c>
      <c r="E371" t="s">
        <v>203</v>
      </c>
    </row>
    <row r="372" spans="1:5" x14ac:dyDescent="0.15">
      <c r="A372" t="s">
        <v>897</v>
      </c>
      <c r="B372" t="s">
        <v>898</v>
      </c>
      <c r="C372">
        <v>2.2799999999999998</v>
      </c>
      <c r="D372">
        <v>0.68779999999999997</v>
      </c>
      <c r="E372" t="s">
        <v>585</v>
      </c>
    </row>
    <row r="373" spans="1:5" x14ac:dyDescent="0.15">
      <c r="A373" t="s">
        <v>899</v>
      </c>
      <c r="B373" t="s">
        <v>900</v>
      </c>
      <c r="C373">
        <v>1.1299999999999999</v>
      </c>
      <c r="D373">
        <v>1.4913000000000001</v>
      </c>
      <c r="E373" t="s">
        <v>332</v>
      </c>
    </row>
    <row r="374" spans="1:5" x14ac:dyDescent="0.15">
      <c r="A374" t="s">
        <v>901</v>
      </c>
      <c r="B374" t="s">
        <v>902</v>
      </c>
      <c r="C374">
        <v>1.95</v>
      </c>
      <c r="D374">
        <v>14.1432</v>
      </c>
      <c r="E374" t="s">
        <v>357</v>
      </c>
    </row>
    <row r="375" spans="1:5" x14ac:dyDescent="0.15">
      <c r="A375" t="s">
        <v>903</v>
      </c>
      <c r="B375" t="s">
        <v>904</v>
      </c>
      <c r="C375">
        <v>1.27</v>
      </c>
      <c r="D375">
        <v>1.1611</v>
      </c>
      <c r="E375" t="s">
        <v>495</v>
      </c>
    </row>
    <row r="376" spans="1:5" x14ac:dyDescent="0.15">
      <c r="A376" t="s">
        <v>905</v>
      </c>
      <c r="B376" t="s">
        <v>906</v>
      </c>
      <c r="C376">
        <v>0.89</v>
      </c>
      <c r="D376">
        <v>0.55279999999999996</v>
      </c>
      <c r="E376" t="s">
        <v>346</v>
      </c>
    </row>
    <row r="377" spans="1:5" x14ac:dyDescent="0.15">
      <c r="A377" t="s">
        <v>907</v>
      </c>
      <c r="B377" t="s">
        <v>908</v>
      </c>
      <c r="C377">
        <v>2.62</v>
      </c>
      <c r="D377">
        <v>0.71150000000000002</v>
      </c>
      <c r="E377" t="s">
        <v>759</v>
      </c>
    </row>
    <row r="378" spans="1:5" x14ac:dyDescent="0.15">
      <c r="A378" t="s">
        <v>909</v>
      </c>
      <c r="B378" t="s">
        <v>910</v>
      </c>
      <c r="C378">
        <v>0.97</v>
      </c>
      <c r="D378">
        <v>0.72209999999999996</v>
      </c>
      <c r="E378" t="s">
        <v>400</v>
      </c>
    </row>
    <row r="379" spans="1:5" x14ac:dyDescent="0.15">
      <c r="A379" t="s">
        <v>911</v>
      </c>
      <c r="B379" t="s">
        <v>912</v>
      </c>
      <c r="C379">
        <v>-0.95</v>
      </c>
      <c r="D379">
        <v>558.54300000000001</v>
      </c>
      <c r="E379" t="s">
        <v>142</v>
      </c>
    </row>
    <row r="380" spans="1:5" x14ac:dyDescent="0.15">
      <c r="A380" t="s">
        <v>913</v>
      </c>
      <c r="B380" t="s">
        <v>914</v>
      </c>
      <c r="C380">
        <v>2.09</v>
      </c>
      <c r="D380">
        <v>4.1241000000000003</v>
      </c>
      <c r="E380" t="s">
        <v>270</v>
      </c>
    </row>
    <row r="381" spans="1:5" x14ac:dyDescent="0.15">
      <c r="A381" t="s">
        <v>915</v>
      </c>
      <c r="B381" t="s">
        <v>916</v>
      </c>
      <c r="C381">
        <v>2.96</v>
      </c>
      <c r="D381">
        <v>0.9143</v>
      </c>
      <c r="E381" t="s">
        <v>430</v>
      </c>
    </row>
    <row r="382" spans="1:5" x14ac:dyDescent="0.15">
      <c r="A382" t="s">
        <v>917</v>
      </c>
      <c r="B382" t="s">
        <v>918</v>
      </c>
      <c r="C382">
        <v>-3.46</v>
      </c>
      <c r="D382">
        <v>500.68689999999998</v>
      </c>
      <c r="E382" t="s">
        <v>67</v>
      </c>
    </row>
    <row r="383" spans="1:5" x14ac:dyDescent="0.15">
      <c r="A383" t="s">
        <v>919</v>
      </c>
      <c r="B383" t="s">
        <v>920</v>
      </c>
      <c r="C383">
        <v>1.53</v>
      </c>
      <c r="D383">
        <v>0.25340000000000001</v>
      </c>
      <c r="E383" t="s">
        <v>921</v>
      </c>
    </row>
    <row r="384" spans="1:5" x14ac:dyDescent="0.15">
      <c r="A384" t="s">
        <v>922</v>
      </c>
      <c r="B384" t="s">
        <v>923</v>
      </c>
      <c r="C384">
        <v>1.71</v>
      </c>
      <c r="D384">
        <v>1.3202</v>
      </c>
      <c r="E384" t="s">
        <v>46</v>
      </c>
    </row>
    <row r="385" spans="1:5" x14ac:dyDescent="0.15">
      <c r="A385" t="s">
        <v>924</v>
      </c>
      <c r="B385" t="s">
        <v>925</v>
      </c>
      <c r="C385">
        <v>1.41</v>
      </c>
      <c r="D385">
        <v>0.54530000000000001</v>
      </c>
      <c r="E385" t="s">
        <v>349</v>
      </c>
    </row>
    <row r="386" spans="1:5" x14ac:dyDescent="0.15">
      <c r="A386" t="s">
        <v>926</v>
      </c>
      <c r="B386" t="s">
        <v>927</v>
      </c>
      <c r="C386">
        <v>2.13</v>
      </c>
      <c r="D386">
        <v>0.63800000000000001</v>
      </c>
      <c r="E386" t="s">
        <v>294</v>
      </c>
    </row>
    <row r="387" spans="1:5" x14ac:dyDescent="0.15">
      <c r="A387" t="s">
        <v>928</v>
      </c>
      <c r="B387" t="s">
        <v>929</v>
      </c>
      <c r="C387">
        <v>2.33</v>
      </c>
      <c r="D387">
        <v>0.14760000000000001</v>
      </c>
      <c r="E387" t="s">
        <v>276</v>
      </c>
    </row>
    <row r="388" spans="1:5" x14ac:dyDescent="0.15">
      <c r="A388" t="s">
        <v>930</v>
      </c>
      <c r="B388" t="s">
        <v>931</v>
      </c>
      <c r="C388">
        <v>3.76</v>
      </c>
      <c r="D388">
        <v>1.0954999999999999</v>
      </c>
      <c r="E388" t="s">
        <v>139</v>
      </c>
    </row>
    <row r="389" spans="1:5" x14ac:dyDescent="0.15">
      <c r="A389" t="s">
        <v>932</v>
      </c>
      <c r="B389" t="s">
        <v>933</v>
      </c>
      <c r="C389">
        <v>2.44</v>
      </c>
      <c r="D389">
        <v>1.411</v>
      </c>
      <c r="E389" t="s">
        <v>148</v>
      </c>
    </row>
    <row r="390" spans="1:5" x14ac:dyDescent="0.15">
      <c r="A390" t="s">
        <v>934</v>
      </c>
      <c r="B390" t="s">
        <v>935</v>
      </c>
      <c r="C390">
        <v>1.33</v>
      </c>
      <c r="D390">
        <v>0.3543</v>
      </c>
      <c r="E390" t="s">
        <v>768</v>
      </c>
    </row>
    <row r="391" spans="1:5" x14ac:dyDescent="0.15">
      <c r="A391" t="s">
        <v>936</v>
      </c>
      <c r="B391" t="s">
        <v>937</v>
      </c>
      <c r="C391">
        <v>3.81</v>
      </c>
      <c r="D391">
        <v>20.021999999999998</v>
      </c>
      <c r="E391" t="s">
        <v>518</v>
      </c>
    </row>
    <row r="392" spans="1:5" x14ac:dyDescent="0.15">
      <c r="A392" t="s">
        <v>938</v>
      </c>
      <c r="B392" t="s">
        <v>939</v>
      </c>
      <c r="C392">
        <v>1.51</v>
      </c>
      <c r="D392">
        <v>2.6781999999999999</v>
      </c>
      <c r="E392" t="s">
        <v>940</v>
      </c>
    </row>
    <row r="393" spans="1:5" x14ac:dyDescent="0.15">
      <c r="A393" t="s">
        <v>941</v>
      </c>
      <c r="B393" t="s">
        <v>942</v>
      </c>
      <c r="C393">
        <v>1.6</v>
      </c>
      <c r="D393">
        <v>5.9476000000000004</v>
      </c>
      <c r="E393" t="s">
        <v>693</v>
      </c>
    </row>
    <row r="394" spans="1:5" x14ac:dyDescent="0.15">
      <c r="A394" t="s">
        <v>943</v>
      </c>
      <c r="B394" t="s">
        <v>944</v>
      </c>
      <c r="C394">
        <v>1.89</v>
      </c>
      <c r="D394">
        <v>1.5701000000000001</v>
      </c>
      <c r="E394" t="s">
        <v>24</v>
      </c>
    </row>
    <row r="395" spans="1:5" x14ac:dyDescent="0.15">
      <c r="A395" t="s">
        <v>945</v>
      </c>
      <c r="B395" t="s">
        <v>946</v>
      </c>
      <c r="C395">
        <v>0.75</v>
      </c>
      <c r="D395">
        <v>8.0500000000000002E-2</v>
      </c>
      <c r="E395" t="s">
        <v>346</v>
      </c>
    </row>
    <row r="396" spans="1:5" x14ac:dyDescent="0.15">
      <c r="A396" t="s">
        <v>947</v>
      </c>
      <c r="B396" t="s">
        <v>948</v>
      </c>
      <c r="C396">
        <v>5.01</v>
      </c>
      <c r="D396">
        <v>5.4762000000000004</v>
      </c>
      <c r="E396" t="s">
        <v>693</v>
      </c>
    </row>
    <row r="397" spans="1:5" x14ac:dyDescent="0.15">
      <c r="A397" t="s">
        <v>949</v>
      </c>
      <c r="B397" t="s">
        <v>950</v>
      </c>
      <c r="C397">
        <v>0.42</v>
      </c>
      <c r="D397">
        <v>1.0642</v>
      </c>
      <c r="E397" t="s">
        <v>230</v>
      </c>
    </row>
    <row r="398" spans="1:5" x14ac:dyDescent="0.15">
      <c r="A398" t="s">
        <v>951</v>
      </c>
      <c r="B398" t="s">
        <v>952</v>
      </c>
      <c r="C398">
        <v>0.38</v>
      </c>
      <c r="D398">
        <v>0.3075</v>
      </c>
      <c r="E398" t="s">
        <v>94</v>
      </c>
    </row>
    <row r="399" spans="1:5" x14ac:dyDescent="0.15">
      <c r="A399" t="s">
        <v>953</v>
      </c>
      <c r="B399" t="s">
        <v>954</v>
      </c>
      <c r="C399">
        <v>3.94</v>
      </c>
      <c r="D399">
        <v>3.5623</v>
      </c>
      <c r="E399" t="s">
        <v>214</v>
      </c>
    </row>
    <row r="400" spans="1:5" x14ac:dyDescent="0.15">
      <c r="A400" t="s">
        <v>955</v>
      </c>
      <c r="B400" t="s">
        <v>956</v>
      </c>
      <c r="C400">
        <v>-0.62</v>
      </c>
      <c r="D400">
        <v>1.9807999999999999</v>
      </c>
      <c r="E400" t="s">
        <v>222</v>
      </c>
    </row>
    <row r="401" spans="1:5" x14ac:dyDescent="0.15">
      <c r="A401" t="s">
        <v>957</v>
      </c>
      <c r="B401" t="s">
        <v>958</v>
      </c>
      <c r="C401">
        <v>1.87</v>
      </c>
      <c r="D401">
        <v>0.1129</v>
      </c>
      <c r="E401" t="s">
        <v>397</v>
      </c>
    </row>
    <row r="402" spans="1:5" x14ac:dyDescent="0.15">
      <c r="A402" t="s">
        <v>959</v>
      </c>
      <c r="B402" t="s">
        <v>960</v>
      </c>
      <c r="C402">
        <v>0.28000000000000003</v>
      </c>
      <c r="D402">
        <v>0.14729999999999999</v>
      </c>
      <c r="E402" t="s">
        <v>961</v>
      </c>
    </row>
    <row r="403" spans="1:5" x14ac:dyDescent="0.15">
      <c r="A403" t="s">
        <v>962</v>
      </c>
      <c r="B403" t="s">
        <v>963</v>
      </c>
      <c r="C403">
        <v>5.25</v>
      </c>
      <c r="D403">
        <v>12.9275</v>
      </c>
      <c r="E403" t="s">
        <v>964</v>
      </c>
    </row>
    <row r="404" spans="1:5" x14ac:dyDescent="0.15">
      <c r="A404" t="s">
        <v>965</v>
      </c>
      <c r="B404" t="s">
        <v>966</v>
      </c>
      <c r="C404">
        <v>3.08</v>
      </c>
      <c r="D404">
        <v>6.8832000000000004</v>
      </c>
      <c r="E404" t="s">
        <v>219</v>
      </c>
    </row>
    <row r="405" spans="1:5" x14ac:dyDescent="0.15">
      <c r="A405" t="s">
        <v>967</v>
      </c>
      <c r="B405" t="s">
        <v>968</v>
      </c>
      <c r="C405">
        <v>4.8600000000000003</v>
      </c>
      <c r="D405">
        <v>0.85499999999999998</v>
      </c>
      <c r="E405" t="s">
        <v>142</v>
      </c>
    </row>
    <row r="406" spans="1:5" x14ac:dyDescent="0.15">
      <c r="A406" t="s">
        <v>969</v>
      </c>
      <c r="B406" t="s">
        <v>970</v>
      </c>
      <c r="C406">
        <v>3.4</v>
      </c>
      <c r="D406">
        <v>1.0684</v>
      </c>
      <c r="E406" t="s">
        <v>526</v>
      </c>
    </row>
    <row r="407" spans="1:5" x14ac:dyDescent="0.15">
      <c r="A407" t="s">
        <v>971</v>
      </c>
      <c r="B407" t="s">
        <v>972</v>
      </c>
      <c r="C407">
        <v>4.71</v>
      </c>
      <c r="D407">
        <v>1.2502</v>
      </c>
      <c r="E407" t="s">
        <v>173</v>
      </c>
    </row>
    <row r="408" spans="1:5" x14ac:dyDescent="0.15">
      <c r="A408" t="s">
        <v>973</v>
      </c>
      <c r="B408" t="s">
        <v>974</v>
      </c>
      <c r="C408">
        <v>0.89</v>
      </c>
      <c r="D408">
        <v>4.8800000000000003E-2</v>
      </c>
      <c r="E408" t="s">
        <v>136</v>
      </c>
    </row>
    <row r="409" spans="1:5" x14ac:dyDescent="0.15">
      <c r="A409" t="s">
        <v>975</v>
      </c>
      <c r="B409" t="s">
        <v>976</v>
      </c>
      <c r="C409">
        <v>-5.08</v>
      </c>
      <c r="D409">
        <v>1546.3936000000001</v>
      </c>
      <c r="E409" t="s">
        <v>332</v>
      </c>
    </row>
    <row r="410" spans="1:5" x14ac:dyDescent="0.15">
      <c r="A410" t="s">
        <v>977</v>
      </c>
      <c r="B410" t="s">
        <v>978</v>
      </c>
      <c r="C410">
        <v>3.51</v>
      </c>
      <c r="D410">
        <v>1.7385999999999999</v>
      </c>
      <c r="E410" t="s">
        <v>386</v>
      </c>
    </row>
    <row r="411" spans="1:5" x14ac:dyDescent="0.15">
      <c r="A411" t="s">
        <v>979</v>
      </c>
      <c r="B411" t="s">
        <v>980</v>
      </c>
      <c r="C411">
        <v>0.35</v>
      </c>
      <c r="D411">
        <v>0.34860000000000002</v>
      </c>
      <c r="E411" t="s">
        <v>981</v>
      </c>
    </row>
    <row r="412" spans="1:5" x14ac:dyDescent="0.15">
      <c r="A412" t="s">
        <v>982</v>
      </c>
      <c r="B412" t="s">
        <v>983</v>
      </c>
      <c r="C412">
        <v>2.63</v>
      </c>
      <c r="D412">
        <v>0.23760000000000001</v>
      </c>
      <c r="E412" t="s">
        <v>984</v>
      </c>
    </row>
    <row r="413" spans="1:5" x14ac:dyDescent="0.15">
      <c r="A413" t="s">
        <v>985</v>
      </c>
      <c r="B413" t="s">
        <v>986</v>
      </c>
      <c r="C413">
        <v>2.4700000000000002</v>
      </c>
      <c r="D413">
        <v>1.2344999999999999</v>
      </c>
      <c r="E413" t="s">
        <v>173</v>
      </c>
    </row>
    <row r="414" spans="1:5" x14ac:dyDescent="0.15">
      <c r="A414" t="s">
        <v>987</v>
      </c>
      <c r="B414" t="s">
        <v>988</v>
      </c>
      <c r="C414">
        <v>0.24</v>
      </c>
      <c r="D414">
        <v>0.375</v>
      </c>
      <c r="E414" t="s">
        <v>230</v>
      </c>
    </row>
    <row r="415" spans="1:5" x14ac:dyDescent="0.15">
      <c r="A415" t="s">
        <v>989</v>
      </c>
      <c r="B415" t="s">
        <v>990</v>
      </c>
      <c r="C415">
        <v>2.96</v>
      </c>
      <c r="D415">
        <v>5.6121999999999996</v>
      </c>
      <c r="E415" t="s">
        <v>24</v>
      </c>
    </row>
    <row r="416" spans="1:5" x14ac:dyDescent="0.15">
      <c r="A416" t="s">
        <v>991</v>
      </c>
      <c r="B416" t="s">
        <v>992</v>
      </c>
      <c r="C416">
        <v>3.81</v>
      </c>
      <c r="D416">
        <v>3.9763000000000002</v>
      </c>
      <c r="E416" t="s">
        <v>178</v>
      </c>
    </row>
    <row r="417" spans="1:5" x14ac:dyDescent="0.15">
      <c r="A417" t="s">
        <v>993</v>
      </c>
      <c r="B417" t="s">
        <v>994</v>
      </c>
      <c r="C417">
        <v>2.88</v>
      </c>
      <c r="D417">
        <v>0.47170000000000001</v>
      </c>
      <c r="E417" t="s">
        <v>294</v>
      </c>
    </row>
    <row r="418" spans="1:5" x14ac:dyDescent="0.15">
      <c r="A418" t="s">
        <v>995</v>
      </c>
      <c r="B418" t="s">
        <v>996</v>
      </c>
      <c r="C418">
        <v>1.82</v>
      </c>
      <c r="D418">
        <v>0.40620000000000001</v>
      </c>
      <c r="E418" t="s">
        <v>811</v>
      </c>
    </row>
    <row r="419" spans="1:5" x14ac:dyDescent="0.15">
      <c r="A419" t="s">
        <v>997</v>
      </c>
      <c r="B419" t="s">
        <v>998</v>
      </c>
      <c r="C419">
        <v>5.22</v>
      </c>
      <c r="D419">
        <v>4.5195999999999996</v>
      </c>
      <c r="E419" t="s">
        <v>686</v>
      </c>
    </row>
    <row r="420" spans="1:5" x14ac:dyDescent="0.15">
      <c r="A420" t="s">
        <v>999</v>
      </c>
      <c r="B420" t="s">
        <v>1000</v>
      </c>
      <c r="C420">
        <v>3.12</v>
      </c>
      <c r="D420">
        <v>1.7064999999999999</v>
      </c>
      <c r="E420" t="s">
        <v>46</v>
      </c>
    </row>
    <row r="421" spans="1:5" x14ac:dyDescent="0.15">
      <c r="A421" t="s">
        <v>1001</v>
      </c>
      <c r="B421" t="s">
        <v>1002</v>
      </c>
      <c r="C421">
        <v>2.61</v>
      </c>
      <c r="D421">
        <v>1.1644000000000001</v>
      </c>
      <c r="E421" t="s">
        <v>70</v>
      </c>
    </row>
    <row r="422" spans="1:5" x14ac:dyDescent="0.15">
      <c r="A422" t="s">
        <v>1003</v>
      </c>
      <c r="B422" t="s">
        <v>1004</v>
      </c>
      <c r="C422">
        <v>4.51</v>
      </c>
      <c r="D422">
        <v>9.0828000000000007</v>
      </c>
      <c r="E422" t="s">
        <v>1005</v>
      </c>
    </row>
    <row r="423" spans="1:5" x14ac:dyDescent="0.15">
      <c r="A423" t="s">
        <v>1006</v>
      </c>
      <c r="B423" t="s">
        <v>1007</v>
      </c>
      <c r="C423">
        <v>0.73</v>
      </c>
      <c r="D423">
        <v>6.5119999999999996</v>
      </c>
      <c r="E423" t="s">
        <v>276</v>
      </c>
    </row>
    <row r="424" spans="1:5" x14ac:dyDescent="0.15">
      <c r="A424" t="s">
        <v>1008</v>
      </c>
      <c r="B424" t="s">
        <v>1009</v>
      </c>
      <c r="C424">
        <v>1.87</v>
      </c>
      <c r="D424">
        <v>0.2233</v>
      </c>
      <c r="E424" t="s">
        <v>40</v>
      </c>
    </row>
    <row r="425" spans="1:5" x14ac:dyDescent="0.15">
      <c r="A425" t="s">
        <v>1010</v>
      </c>
      <c r="B425" t="s">
        <v>1011</v>
      </c>
      <c r="C425">
        <v>2.88</v>
      </c>
      <c r="D425">
        <v>0.61370000000000002</v>
      </c>
      <c r="E425" t="s">
        <v>16</v>
      </c>
    </row>
    <row r="426" spans="1:5" x14ac:dyDescent="0.15">
      <c r="A426" t="s">
        <v>1012</v>
      </c>
      <c r="B426" t="s">
        <v>1013</v>
      </c>
      <c r="C426">
        <v>2.0499999999999998</v>
      </c>
      <c r="D426">
        <v>16.8504</v>
      </c>
      <c r="E426" t="s">
        <v>421</v>
      </c>
    </row>
    <row r="427" spans="1:5" x14ac:dyDescent="0.15">
      <c r="A427" t="s">
        <v>1014</v>
      </c>
      <c r="B427" t="s">
        <v>1015</v>
      </c>
      <c r="C427">
        <v>0.52</v>
      </c>
      <c r="D427">
        <v>4.4762000000000004</v>
      </c>
      <c r="E427" t="s">
        <v>125</v>
      </c>
    </row>
    <row r="428" spans="1:5" x14ac:dyDescent="0.15">
      <c r="A428" t="s">
        <v>1016</v>
      </c>
      <c r="B428" t="s">
        <v>1017</v>
      </c>
      <c r="C428">
        <v>4.05</v>
      </c>
      <c r="D428">
        <v>2.5171000000000001</v>
      </c>
      <c r="E428" t="s">
        <v>745</v>
      </c>
    </row>
    <row r="429" spans="1:5" x14ac:dyDescent="0.15">
      <c r="A429" t="s">
        <v>1018</v>
      </c>
      <c r="B429" t="s">
        <v>1019</v>
      </c>
      <c r="C429">
        <v>2.41</v>
      </c>
      <c r="D429">
        <v>0.87929999999999997</v>
      </c>
      <c r="E429" t="s">
        <v>281</v>
      </c>
    </row>
    <row r="430" spans="1:5" x14ac:dyDescent="0.15">
      <c r="A430" t="s">
        <v>1020</v>
      </c>
      <c r="B430" t="s">
        <v>1021</v>
      </c>
      <c r="C430">
        <v>0.56000000000000005</v>
      </c>
      <c r="D430">
        <v>1.1717</v>
      </c>
      <c r="E430" t="s">
        <v>91</v>
      </c>
    </row>
    <row r="431" spans="1:5" x14ac:dyDescent="0.15">
      <c r="A431" t="s">
        <v>1022</v>
      </c>
      <c r="B431" t="s">
        <v>1023</v>
      </c>
      <c r="C431">
        <v>1.02</v>
      </c>
      <c r="D431">
        <v>1.0665</v>
      </c>
      <c r="E431" t="s">
        <v>187</v>
      </c>
    </row>
    <row r="432" spans="1:5" x14ac:dyDescent="0.15">
      <c r="A432" t="s">
        <v>1024</v>
      </c>
      <c r="B432" t="s">
        <v>1025</v>
      </c>
      <c r="C432">
        <v>2.95</v>
      </c>
      <c r="D432">
        <v>7.0490000000000004</v>
      </c>
      <c r="E432" t="s">
        <v>187</v>
      </c>
    </row>
    <row r="433" spans="1:5" x14ac:dyDescent="0.15">
      <c r="A433" t="s">
        <v>1026</v>
      </c>
      <c r="B433" t="s">
        <v>1027</v>
      </c>
      <c r="C433">
        <v>2.33</v>
      </c>
      <c r="D433">
        <v>10.4741</v>
      </c>
      <c r="E433" t="s">
        <v>24</v>
      </c>
    </row>
    <row r="434" spans="1:5" x14ac:dyDescent="0.15">
      <c r="A434" t="s">
        <v>1028</v>
      </c>
      <c r="B434" t="s">
        <v>1029</v>
      </c>
      <c r="C434">
        <v>1.5</v>
      </c>
      <c r="D434">
        <v>0.89980000000000004</v>
      </c>
      <c r="E434" t="s">
        <v>91</v>
      </c>
    </row>
    <row r="435" spans="1:5" x14ac:dyDescent="0.15">
      <c r="A435" t="s">
        <v>1030</v>
      </c>
      <c r="B435" t="s">
        <v>1031</v>
      </c>
      <c r="C435">
        <v>2.4500000000000002</v>
      </c>
      <c r="D435">
        <v>0.59009999999999996</v>
      </c>
      <c r="E435" t="s">
        <v>808</v>
      </c>
    </row>
    <row r="436" spans="1:5" x14ac:dyDescent="0.15">
      <c r="A436" t="s">
        <v>1032</v>
      </c>
      <c r="B436" t="s">
        <v>1033</v>
      </c>
      <c r="C436">
        <v>2.14</v>
      </c>
      <c r="D436">
        <v>4.5926</v>
      </c>
      <c r="E436" t="s">
        <v>1034</v>
      </c>
    </row>
    <row r="437" spans="1:5" x14ac:dyDescent="0.15">
      <c r="A437" t="s">
        <v>1035</v>
      </c>
      <c r="B437" t="s">
        <v>1036</v>
      </c>
      <c r="C437">
        <v>5.55</v>
      </c>
      <c r="D437">
        <v>1.5513999999999999</v>
      </c>
      <c r="E437" t="s">
        <v>7</v>
      </c>
    </row>
    <row r="438" spans="1:5" x14ac:dyDescent="0.15">
      <c r="A438" t="s">
        <v>1037</v>
      </c>
      <c r="B438" t="s">
        <v>1038</v>
      </c>
      <c r="C438">
        <v>2.06</v>
      </c>
      <c r="D438">
        <v>0.91539999999999999</v>
      </c>
      <c r="E438" t="s">
        <v>151</v>
      </c>
    </row>
    <row r="439" spans="1:5" x14ac:dyDescent="0.15">
      <c r="A439" t="s">
        <v>1039</v>
      </c>
      <c r="B439" t="s">
        <v>1040</v>
      </c>
      <c r="C439">
        <v>3.48</v>
      </c>
      <c r="D439">
        <v>10.798999999999999</v>
      </c>
      <c r="E439" t="s">
        <v>46</v>
      </c>
    </row>
    <row r="440" spans="1:5" x14ac:dyDescent="0.15">
      <c r="A440" t="s">
        <v>1041</v>
      </c>
      <c r="B440" t="s">
        <v>1042</v>
      </c>
      <c r="C440">
        <v>1.41</v>
      </c>
      <c r="D440">
        <v>1.1309</v>
      </c>
      <c r="E440" t="s">
        <v>442</v>
      </c>
    </row>
    <row r="441" spans="1:5" x14ac:dyDescent="0.15">
      <c r="A441" t="s">
        <v>1043</v>
      </c>
      <c r="B441" t="s">
        <v>1044</v>
      </c>
      <c r="C441">
        <v>0.78</v>
      </c>
      <c r="D441">
        <v>0.49020000000000002</v>
      </c>
      <c r="E441" t="s">
        <v>40</v>
      </c>
    </row>
    <row r="442" spans="1:5" x14ac:dyDescent="0.15">
      <c r="A442" t="s">
        <v>1045</v>
      </c>
      <c r="B442" t="s">
        <v>1046</v>
      </c>
      <c r="C442">
        <v>0.11</v>
      </c>
      <c r="D442">
        <v>6.2962999999999996</v>
      </c>
      <c r="E442" t="s">
        <v>13</v>
      </c>
    </row>
    <row r="443" spans="1:5" x14ac:dyDescent="0.15">
      <c r="A443" t="s">
        <v>1047</v>
      </c>
      <c r="B443" t="s">
        <v>1048</v>
      </c>
      <c r="C443">
        <v>3.07</v>
      </c>
      <c r="D443">
        <v>0.43319999999999997</v>
      </c>
      <c r="E443" t="s">
        <v>270</v>
      </c>
    </row>
    <row r="444" spans="1:5" x14ac:dyDescent="0.15">
      <c r="A444" t="s">
        <v>1049</v>
      </c>
      <c r="B444" t="s">
        <v>1050</v>
      </c>
      <c r="C444">
        <v>1.82</v>
      </c>
      <c r="D444">
        <v>0.75370000000000004</v>
      </c>
      <c r="E444" t="s">
        <v>961</v>
      </c>
    </row>
    <row r="445" spans="1:5" x14ac:dyDescent="0.15">
      <c r="A445" t="s">
        <v>1051</v>
      </c>
      <c r="B445" t="s">
        <v>1052</v>
      </c>
      <c r="C445">
        <v>3.33</v>
      </c>
      <c r="D445">
        <v>0.4803</v>
      </c>
      <c r="E445" t="s">
        <v>349</v>
      </c>
    </row>
    <row r="446" spans="1:5" x14ac:dyDescent="0.15">
      <c r="A446" t="s">
        <v>1053</v>
      </c>
      <c r="B446" t="s">
        <v>1054</v>
      </c>
      <c r="C446">
        <v>-5.14</v>
      </c>
      <c r="D446">
        <v>12.0876</v>
      </c>
      <c r="E446" t="s">
        <v>693</v>
      </c>
    </row>
    <row r="447" spans="1:5" x14ac:dyDescent="0.15">
      <c r="A447" t="s">
        <v>1055</v>
      </c>
      <c r="B447" t="s">
        <v>1056</v>
      </c>
      <c r="C447">
        <v>0.97</v>
      </c>
      <c r="D447">
        <v>0.85860000000000003</v>
      </c>
      <c r="E447" t="s">
        <v>1057</v>
      </c>
    </row>
    <row r="448" spans="1:5" x14ac:dyDescent="0.15">
      <c r="A448" t="s">
        <v>1058</v>
      </c>
      <c r="B448" t="s">
        <v>1059</v>
      </c>
      <c r="C448">
        <v>2.97</v>
      </c>
      <c r="D448">
        <v>5.0675999999999997</v>
      </c>
      <c r="E448" t="s">
        <v>187</v>
      </c>
    </row>
    <row r="449" spans="1:5" x14ac:dyDescent="0.15">
      <c r="A449" t="s">
        <v>1060</v>
      </c>
      <c r="B449" t="s">
        <v>1061</v>
      </c>
      <c r="C449">
        <v>1.36</v>
      </c>
      <c r="D449">
        <v>0.1835</v>
      </c>
      <c r="E449" t="s">
        <v>91</v>
      </c>
    </row>
    <row r="450" spans="1:5" x14ac:dyDescent="0.15">
      <c r="A450" t="s">
        <v>1062</v>
      </c>
      <c r="B450" t="s">
        <v>1063</v>
      </c>
      <c r="C450">
        <v>-0.23499999999999999</v>
      </c>
      <c r="D450">
        <v>0.77180000000000004</v>
      </c>
      <c r="E450" t="s">
        <v>585</v>
      </c>
    </row>
    <row r="451" spans="1:5" x14ac:dyDescent="0.15">
      <c r="A451" t="s">
        <v>1064</v>
      </c>
      <c r="B451" t="s">
        <v>1065</v>
      </c>
      <c r="C451">
        <v>2.96</v>
      </c>
      <c r="D451">
        <v>0.60870000000000002</v>
      </c>
      <c r="E451" t="s">
        <v>1066</v>
      </c>
    </row>
    <row r="452" spans="1:5" x14ac:dyDescent="0.15">
      <c r="A452" t="s">
        <v>1067</v>
      </c>
      <c r="B452" t="s">
        <v>1068</v>
      </c>
      <c r="C452">
        <v>2.25</v>
      </c>
      <c r="D452">
        <v>0.58379999999999999</v>
      </c>
      <c r="E452" t="s">
        <v>281</v>
      </c>
    </row>
    <row r="453" spans="1:5" x14ac:dyDescent="0.15">
      <c r="A453" t="s">
        <v>1069</v>
      </c>
      <c r="B453" t="s">
        <v>1070</v>
      </c>
      <c r="C453">
        <v>3.8849999999999998</v>
      </c>
      <c r="D453">
        <v>10.013299999999999</v>
      </c>
      <c r="E453" t="s">
        <v>765</v>
      </c>
    </row>
    <row r="454" spans="1:5" x14ac:dyDescent="0.15">
      <c r="A454" t="s">
        <v>1071</v>
      </c>
      <c r="B454" t="s">
        <v>1072</v>
      </c>
      <c r="C454">
        <v>1.91</v>
      </c>
      <c r="D454">
        <v>3.4761000000000002</v>
      </c>
      <c r="E454" t="s">
        <v>1034</v>
      </c>
    </row>
    <row r="455" spans="1:5" x14ac:dyDescent="0.15">
      <c r="A455" t="s">
        <v>1073</v>
      </c>
      <c r="B455" t="s">
        <v>1074</v>
      </c>
      <c r="C455">
        <v>4.4400000000000004</v>
      </c>
      <c r="D455">
        <v>2.8847</v>
      </c>
      <c r="E455" t="s">
        <v>462</v>
      </c>
    </row>
    <row r="456" spans="1:5" x14ac:dyDescent="0.15">
      <c r="A456" t="s">
        <v>1075</v>
      </c>
      <c r="B456" t="s">
        <v>1076</v>
      </c>
      <c r="C456">
        <v>1.1499999999999999</v>
      </c>
      <c r="D456">
        <v>0.78510000000000002</v>
      </c>
      <c r="E456" t="s">
        <v>270</v>
      </c>
    </row>
    <row r="457" spans="1:5" x14ac:dyDescent="0.15">
      <c r="A457" t="s">
        <v>1077</v>
      </c>
      <c r="B457" t="s">
        <v>1078</v>
      </c>
      <c r="C457">
        <v>0.99</v>
      </c>
      <c r="D457">
        <v>23.518999999999998</v>
      </c>
      <c r="E457" t="s">
        <v>46</v>
      </c>
    </row>
    <row r="458" spans="1:5" x14ac:dyDescent="0.15">
      <c r="A458" t="s">
        <v>1079</v>
      </c>
      <c r="B458" t="s">
        <v>1080</v>
      </c>
      <c r="C458">
        <v>6.21</v>
      </c>
      <c r="D458">
        <v>160.5421</v>
      </c>
      <c r="E458" t="s">
        <v>647</v>
      </c>
    </row>
    <row r="459" spans="1:5" x14ac:dyDescent="0.15">
      <c r="A459" t="s">
        <v>1081</v>
      </c>
      <c r="B459" t="s">
        <v>1082</v>
      </c>
      <c r="C459">
        <v>2.33</v>
      </c>
      <c r="D459">
        <v>0.39429999999999998</v>
      </c>
      <c r="E459" t="s">
        <v>1083</v>
      </c>
    </row>
    <row r="460" spans="1:5" x14ac:dyDescent="0.15">
      <c r="A460" t="s">
        <v>1084</v>
      </c>
      <c r="B460" t="s">
        <v>1085</v>
      </c>
      <c r="C460">
        <v>1.1100000000000001</v>
      </c>
      <c r="D460">
        <v>0.3584</v>
      </c>
      <c r="E460" t="s">
        <v>83</v>
      </c>
    </row>
    <row r="461" spans="1:5" x14ac:dyDescent="0.15">
      <c r="A461" t="s">
        <v>1086</v>
      </c>
      <c r="B461" t="s">
        <v>1087</v>
      </c>
      <c r="C461">
        <v>1.7</v>
      </c>
      <c r="D461">
        <v>0.95030000000000003</v>
      </c>
      <c r="E461" t="s">
        <v>1088</v>
      </c>
    </row>
    <row r="462" spans="1:5" x14ac:dyDescent="0.15">
      <c r="A462" t="s">
        <v>1089</v>
      </c>
      <c r="B462" t="s">
        <v>1090</v>
      </c>
      <c r="C462">
        <v>-0.36</v>
      </c>
      <c r="D462">
        <v>1.1771</v>
      </c>
      <c r="E462" t="s">
        <v>289</v>
      </c>
    </row>
    <row r="463" spans="1:5" x14ac:dyDescent="0.15">
      <c r="A463" t="s">
        <v>1091</v>
      </c>
      <c r="B463" t="s">
        <v>1092</v>
      </c>
      <c r="C463">
        <v>0.81</v>
      </c>
      <c r="D463">
        <v>0.77059999999999995</v>
      </c>
      <c r="E463" t="s">
        <v>1093</v>
      </c>
    </row>
    <row r="464" spans="1:5" x14ac:dyDescent="0.15">
      <c r="A464" t="s">
        <v>1094</v>
      </c>
      <c r="B464" t="s">
        <v>1095</v>
      </c>
      <c r="C464">
        <v>1.92</v>
      </c>
      <c r="D464">
        <v>4.0833000000000004</v>
      </c>
      <c r="E464" t="s">
        <v>142</v>
      </c>
    </row>
    <row r="465" spans="1:5" x14ac:dyDescent="0.15">
      <c r="A465" t="s">
        <v>1096</v>
      </c>
      <c r="B465" t="s">
        <v>1097</v>
      </c>
      <c r="C465">
        <v>1.72</v>
      </c>
      <c r="D465">
        <v>954.79780000000005</v>
      </c>
      <c r="E465" t="s">
        <v>43</v>
      </c>
    </row>
    <row r="466" spans="1:5" x14ac:dyDescent="0.15">
      <c r="A466" t="s">
        <v>1098</v>
      </c>
      <c r="B466" t="s">
        <v>1099</v>
      </c>
      <c r="C466">
        <v>0.92</v>
      </c>
      <c r="D466">
        <v>0.1961</v>
      </c>
      <c r="E466" t="s">
        <v>37</v>
      </c>
    </row>
    <row r="467" spans="1:5" x14ac:dyDescent="0.15">
      <c r="A467" t="s">
        <v>1100</v>
      </c>
      <c r="B467" t="s">
        <v>1101</v>
      </c>
      <c r="C467">
        <v>0.43</v>
      </c>
      <c r="D467">
        <v>0.91339999999999999</v>
      </c>
      <c r="E467" t="s">
        <v>13</v>
      </c>
    </row>
    <row r="468" spans="1:5" x14ac:dyDescent="0.15">
      <c r="A468" t="s">
        <v>1102</v>
      </c>
      <c r="B468" t="s">
        <v>1103</v>
      </c>
      <c r="C468">
        <v>-0.88</v>
      </c>
      <c r="D468">
        <v>5.5214999999999996</v>
      </c>
      <c r="E468" t="s">
        <v>722</v>
      </c>
    </row>
    <row r="469" spans="1:5" x14ac:dyDescent="0.15">
      <c r="A469" t="s">
        <v>1104</v>
      </c>
      <c r="B469" t="s">
        <v>1105</v>
      </c>
      <c r="C469">
        <v>0.53</v>
      </c>
      <c r="D469">
        <v>1.9800000000000002E-2</v>
      </c>
      <c r="E469" t="s">
        <v>154</v>
      </c>
    </row>
    <row r="470" spans="1:5" x14ac:dyDescent="0.15">
      <c r="A470" t="s">
        <v>1106</v>
      </c>
      <c r="B470" t="s">
        <v>1107</v>
      </c>
      <c r="C470">
        <v>7.43</v>
      </c>
      <c r="D470">
        <v>10.218999999999999</v>
      </c>
      <c r="E470" t="s">
        <v>661</v>
      </c>
    </row>
    <row r="471" spans="1:5" x14ac:dyDescent="0.15">
      <c r="A471" t="s">
        <v>1108</v>
      </c>
      <c r="B471" t="s">
        <v>1109</v>
      </c>
      <c r="C471">
        <v>0.82</v>
      </c>
      <c r="D471">
        <v>0.26869999999999999</v>
      </c>
      <c r="E471" t="s">
        <v>791</v>
      </c>
    </row>
    <row r="472" spans="1:5" x14ac:dyDescent="0.15">
      <c r="A472" t="s">
        <v>1110</v>
      </c>
      <c r="B472" t="s">
        <v>1111</v>
      </c>
      <c r="C472">
        <v>-0.43</v>
      </c>
      <c r="D472">
        <v>2.1934999999999998</v>
      </c>
      <c r="E472" t="s">
        <v>51</v>
      </c>
    </row>
    <row r="473" spans="1:5" x14ac:dyDescent="0.15">
      <c r="A473" t="s">
        <v>1112</v>
      </c>
      <c r="B473" t="s">
        <v>1113</v>
      </c>
      <c r="C473">
        <v>1.34</v>
      </c>
      <c r="D473">
        <v>5.6573000000000002</v>
      </c>
      <c r="E473" t="s">
        <v>628</v>
      </c>
    </row>
    <row r="474" spans="1:5" x14ac:dyDescent="0.15">
      <c r="A474" t="s">
        <v>1114</v>
      </c>
      <c r="B474" t="s">
        <v>1115</v>
      </c>
      <c r="C474">
        <v>2.99</v>
      </c>
      <c r="D474">
        <v>4.4920999999999998</v>
      </c>
      <c r="E474" t="s">
        <v>307</v>
      </c>
    </row>
    <row r="475" spans="1:5" x14ac:dyDescent="0.15">
      <c r="A475" t="s">
        <v>1116</v>
      </c>
      <c r="B475" t="s">
        <v>1117</v>
      </c>
      <c r="C475">
        <v>-0.24</v>
      </c>
      <c r="D475">
        <v>1.014</v>
      </c>
      <c r="E475" t="s">
        <v>1118</v>
      </c>
    </row>
    <row r="476" spans="1:5" x14ac:dyDescent="0.15">
      <c r="A476" t="s">
        <v>1119</v>
      </c>
      <c r="B476" t="s">
        <v>1120</v>
      </c>
      <c r="C476">
        <v>-1</v>
      </c>
      <c r="D476">
        <v>61.736600000000003</v>
      </c>
      <c r="E476" t="s">
        <v>1121</v>
      </c>
    </row>
    <row r="477" spans="1:5" x14ac:dyDescent="0.15">
      <c r="A477" t="s">
        <v>1122</v>
      </c>
      <c r="B477" t="s">
        <v>1123</v>
      </c>
      <c r="C477">
        <v>2.93</v>
      </c>
      <c r="D477">
        <v>0.98829999999999996</v>
      </c>
      <c r="E477" t="s">
        <v>408</v>
      </c>
    </row>
    <row r="478" spans="1:5" x14ac:dyDescent="0.15">
      <c r="A478" t="s">
        <v>1124</v>
      </c>
      <c r="B478" t="s">
        <v>1125</v>
      </c>
      <c r="C478">
        <v>2.4449999999999998</v>
      </c>
      <c r="D478">
        <v>0.98009999999999997</v>
      </c>
      <c r="E478" t="s">
        <v>270</v>
      </c>
    </row>
    <row r="479" spans="1:5" x14ac:dyDescent="0.15">
      <c r="A479" t="s">
        <v>1126</v>
      </c>
      <c r="B479" t="s">
        <v>1127</v>
      </c>
      <c r="C479">
        <v>0.59</v>
      </c>
      <c r="D479">
        <v>0.38059999999999999</v>
      </c>
      <c r="E479" t="s">
        <v>1128</v>
      </c>
    </row>
    <row r="480" spans="1:5" x14ac:dyDescent="0.15">
      <c r="A480" t="s">
        <v>1129</v>
      </c>
      <c r="B480" t="s">
        <v>1130</v>
      </c>
      <c r="C480">
        <v>1.7</v>
      </c>
      <c r="D480">
        <v>1.7532000000000001</v>
      </c>
      <c r="E480" t="s">
        <v>1131</v>
      </c>
    </row>
    <row r="481" spans="1:5" x14ac:dyDescent="0.15">
      <c r="A481" t="s">
        <v>1132</v>
      </c>
      <c r="B481" t="s">
        <v>1133</v>
      </c>
      <c r="C481">
        <v>1.35</v>
      </c>
      <c r="D481">
        <v>0.29809999999999998</v>
      </c>
      <c r="E481" t="s">
        <v>418</v>
      </c>
    </row>
    <row r="482" spans="1:5" x14ac:dyDescent="0.15">
      <c r="A482" t="s">
        <v>1134</v>
      </c>
      <c r="B482" t="s">
        <v>1135</v>
      </c>
      <c r="C482">
        <v>0.98</v>
      </c>
      <c r="D482">
        <v>0.51990000000000003</v>
      </c>
      <c r="E482" t="s">
        <v>139</v>
      </c>
    </row>
    <row r="483" spans="1:5" x14ac:dyDescent="0.15">
      <c r="A483" t="s">
        <v>1136</v>
      </c>
      <c r="B483" t="s">
        <v>1137</v>
      </c>
      <c r="C483">
        <v>2.0499999999999998</v>
      </c>
      <c r="D483">
        <v>4.008</v>
      </c>
      <c r="E483" t="s">
        <v>961</v>
      </c>
    </row>
    <row r="484" spans="1:5" x14ac:dyDescent="0.15">
      <c r="A484" t="s">
        <v>1138</v>
      </c>
      <c r="B484" t="s">
        <v>1139</v>
      </c>
      <c r="C484">
        <v>0.01</v>
      </c>
      <c r="D484">
        <v>1.1797</v>
      </c>
      <c r="E484" t="s">
        <v>230</v>
      </c>
    </row>
    <row r="485" spans="1:5" x14ac:dyDescent="0.15">
      <c r="A485" t="s">
        <v>1140</v>
      </c>
      <c r="B485" t="s">
        <v>1141</v>
      </c>
      <c r="C485">
        <v>0.39</v>
      </c>
      <c r="D485">
        <v>0.69630000000000003</v>
      </c>
      <c r="E485" t="s">
        <v>230</v>
      </c>
    </row>
    <row r="486" spans="1:5" x14ac:dyDescent="0.15">
      <c r="A486" t="s">
        <v>1142</v>
      </c>
      <c r="B486" t="s">
        <v>1143</v>
      </c>
      <c r="C486">
        <v>1.1299999999999999</v>
      </c>
      <c r="D486">
        <v>6.165</v>
      </c>
      <c r="E486" t="s">
        <v>635</v>
      </c>
    </row>
    <row r="487" spans="1:5" x14ac:dyDescent="0.15">
      <c r="A487" t="s">
        <v>1144</v>
      </c>
      <c r="B487" t="s">
        <v>1145</v>
      </c>
      <c r="C487">
        <v>0.2</v>
      </c>
      <c r="D487">
        <v>2.69E-2</v>
      </c>
      <c r="E487" t="s">
        <v>332</v>
      </c>
    </row>
    <row r="488" spans="1:5" x14ac:dyDescent="0.15">
      <c r="A488" t="s">
        <v>1146</v>
      </c>
      <c r="B488" t="s">
        <v>1147</v>
      </c>
      <c r="C488">
        <v>0.75</v>
      </c>
      <c r="D488">
        <v>0.43059999999999998</v>
      </c>
      <c r="E488" t="s">
        <v>765</v>
      </c>
    </row>
    <row r="489" spans="1:5" x14ac:dyDescent="0.15">
      <c r="A489" t="s">
        <v>1148</v>
      </c>
      <c r="B489" t="s">
        <v>1149</v>
      </c>
      <c r="C489">
        <v>1.54</v>
      </c>
      <c r="D489">
        <v>1.8825000000000001</v>
      </c>
      <c r="E489" t="s">
        <v>762</v>
      </c>
    </row>
    <row r="490" spans="1:5" x14ac:dyDescent="0.15">
      <c r="A490" t="s">
        <v>1150</v>
      </c>
      <c r="B490" t="s">
        <v>1151</v>
      </c>
      <c r="C490">
        <v>0.71</v>
      </c>
      <c r="D490">
        <v>11.847899999999999</v>
      </c>
      <c r="E490" t="s">
        <v>1121</v>
      </c>
    </row>
    <row r="491" spans="1:5" x14ac:dyDescent="0.15">
      <c r="A491" t="s">
        <v>1152</v>
      </c>
      <c r="B491" t="s">
        <v>1153</v>
      </c>
      <c r="C491">
        <v>1.0549999999999999</v>
      </c>
      <c r="D491">
        <v>31.7547</v>
      </c>
      <c r="E491" t="s">
        <v>173</v>
      </c>
    </row>
    <row r="492" spans="1:5" x14ac:dyDescent="0.15">
      <c r="A492" t="s">
        <v>1154</v>
      </c>
      <c r="B492" t="s">
        <v>1155</v>
      </c>
      <c r="C492">
        <v>0.51</v>
      </c>
      <c r="D492">
        <v>0.6744</v>
      </c>
      <c r="E492" t="s">
        <v>148</v>
      </c>
    </row>
    <row r="493" spans="1:5" x14ac:dyDescent="0.15">
      <c r="A493" t="s">
        <v>1156</v>
      </c>
      <c r="B493" t="s">
        <v>1157</v>
      </c>
      <c r="C493">
        <v>1.69</v>
      </c>
      <c r="D493">
        <v>0.996</v>
      </c>
      <c r="E493" t="s">
        <v>24</v>
      </c>
    </row>
    <row r="494" spans="1:5" x14ac:dyDescent="0.15">
      <c r="A494" t="s">
        <v>1158</v>
      </c>
      <c r="B494" t="s">
        <v>1159</v>
      </c>
      <c r="C494">
        <v>0.7</v>
      </c>
      <c r="D494">
        <v>7.8095999999999997</v>
      </c>
      <c r="E494" t="s">
        <v>408</v>
      </c>
    </row>
    <row r="495" spans="1:5" x14ac:dyDescent="0.15">
      <c r="A495" t="s">
        <v>1160</v>
      </c>
      <c r="B495" t="s">
        <v>1161</v>
      </c>
      <c r="C495">
        <v>4.1900000000000004</v>
      </c>
      <c r="D495">
        <v>1.7261</v>
      </c>
      <c r="E495" t="s">
        <v>200</v>
      </c>
    </row>
    <row r="496" spans="1:5" x14ac:dyDescent="0.15">
      <c r="A496" t="s">
        <v>1162</v>
      </c>
      <c r="B496" t="s">
        <v>1163</v>
      </c>
      <c r="C496">
        <v>5.92</v>
      </c>
      <c r="D496">
        <v>1.2579</v>
      </c>
      <c r="E496" t="s">
        <v>374</v>
      </c>
    </row>
    <row r="497" spans="1:5" x14ac:dyDescent="0.15">
      <c r="A497" t="s">
        <v>1164</v>
      </c>
      <c r="B497" t="s">
        <v>1165</v>
      </c>
      <c r="C497">
        <v>2.06</v>
      </c>
      <c r="D497">
        <v>0.55879999999999996</v>
      </c>
      <c r="E497" t="s">
        <v>374</v>
      </c>
    </row>
    <row r="498" spans="1:5" x14ac:dyDescent="0.15">
      <c r="A498" t="s">
        <v>1166</v>
      </c>
      <c r="B498" t="s">
        <v>1167</v>
      </c>
      <c r="C498">
        <v>-0.1</v>
      </c>
      <c r="D498">
        <v>31.591899999999999</v>
      </c>
      <c r="E498" t="s">
        <v>250</v>
      </c>
    </row>
    <row r="499" spans="1:5" x14ac:dyDescent="0.15">
      <c r="A499" t="s">
        <v>1168</v>
      </c>
      <c r="B499" t="s">
        <v>1169</v>
      </c>
      <c r="C499">
        <v>3.07</v>
      </c>
      <c r="D499">
        <v>5.8894000000000002</v>
      </c>
      <c r="E499" t="s">
        <v>1170</v>
      </c>
    </row>
    <row r="500" spans="1:5" x14ac:dyDescent="0.15">
      <c r="A500" t="s">
        <v>1171</v>
      </c>
      <c r="B500" t="s">
        <v>1172</v>
      </c>
      <c r="C500">
        <v>0.71</v>
      </c>
      <c r="D500">
        <v>34.959600000000002</v>
      </c>
      <c r="E500" t="s">
        <v>1173</v>
      </c>
    </row>
    <row r="501" spans="1:5" x14ac:dyDescent="0.15">
      <c r="A501" t="s">
        <v>1174</v>
      </c>
      <c r="B501" t="s">
        <v>1175</v>
      </c>
      <c r="C501">
        <v>4.34</v>
      </c>
      <c r="D501">
        <v>2.5836000000000001</v>
      </c>
      <c r="E501" t="s">
        <v>1176</v>
      </c>
    </row>
    <row r="502" spans="1:5" x14ac:dyDescent="0.15">
      <c r="A502" t="s">
        <v>1177</v>
      </c>
      <c r="B502" t="s">
        <v>1178</v>
      </c>
      <c r="C502">
        <v>0.77</v>
      </c>
      <c r="D502">
        <v>1.3036000000000001</v>
      </c>
      <c r="E502" t="s">
        <v>471</v>
      </c>
    </row>
    <row r="503" spans="1:5" x14ac:dyDescent="0.15">
      <c r="A503" t="s">
        <v>1179</v>
      </c>
      <c r="B503" t="s">
        <v>1180</v>
      </c>
      <c r="C503">
        <v>0.49</v>
      </c>
      <c r="D503">
        <v>1.1696</v>
      </c>
      <c r="E503" t="s">
        <v>354</v>
      </c>
    </row>
    <row r="504" spans="1:5" x14ac:dyDescent="0.15">
      <c r="A504" t="s">
        <v>1181</v>
      </c>
      <c r="B504" t="s">
        <v>1182</v>
      </c>
      <c r="C504">
        <v>0.73</v>
      </c>
      <c r="D504">
        <v>0.35809999999999997</v>
      </c>
      <c r="E504" t="s">
        <v>354</v>
      </c>
    </row>
    <row r="505" spans="1:5" x14ac:dyDescent="0.15">
      <c r="A505" t="s">
        <v>1183</v>
      </c>
      <c r="B505" t="s">
        <v>1184</v>
      </c>
      <c r="C505">
        <v>3.83</v>
      </c>
      <c r="D505">
        <v>4.7184999999999997</v>
      </c>
      <c r="E505" t="s">
        <v>270</v>
      </c>
    </row>
    <row r="506" spans="1:5" x14ac:dyDescent="0.15">
      <c r="A506" t="s">
        <v>1185</v>
      </c>
      <c r="B506" t="s">
        <v>1186</v>
      </c>
      <c r="C506">
        <v>3.61</v>
      </c>
      <c r="D506">
        <v>7.4554999999999998</v>
      </c>
      <c r="E506" t="s">
        <v>233</v>
      </c>
    </row>
    <row r="507" spans="1:5" x14ac:dyDescent="0.15">
      <c r="A507" t="s">
        <v>1187</v>
      </c>
      <c r="B507" t="s">
        <v>1188</v>
      </c>
      <c r="C507">
        <v>0.99</v>
      </c>
      <c r="D507">
        <v>0.52049999999999996</v>
      </c>
      <c r="E507" t="s">
        <v>1189</v>
      </c>
    </row>
    <row r="508" spans="1:5" x14ac:dyDescent="0.15">
      <c r="A508" t="s">
        <v>1190</v>
      </c>
      <c r="B508" t="s">
        <v>1191</v>
      </c>
      <c r="C508">
        <v>2.0499999999999998</v>
      </c>
      <c r="D508">
        <v>2.9127000000000001</v>
      </c>
      <c r="E508" t="s">
        <v>703</v>
      </c>
    </row>
    <row r="509" spans="1:5" x14ac:dyDescent="0.15">
      <c r="A509" t="s">
        <v>1192</v>
      </c>
      <c r="B509" t="s">
        <v>1193</v>
      </c>
      <c r="C509">
        <v>3.19</v>
      </c>
      <c r="D509">
        <v>1.0973999999999999</v>
      </c>
      <c r="E509" t="s">
        <v>700</v>
      </c>
    </row>
    <row r="510" spans="1:5" x14ac:dyDescent="0.15">
      <c r="A510" t="s">
        <v>1194</v>
      </c>
      <c r="B510" t="s">
        <v>1195</v>
      </c>
      <c r="C510">
        <v>2.29</v>
      </c>
      <c r="D510">
        <v>0.5857</v>
      </c>
      <c r="E510" t="s">
        <v>408</v>
      </c>
    </row>
    <row r="511" spans="1:5" x14ac:dyDescent="0.15">
      <c r="A511" t="s">
        <v>1196</v>
      </c>
      <c r="B511" t="s">
        <v>1197</v>
      </c>
      <c r="C511">
        <v>0.73</v>
      </c>
      <c r="D511">
        <v>1.5697000000000001</v>
      </c>
      <c r="E511" t="s">
        <v>225</v>
      </c>
    </row>
    <row r="512" spans="1:5" x14ac:dyDescent="0.15">
      <c r="A512" t="s">
        <v>1198</v>
      </c>
      <c r="B512" t="s">
        <v>1199</v>
      </c>
      <c r="C512">
        <v>2.19</v>
      </c>
      <c r="D512">
        <v>0.57950000000000002</v>
      </c>
      <c r="E512" t="s">
        <v>759</v>
      </c>
    </row>
    <row r="513" spans="1:5" x14ac:dyDescent="0.15">
      <c r="A513" t="s">
        <v>1200</v>
      </c>
      <c r="B513" t="s">
        <v>1201</v>
      </c>
      <c r="C513">
        <v>2.39</v>
      </c>
      <c r="D513">
        <v>0.91720000000000002</v>
      </c>
      <c r="E513" t="s">
        <v>647</v>
      </c>
    </row>
    <row r="514" spans="1:5" x14ac:dyDescent="0.15">
      <c r="A514" t="s">
        <v>1202</v>
      </c>
      <c r="B514" t="s">
        <v>1203</v>
      </c>
      <c r="C514">
        <v>1.06</v>
      </c>
      <c r="D514">
        <v>5.8719000000000001</v>
      </c>
      <c r="E514" t="s">
        <v>1204</v>
      </c>
    </row>
    <row r="515" spans="1:5" x14ac:dyDescent="0.15">
      <c r="A515" t="s">
        <v>1205</v>
      </c>
      <c r="B515" t="s">
        <v>1206</v>
      </c>
      <c r="C515">
        <v>4.5199999999999996</v>
      </c>
      <c r="D515">
        <v>1.7032</v>
      </c>
      <c r="E515" t="s">
        <v>377</v>
      </c>
    </row>
    <row r="516" spans="1:5" x14ac:dyDescent="0.15">
      <c r="A516" t="s">
        <v>1207</v>
      </c>
      <c r="B516" t="s">
        <v>1208</v>
      </c>
      <c r="C516">
        <v>1.46</v>
      </c>
      <c r="D516">
        <v>3.6442000000000001</v>
      </c>
      <c r="E516" t="s">
        <v>190</v>
      </c>
    </row>
    <row r="517" spans="1:5" x14ac:dyDescent="0.15">
      <c r="A517" t="s">
        <v>1209</v>
      </c>
      <c r="B517" t="s">
        <v>1210</v>
      </c>
      <c r="C517">
        <v>1.06</v>
      </c>
      <c r="D517">
        <v>1.1393</v>
      </c>
      <c r="E517" t="s">
        <v>325</v>
      </c>
    </row>
    <row r="518" spans="1:5" x14ac:dyDescent="0.15">
      <c r="A518" t="s">
        <v>1211</v>
      </c>
      <c r="B518" t="s">
        <v>1212</v>
      </c>
      <c r="C518">
        <v>0.62</v>
      </c>
      <c r="D518">
        <v>0.39169999999999999</v>
      </c>
      <c r="E518" t="s">
        <v>403</v>
      </c>
    </row>
    <row r="519" spans="1:5" x14ac:dyDescent="0.15">
      <c r="A519" t="s">
        <v>1213</v>
      </c>
      <c r="B519" t="s">
        <v>1214</v>
      </c>
      <c r="C519">
        <v>3.89</v>
      </c>
      <c r="D519">
        <v>49.251199999999997</v>
      </c>
      <c r="E519" t="s">
        <v>421</v>
      </c>
    </row>
    <row r="520" spans="1:5" x14ac:dyDescent="0.15">
      <c r="A520" t="s">
        <v>1215</v>
      </c>
      <c r="B520" t="s">
        <v>1216</v>
      </c>
      <c r="C520">
        <v>2.0499999999999998</v>
      </c>
      <c r="D520">
        <v>10.9861</v>
      </c>
      <c r="E520" t="s">
        <v>1217</v>
      </c>
    </row>
    <row r="521" spans="1:5" x14ac:dyDescent="0.15">
      <c r="A521" t="s">
        <v>1218</v>
      </c>
      <c r="B521" t="s">
        <v>1219</v>
      </c>
      <c r="C521">
        <v>0.15</v>
      </c>
      <c r="D521">
        <v>1.1886000000000001</v>
      </c>
      <c r="E521" t="s">
        <v>703</v>
      </c>
    </row>
    <row r="522" spans="1:5" x14ac:dyDescent="0.15">
      <c r="A522" t="s">
        <v>1220</v>
      </c>
      <c r="B522" t="s">
        <v>1221</v>
      </c>
      <c r="C522">
        <v>0.02</v>
      </c>
      <c r="D522">
        <v>0.33029999999999998</v>
      </c>
      <c r="E522" t="s">
        <v>40</v>
      </c>
    </row>
    <row r="523" spans="1:5" x14ac:dyDescent="0.15">
      <c r="A523" t="s">
        <v>1222</v>
      </c>
      <c r="B523" t="s">
        <v>1223</v>
      </c>
      <c r="C523">
        <v>2.71</v>
      </c>
      <c r="D523">
        <v>1.3275999999999999</v>
      </c>
      <c r="E523" t="s">
        <v>808</v>
      </c>
    </row>
    <row r="524" spans="1:5" x14ac:dyDescent="0.15">
      <c r="A524" t="s">
        <v>1224</v>
      </c>
      <c r="B524" t="s">
        <v>1225</v>
      </c>
      <c r="C524">
        <v>1.35</v>
      </c>
      <c r="D524">
        <v>0.1595</v>
      </c>
      <c r="E524" t="s">
        <v>1131</v>
      </c>
    </row>
    <row r="525" spans="1:5" x14ac:dyDescent="0.15">
      <c r="A525" t="s">
        <v>1226</v>
      </c>
      <c r="B525" t="s">
        <v>1227</v>
      </c>
      <c r="C525">
        <v>1.47</v>
      </c>
      <c r="D525">
        <v>3.2376</v>
      </c>
      <c r="E525" t="s">
        <v>24</v>
      </c>
    </row>
    <row r="526" spans="1:5" x14ac:dyDescent="0.15">
      <c r="A526" t="s">
        <v>1228</v>
      </c>
      <c r="B526" t="s">
        <v>1229</v>
      </c>
      <c r="C526">
        <v>4.07</v>
      </c>
      <c r="D526">
        <v>42.573300000000003</v>
      </c>
      <c r="E526" t="s">
        <v>1230</v>
      </c>
    </row>
    <row r="527" spans="1:5" x14ac:dyDescent="0.15">
      <c r="A527" t="s">
        <v>1231</v>
      </c>
      <c r="B527" t="s">
        <v>1232</v>
      </c>
      <c r="C527">
        <v>0.7</v>
      </c>
      <c r="D527">
        <v>36.411900000000003</v>
      </c>
      <c r="E527" t="s">
        <v>449</v>
      </c>
    </row>
    <row r="528" spans="1:5" x14ac:dyDescent="0.15">
      <c r="A528" t="s">
        <v>1233</v>
      </c>
      <c r="B528" t="s">
        <v>1234</v>
      </c>
      <c r="C528">
        <v>1.04</v>
      </c>
      <c r="D528">
        <v>0.85309999999999997</v>
      </c>
      <c r="E528" t="s">
        <v>136</v>
      </c>
    </row>
    <row r="529" spans="1:5" x14ac:dyDescent="0.15">
      <c r="A529" t="s">
        <v>1235</v>
      </c>
      <c r="B529" t="s">
        <v>1236</v>
      </c>
      <c r="C529">
        <v>1.94</v>
      </c>
      <c r="D529">
        <v>4.5632000000000001</v>
      </c>
      <c r="E529" t="s">
        <v>206</v>
      </c>
    </row>
    <row r="530" spans="1:5" x14ac:dyDescent="0.15">
      <c r="A530" t="s">
        <v>1237</v>
      </c>
      <c r="B530" t="s">
        <v>1238</v>
      </c>
      <c r="C530">
        <v>3.26</v>
      </c>
      <c r="D530">
        <v>35.260199999999998</v>
      </c>
      <c r="E530" t="s">
        <v>647</v>
      </c>
    </row>
    <row r="531" spans="1:5" x14ac:dyDescent="0.15">
      <c r="A531" t="s">
        <v>1239</v>
      </c>
      <c r="B531" t="s">
        <v>1240</v>
      </c>
      <c r="C531">
        <v>0.03</v>
      </c>
      <c r="D531">
        <v>1.4991000000000001</v>
      </c>
      <c r="E531" t="s">
        <v>1121</v>
      </c>
    </row>
    <row r="532" spans="1:5" x14ac:dyDescent="0.15">
      <c r="A532" t="s">
        <v>1241</v>
      </c>
      <c r="B532" t="s">
        <v>1242</v>
      </c>
      <c r="C532">
        <v>1.64</v>
      </c>
      <c r="D532">
        <v>0.48759999999999998</v>
      </c>
      <c r="E532" t="s">
        <v>380</v>
      </c>
    </row>
    <row r="533" spans="1:5" x14ac:dyDescent="0.15">
      <c r="A533" t="s">
        <v>1243</v>
      </c>
      <c r="B533" t="s">
        <v>1244</v>
      </c>
      <c r="C533">
        <v>2.1</v>
      </c>
      <c r="D533">
        <v>3.9315000000000002</v>
      </c>
      <c r="E533" t="s">
        <v>24</v>
      </c>
    </row>
    <row r="534" spans="1:5" x14ac:dyDescent="0.15">
      <c r="A534" t="s">
        <v>1245</v>
      </c>
      <c r="B534" t="s">
        <v>1246</v>
      </c>
      <c r="C534">
        <v>2.12</v>
      </c>
      <c r="D534">
        <v>0.37469999999999998</v>
      </c>
      <c r="E534" t="s">
        <v>46</v>
      </c>
    </row>
    <row r="535" spans="1:5" x14ac:dyDescent="0.15">
      <c r="A535" t="s">
        <v>1247</v>
      </c>
      <c r="B535" t="s">
        <v>1248</v>
      </c>
      <c r="C535">
        <v>2.65</v>
      </c>
      <c r="D535">
        <v>5.5164</v>
      </c>
      <c r="E535" t="s">
        <v>108</v>
      </c>
    </row>
    <row r="536" spans="1:5" x14ac:dyDescent="0.15">
      <c r="A536" t="s">
        <v>1249</v>
      </c>
      <c r="B536" t="s">
        <v>1250</v>
      </c>
      <c r="C536">
        <v>2.3650000000000002</v>
      </c>
      <c r="D536">
        <v>13.8344</v>
      </c>
      <c r="E536" t="s">
        <v>151</v>
      </c>
    </row>
    <row r="537" spans="1:5" x14ac:dyDescent="0.15">
      <c r="A537" t="s">
        <v>1251</v>
      </c>
      <c r="B537" t="s">
        <v>1252</v>
      </c>
      <c r="C537">
        <v>1.5</v>
      </c>
      <c r="D537">
        <v>0.68799999999999994</v>
      </c>
      <c r="E537" t="s">
        <v>203</v>
      </c>
    </row>
    <row r="538" spans="1:5" x14ac:dyDescent="0.15">
      <c r="A538" t="s">
        <v>1253</v>
      </c>
      <c r="B538" t="s">
        <v>1254</v>
      </c>
      <c r="C538">
        <v>2.33</v>
      </c>
      <c r="D538">
        <v>0.61839999999999995</v>
      </c>
      <c r="E538" t="s">
        <v>139</v>
      </c>
    </row>
    <row r="539" spans="1:5" x14ac:dyDescent="0.15">
      <c r="A539" t="s">
        <v>1255</v>
      </c>
      <c r="B539" t="s">
        <v>1256</v>
      </c>
      <c r="C539">
        <v>2.17</v>
      </c>
      <c r="D539">
        <v>276.21339999999998</v>
      </c>
      <c r="E539" t="s">
        <v>661</v>
      </c>
    </row>
    <row r="540" spans="1:5" x14ac:dyDescent="0.15">
      <c r="A540" t="s">
        <v>1257</v>
      </c>
      <c r="B540" t="s">
        <v>1258</v>
      </c>
      <c r="C540">
        <v>1.44</v>
      </c>
      <c r="D540">
        <v>9.4665999999999997</v>
      </c>
      <c r="E540" t="s">
        <v>1259</v>
      </c>
    </row>
    <row r="541" spans="1:5" x14ac:dyDescent="0.15">
      <c r="A541" t="s">
        <v>1260</v>
      </c>
      <c r="B541" t="s">
        <v>1261</v>
      </c>
      <c r="C541">
        <v>1.67</v>
      </c>
      <c r="D541">
        <v>0.92859999999999998</v>
      </c>
      <c r="E541" t="s">
        <v>195</v>
      </c>
    </row>
    <row r="542" spans="1:5" x14ac:dyDescent="0.15">
      <c r="A542" t="s">
        <v>1262</v>
      </c>
      <c r="B542" t="s">
        <v>1263</v>
      </c>
      <c r="C542">
        <v>0.29499999999999998</v>
      </c>
      <c r="D542">
        <v>3.7328000000000001</v>
      </c>
      <c r="E542" t="s">
        <v>187</v>
      </c>
    </row>
    <row r="543" spans="1:5" x14ac:dyDescent="0.15">
      <c r="A543" t="s">
        <v>1264</v>
      </c>
      <c r="B543" t="s">
        <v>1265</v>
      </c>
      <c r="C543">
        <v>3.68</v>
      </c>
      <c r="D543">
        <v>49.890700000000002</v>
      </c>
      <c r="E543" t="s">
        <v>603</v>
      </c>
    </row>
    <row r="544" spans="1:5" x14ac:dyDescent="0.15">
      <c r="A544" t="s">
        <v>1266</v>
      </c>
      <c r="B544" t="s">
        <v>1267</v>
      </c>
      <c r="C544">
        <v>0.52</v>
      </c>
      <c r="D544">
        <v>0.1158</v>
      </c>
      <c r="E544" t="s">
        <v>332</v>
      </c>
    </row>
    <row r="545" spans="1:5" x14ac:dyDescent="0.15">
      <c r="A545" t="s">
        <v>1268</v>
      </c>
      <c r="B545" t="s">
        <v>1269</v>
      </c>
      <c r="C545">
        <v>2.21</v>
      </c>
      <c r="D545">
        <v>4.3925999999999998</v>
      </c>
      <c r="E545" t="s">
        <v>661</v>
      </c>
    </row>
    <row r="546" spans="1:5" x14ac:dyDescent="0.15">
      <c r="A546" t="s">
        <v>1270</v>
      </c>
      <c r="B546" t="s">
        <v>1271</v>
      </c>
      <c r="C546">
        <v>1.1399999999999999</v>
      </c>
      <c r="D546">
        <v>0.64200000000000002</v>
      </c>
      <c r="E546" t="s">
        <v>281</v>
      </c>
    </row>
    <row r="547" spans="1:5" x14ac:dyDescent="0.15">
      <c r="A547" t="s">
        <v>1272</v>
      </c>
      <c r="B547" t="s">
        <v>1273</v>
      </c>
      <c r="C547">
        <v>0.92</v>
      </c>
      <c r="D547">
        <v>5.3174999999999999</v>
      </c>
      <c r="E547" t="s">
        <v>940</v>
      </c>
    </row>
    <row r="548" spans="1:5" x14ac:dyDescent="0.15">
      <c r="A548" t="s">
        <v>1274</v>
      </c>
      <c r="B548" t="s">
        <v>1275</v>
      </c>
      <c r="C548">
        <v>0.57999999999999996</v>
      </c>
      <c r="D548">
        <v>7.0999999999999994E-2</v>
      </c>
      <c r="E548" t="s">
        <v>808</v>
      </c>
    </row>
    <row r="549" spans="1:5" x14ac:dyDescent="0.15">
      <c r="A549" t="s">
        <v>1276</v>
      </c>
      <c r="B549" t="s">
        <v>1277</v>
      </c>
      <c r="C549">
        <v>1.9550000000000001</v>
      </c>
      <c r="D549">
        <v>1.179</v>
      </c>
      <c r="E549" t="s">
        <v>588</v>
      </c>
    </row>
    <row r="550" spans="1:5" x14ac:dyDescent="0.15">
      <c r="A550" t="s">
        <v>1278</v>
      </c>
      <c r="B550" t="s">
        <v>1279</v>
      </c>
      <c r="C550">
        <v>4.51</v>
      </c>
      <c r="D550">
        <v>2.0041000000000002</v>
      </c>
      <c r="E550" t="s">
        <v>1280</v>
      </c>
    </row>
    <row r="551" spans="1:5" x14ac:dyDescent="0.15">
      <c r="A551" t="s">
        <v>1281</v>
      </c>
      <c r="B551" t="s">
        <v>1282</v>
      </c>
      <c r="C551">
        <v>3.9</v>
      </c>
      <c r="D551">
        <v>1.1357999999999999</v>
      </c>
      <c r="E551" t="s">
        <v>371</v>
      </c>
    </row>
    <row r="552" spans="1:5" x14ac:dyDescent="0.15">
      <c r="A552" t="s">
        <v>1283</v>
      </c>
      <c r="B552" t="s">
        <v>1284</v>
      </c>
      <c r="C552">
        <v>3.67</v>
      </c>
      <c r="D552">
        <v>2.8784000000000001</v>
      </c>
      <c r="E552" t="s">
        <v>1285</v>
      </c>
    </row>
    <row r="553" spans="1:5" x14ac:dyDescent="0.15">
      <c r="A553" t="s">
        <v>1286</v>
      </c>
      <c r="B553" t="s">
        <v>1287</v>
      </c>
      <c r="C553">
        <v>0.09</v>
      </c>
      <c r="D553">
        <v>85.874700000000004</v>
      </c>
      <c r="E553" t="s">
        <v>21</v>
      </c>
    </row>
    <row r="554" spans="1:5" x14ac:dyDescent="0.15">
      <c r="A554" t="s">
        <v>1288</v>
      </c>
      <c r="B554" t="s">
        <v>1289</v>
      </c>
      <c r="C554">
        <v>4.79</v>
      </c>
      <c r="D554">
        <v>2.4805000000000001</v>
      </c>
      <c r="E554" t="s">
        <v>91</v>
      </c>
    </row>
    <row r="555" spans="1:5" x14ac:dyDescent="0.15">
      <c r="A555" t="s">
        <v>1290</v>
      </c>
      <c r="B555" t="s">
        <v>1291</v>
      </c>
      <c r="C555">
        <v>3.68</v>
      </c>
      <c r="D555">
        <v>2.4527000000000001</v>
      </c>
      <c r="E555" t="s">
        <v>700</v>
      </c>
    </row>
    <row r="556" spans="1:5" x14ac:dyDescent="0.15">
      <c r="A556" t="s">
        <v>1292</v>
      </c>
      <c r="B556" t="s">
        <v>1293</v>
      </c>
      <c r="C556">
        <v>1.1000000000000001</v>
      </c>
      <c r="D556">
        <v>0.57169999999999999</v>
      </c>
      <c r="E556" t="s">
        <v>83</v>
      </c>
    </row>
    <row r="557" spans="1:5" x14ac:dyDescent="0.15">
      <c r="A557" t="s">
        <v>1294</v>
      </c>
      <c r="B557" t="s">
        <v>1295</v>
      </c>
      <c r="C557">
        <v>0.66</v>
      </c>
      <c r="D557">
        <v>0.1555</v>
      </c>
      <c r="E557" t="s">
        <v>332</v>
      </c>
    </row>
    <row r="558" spans="1:5" x14ac:dyDescent="0.15">
      <c r="A558" t="s">
        <v>1296</v>
      </c>
      <c r="B558" t="s">
        <v>1297</v>
      </c>
      <c r="C558">
        <v>2.0099999999999998</v>
      </c>
      <c r="D558">
        <v>1.6814</v>
      </c>
      <c r="E558" t="s">
        <v>488</v>
      </c>
    </row>
    <row r="559" spans="1:5" x14ac:dyDescent="0.15">
      <c r="A559" t="s">
        <v>1298</v>
      </c>
      <c r="B559" t="s">
        <v>1299</v>
      </c>
      <c r="C559">
        <v>7.28</v>
      </c>
      <c r="D559">
        <v>9.3327000000000009</v>
      </c>
      <c r="E559" t="s">
        <v>1300</v>
      </c>
    </row>
    <row r="560" spans="1:5" x14ac:dyDescent="0.15">
      <c r="A560" t="s">
        <v>1301</v>
      </c>
      <c r="B560" t="s">
        <v>1302</v>
      </c>
      <c r="C560">
        <v>0.19</v>
      </c>
      <c r="D560">
        <v>2.6100000000000002E-2</v>
      </c>
      <c r="E560" t="s">
        <v>148</v>
      </c>
    </row>
    <row r="561" spans="1:5" x14ac:dyDescent="0.15">
      <c r="A561" t="s">
        <v>1303</v>
      </c>
      <c r="B561" t="s">
        <v>1304</v>
      </c>
      <c r="C561">
        <v>1.66</v>
      </c>
      <c r="D561">
        <v>2.3605999999999998</v>
      </c>
      <c r="E561" t="s">
        <v>1305</v>
      </c>
    </row>
    <row r="562" spans="1:5" x14ac:dyDescent="0.15">
      <c r="A562" t="s">
        <v>1306</v>
      </c>
      <c r="B562" t="s">
        <v>1307</v>
      </c>
      <c r="C562">
        <v>-0.05</v>
      </c>
      <c r="D562">
        <v>0.13170000000000001</v>
      </c>
      <c r="E562" t="s">
        <v>102</v>
      </c>
    </row>
    <row r="563" spans="1:5" x14ac:dyDescent="0.15">
      <c r="A563" t="s">
        <v>1308</v>
      </c>
      <c r="B563" t="s">
        <v>1309</v>
      </c>
      <c r="C563">
        <v>2.0150000000000001</v>
      </c>
      <c r="D563">
        <v>3.6152000000000002</v>
      </c>
      <c r="E563" t="s">
        <v>759</v>
      </c>
    </row>
    <row r="564" spans="1:5" x14ac:dyDescent="0.15">
      <c r="A564" t="s">
        <v>1310</v>
      </c>
      <c r="B564" t="s">
        <v>1311</v>
      </c>
      <c r="C564">
        <v>2.37</v>
      </c>
      <c r="D564">
        <v>1.4671000000000001</v>
      </c>
      <c r="E564" t="s">
        <v>418</v>
      </c>
    </row>
    <row r="565" spans="1:5" x14ac:dyDescent="0.15">
      <c r="A565" t="s">
        <v>1312</v>
      </c>
      <c r="B565" t="s">
        <v>1313</v>
      </c>
      <c r="C565">
        <v>4.32</v>
      </c>
      <c r="D565">
        <v>2.9569000000000001</v>
      </c>
      <c r="E565" t="s">
        <v>1314</v>
      </c>
    </row>
    <row r="566" spans="1:5" x14ac:dyDescent="0.15">
      <c r="A566" t="s">
        <v>1315</v>
      </c>
      <c r="B566" t="s">
        <v>1316</v>
      </c>
      <c r="C566">
        <v>0.43</v>
      </c>
      <c r="D566">
        <v>3.7402000000000002</v>
      </c>
      <c r="E566" t="s">
        <v>377</v>
      </c>
    </row>
    <row r="567" spans="1:5" x14ac:dyDescent="0.15">
      <c r="A567" t="s">
        <v>1317</v>
      </c>
      <c r="B567" t="s">
        <v>1318</v>
      </c>
      <c r="C567">
        <v>1.135</v>
      </c>
      <c r="D567">
        <v>6.5038</v>
      </c>
      <c r="E567" t="s">
        <v>187</v>
      </c>
    </row>
    <row r="568" spans="1:5" x14ac:dyDescent="0.15">
      <c r="A568" t="s">
        <v>1319</v>
      </c>
      <c r="B568" t="s">
        <v>1320</v>
      </c>
      <c r="C568">
        <v>3.29</v>
      </c>
      <c r="D568">
        <v>0.61809999999999998</v>
      </c>
      <c r="E568" t="s">
        <v>1321</v>
      </c>
    </row>
    <row r="569" spans="1:5" x14ac:dyDescent="0.15">
      <c r="A569" t="s">
        <v>1322</v>
      </c>
      <c r="B569" t="s">
        <v>1323</v>
      </c>
      <c r="C569">
        <v>1.77</v>
      </c>
      <c r="D569">
        <v>3.9371</v>
      </c>
      <c r="E569" t="s">
        <v>1324</v>
      </c>
    </row>
    <row r="570" spans="1:5" x14ac:dyDescent="0.15">
      <c r="A570" t="s">
        <v>1325</v>
      </c>
      <c r="B570" t="s">
        <v>1326</v>
      </c>
      <c r="C570">
        <v>0.04</v>
      </c>
      <c r="D570">
        <v>7.0118999999999998</v>
      </c>
      <c r="E570" t="s">
        <v>102</v>
      </c>
    </row>
    <row r="571" spans="1:5" x14ac:dyDescent="0.15">
      <c r="A571" t="s">
        <v>1327</v>
      </c>
      <c r="B571" t="s">
        <v>1328</v>
      </c>
      <c r="C571">
        <v>0.84</v>
      </c>
      <c r="D571">
        <v>9.2299999999999993E-2</v>
      </c>
      <c r="E571" t="s">
        <v>83</v>
      </c>
    </row>
    <row r="572" spans="1:5" x14ac:dyDescent="0.15">
      <c r="A572" t="s">
        <v>1329</v>
      </c>
      <c r="B572" t="s">
        <v>1330</v>
      </c>
      <c r="C572">
        <v>1.37</v>
      </c>
      <c r="D572">
        <v>2.5234999999999999</v>
      </c>
      <c r="E572" t="s">
        <v>37</v>
      </c>
    </row>
    <row r="573" spans="1:5" x14ac:dyDescent="0.15">
      <c r="A573" t="s">
        <v>1331</v>
      </c>
      <c r="B573" t="s">
        <v>1332</v>
      </c>
      <c r="C573">
        <v>1.87</v>
      </c>
      <c r="D573">
        <v>1.7712000000000001</v>
      </c>
      <c r="E573" t="s">
        <v>523</v>
      </c>
    </row>
    <row r="574" spans="1:5" x14ac:dyDescent="0.15">
      <c r="A574" t="s">
        <v>1333</v>
      </c>
      <c r="B574" t="s">
        <v>1334</v>
      </c>
      <c r="C574">
        <v>0.41</v>
      </c>
      <c r="D574">
        <v>0.254</v>
      </c>
      <c r="E574" t="s">
        <v>76</v>
      </c>
    </row>
    <row r="575" spans="1:5" x14ac:dyDescent="0.15">
      <c r="A575" t="s">
        <v>1335</v>
      </c>
      <c r="B575" t="s">
        <v>1336</v>
      </c>
      <c r="C575">
        <v>1.36</v>
      </c>
      <c r="D575">
        <v>4.3042999999999996</v>
      </c>
      <c r="E575" t="s">
        <v>46</v>
      </c>
    </row>
    <row r="576" spans="1:5" x14ac:dyDescent="0.15">
      <c r="A576" t="s">
        <v>1337</v>
      </c>
      <c r="B576" t="s">
        <v>1338</v>
      </c>
      <c r="C576">
        <v>2.625</v>
      </c>
      <c r="D576">
        <v>6.9199000000000002</v>
      </c>
      <c r="E576" t="s">
        <v>105</v>
      </c>
    </row>
    <row r="577" spans="1:5" x14ac:dyDescent="0.15">
      <c r="A577" t="s">
        <v>1339</v>
      </c>
      <c r="B577" t="s">
        <v>1340</v>
      </c>
      <c r="C577">
        <v>0.51</v>
      </c>
      <c r="D577">
        <v>1.24</v>
      </c>
      <c r="E577" t="s">
        <v>230</v>
      </c>
    </row>
    <row r="578" spans="1:5" x14ac:dyDescent="0.15">
      <c r="A578" t="s">
        <v>1341</v>
      </c>
      <c r="B578" t="s">
        <v>1342</v>
      </c>
      <c r="C578">
        <v>2.0499999999999998</v>
      </c>
      <c r="D578">
        <v>1.6254999999999999</v>
      </c>
      <c r="E578" t="s">
        <v>488</v>
      </c>
    </row>
    <row r="579" spans="1:5" x14ac:dyDescent="0.15">
      <c r="A579" t="s">
        <v>1343</v>
      </c>
      <c r="B579" t="s">
        <v>1344</v>
      </c>
      <c r="C579">
        <v>3.64</v>
      </c>
      <c r="D579">
        <v>1.1882999999999999</v>
      </c>
      <c r="E579" t="s">
        <v>513</v>
      </c>
    </row>
    <row r="580" spans="1:5" x14ac:dyDescent="0.15">
      <c r="A580" t="s">
        <v>1345</v>
      </c>
      <c r="B580" t="s">
        <v>1346</v>
      </c>
      <c r="C580">
        <v>-0.04</v>
      </c>
      <c r="D580">
        <v>0.36270000000000002</v>
      </c>
      <c r="E580" t="s">
        <v>125</v>
      </c>
    </row>
    <row r="581" spans="1:5" x14ac:dyDescent="0.15">
      <c r="A581" t="s">
        <v>1347</v>
      </c>
      <c r="B581" t="s">
        <v>1348</v>
      </c>
      <c r="C581">
        <v>0.23</v>
      </c>
      <c r="D581">
        <v>5.1700999999999997</v>
      </c>
      <c r="E581" t="s">
        <v>565</v>
      </c>
    </row>
    <row r="582" spans="1:5" x14ac:dyDescent="0.15">
      <c r="A582" t="s">
        <v>1349</v>
      </c>
      <c r="B582" t="s">
        <v>1350</v>
      </c>
      <c r="C582">
        <v>3.23</v>
      </c>
      <c r="D582">
        <v>0.24679999999999999</v>
      </c>
      <c r="E582" t="s">
        <v>661</v>
      </c>
    </row>
    <row r="583" spans="1:5" x14ac:dyDescent="0.15">
      <c r="A583" t="s">
        <v>1351</v>
      </c>
      <c r="B583" t="s">
        <v>1352</v>
      </c>
      <c r="C583">
        <v>0.6</v>
      </c>
      <c r="D583">
        <v>0.59960000000000002</v>
      </c>
      <c r="E583" t="s">
        <v>151</v>
      </c>
    </row>
    <row r="584" spans="1:5" x14ac:dyDescent="0.15">
      <c r="A584" t="s">
        <v>1353</v>
      </c>
      <c r="B584" t="s">
        <v>1354</v>
      </c>
      <c r="C584">
        <v>0.74</v>
      </c>
      <c r="D584">
        <v>0.38590000000000002</v>
      </c>
      <c r="E584" t="s">
        <v>154</v>
      </c>
    </row>
    <row r="585" spans="1:5" x14ac:dyDescent="0.15">
      <c r="A585" t="s">
        <v>1355</v>
      </c>
      <c r="B585" t="s">
        <v>1356</v>
      </c>
      <c r="C585">
        <v>0.54</v>
      </c>
      <c r="D585">
        <v>4.1380999999999997</v>
      </c>
      <c r="E585" t="s">
        <v>307</v>
      </c>
    </row>
    <row r="586" spans="1:5" x14ac:dyDescent="0.15">
      <c r="A586" t="s">
        <v>1357</v>
      </c>
      <c r="B586" t="s">
        <v>1358</v>
      </c>
      <c r="C586">
        <v>1.07</v>
      </c>
      <c r="D586">
        <v>0.58160000000000001</v>
      </c>
      <c r="E586" t="s">
        <v>332</v>
      </c>
    </row>
    <row r="587" spans="1:5" x14ac:dyDescent="0.15">
      <c r="A587" t="s">
        <v>1359</v>
      </c>
      <c r="B587" t="s">
        <v>1360</v>
      </c>
      <c r="C587">
        <v>0.7</v>
      </c>
      <c r="D587">
        <v>1.5513999999999999</v>
      </c>
      <c r="E587" t="s">
        <v>225</v>
      </c>
    </row>
    <row r="588" spans="1:5" x14ac:dyDescent="0.15">
      <c r="A588" t="s">
        <v>1361</v>
      </c>
      <c r="B588" t="s">
        <v>1362</v>
      </c>
      <c r="C588">
        <v>1.49</v>
      </c>
      <c r="D588">
        <v>0.32579999999999998</v>
      </c>
      <c r="E588" t="s">
        <v>136</v>
      </c>
    </row>
    <row r="589" spans="1:5" x14ac:dyDescent="0.15">
      <c r="A589" t="s">
        <v>1363</v>
      </c>
      <c r="B589" t="s">
        <v>1364</v>
      </c>
      <c r="C589">
        <v>2.11</v>
      </c>
      <c r="D589">
        <v>4.5975999999999999</v>
      </c>
      <c r="E589" t="s">
        <v>383</v>
      </c>
    </row>
    <row r="590" spans="1:5" x14ac:dyDescent="0.15">
      <c r="A590" t="s">
        <v>1365</v>
      </c>
      <c r="B590" t="s">
        <v>1366</v>
      </c>
      <c r="C590">
        <v>1.01</v>
      </c>
      <c r="D590">
        <v>0.45600000000000002</v>
      </c>
      <c r="E590" t="s">
        <v>307</v>
      </c>
    </row>
    <row r="591" spans="1:5" x14ac:dyDescent="0.15">
      <c r="A591" t="s">
        <v>1367</v>
      </c>
      <c r="B591" t="s">
        <v>1368</v>
      </c>
      <c r="C591">
        <v>3.78</v>
      </c>
      <c r="D591">
        <v>17.284500000000001</v>
      </c>
      <c r="E591" t="s">
        <v>765</v>
      </c>
    </row>
    <row r="592" spans="1:5" x14ac:dyDescent="0.15">
      <c r="A592" t="s">
        <v>1369</v>
      </c>
      <c r="B592" t="s">
        <v>1370</v>
      </c>
      <c r="C592">
        <v>0.64</v>
      </c>
      <c r="D592">
        <v>1.2434000000000001</v>
      </c>
      <c r="E592" t="s">
        <v>83</v>
      </c>
    </row>
    <row r="593" spans="1:5" x14ac:dyDescent="0.15">
      <c r="A593" t="s">
        <v>1371</v>
      </c>
      <c r="B593" t="s">
        <v>1372</v>
      </c>
      <c r="C593">
        <v>0.82499999999999996</v>
      </c>
      <c r="D593">
        <v>0.2127</v>
      </c>
      <c r="E593" t="s">
        <v>51</v>
      </c>
    </row>
    <row r="594" spans="1:5" x14ac:dyDescent="0.15">
      <c r="A594" t="s">
        <v>1373</v>
      </c>
      <c r="B594" t="s">
        <v>1374</v>
      </c>
      <c r="C594">
        <v>1.1299999999999999</v>
      </c>
      <c r="D594">
        <v>2.7143000000000002</v>
      </c>
      <c r="E594" t="s">
        <v>765</v>
      </c>
    </row>
    <row r="595" spans="1:5" x14ac:dyDescent="0.15">
      <c r="A595" t="s">
        <v>1375</v>
      </c>
      <c r="B595" t="s">
        <v>1376</v>
      </c>
      <c r="C595">
        <v>2.84</v>
      </c>
      <c r="D595">
        <v>0.78439999999999999</v>
      </c>
      <c r="E595" t="s">
        <v>139</v>
      </c>
    </row>
    <row r="596" spans="1:5" x14ac:dyDescent="0.15">
      <c r="A596" t="s">
        <v>1377</v>
      </c>
      <c r="B596" t="s">
        <v>1378</v>
      </c>
      <c r="C596">
        <v>3.36</v>
      </c>
      <c r="D596">
        <v>12.549799999999999</v>
      </c>
      <c r="E596" t="s">
        <v>1379</v>
      </c>
    </row>
    <row r="597" spans="1:5" x14ac:dyDescent="0.15">
      <c r="A597" t="s">
        <v>1380</v>
      </c>
      <c r="B597" t="s">
        <v>1381</v>
      </c>
      <c r="C597">
        <v>0.48</v>
      </c>
      <c r="D597">
        <v>1.7084999999999999</v>
      </c>
      <c r="E597" t="s">
        <v>16</v>
      </c>
    </row>
    <row r="598" spans="1:5" x14ac:dyDescent="0.15">
      <c r="A598" t="s">
        <v>1382</v>
      </c>
      <c r="B598" t="s">
        <v>1383</v>
      </c>
      <c r="C598">
        <v>1.18</v>
      </c>
      <c r="D598">
        <v>6.1616999999999997</v>
      </c>
      <c r="E598" t="s">
        <v>236</v>
      </c>
    </row>
    <row r="599" spans="1:5" x14ac:dyDescent="0.15">
      <c r="A599" t="s">
        <v>1384</v>
      </c>
      <c r="B599" t="s">
        <v>1385</v>
      </c>
      <c r="C599">
        <v>4.3899999999999997</v>
      </c>
      <c r="D599">
        <v>2.5156000000000001</v>
      </c>
      <c r="E599" t="s">
        <v>745</v>
      </c>
    </row>
    <row r="600" spans="1:5" x14ac:dyDescent="0.15">
      <c r="A600" t="s">
        <v>1386</v>
      </c>
      <c r="B600" t="s">
        <v>1387</v>
      </c>
      <c r="C600">
        <v>-5.66</v>
      </c>
      <c r="D600">
        <v>309.84100000000001</v>
      </c>
      <c r="E600" t="s">
        <v>46</v>
      </c>
    </row>
    <row r="601" spans="1:5" x14ac:dyDescent="0.15">
      <c r="A601" t="s">
        <v>1388</v>
      </c>
      <c r="B601" t="s">
        <v>1389</v>
      </c>
      <c r="C601">
        <v>1.04</v>
      </c>
      <c r="D601">
        <v>74.802400000000006</v>
      </c>
      <c r="E601" t="s">
        <v>307</v>
      </c>
    </row>
    <row r="602" spans="1:5" x14ac:dyDescent="0.15">
      <c r="A602" t="s">
        <v>1390</v>
      </c>
      <c r="B602" t="s">
        <v>1391</v>
      </c>
      <c r="C602">
        <v>-0.86</v>
      </c>
      <c r="D602">
        <v>4.3052999999999999</v>
      </c>
      <c r="E602" t="s">
        <v>383</v>
      </c>
    </row>
    <row r="603" spans="1:5" x14ac:dyDescent="0.15">
      <c r="A603" t="s">
        <v>1392</v>
      </c>
      <c r="B603" t="s">
        <v>1393</v>
      </c>
      <c r="C603">
        <v>-0.45</v>
      </c>
      <c r="D603">
        <v>0.95430000000000004</v>
      </c>
      <c r="E603" t="s">
        <v>397</v>
      </c>
    </row>
    <row r="604" spans="1:5" x14ac:dyDescent="0.15">
      <c r="A604" t="s">
        <v>1394</v>
      </c>
      <c r="B604" t="s">
        <v>1395</v>
      </c>
      <c r="C604">
        <v>0.09</v>
      </c>
      <c r="D604">
        <v>4.1710000000000003</v>
      </c>
      <c r="E604" t="s">
        <v>148</v>
      </c>
    </row>
    <row r="605" spans="1:5" x14ac:dyDescent="0.15">
      <c r="A605" t="s">
        <v>1396</v>
      </c>
      <c r="B605" t="s">
        <v>1397</v>
      </c>
      <c r="C605">
        <v>0.92</v>
      </c>
      <c r="D605">
        <v>1.1484000000000001</v>
      </c>
      <c r="E605" t="s">
        <v>442</v>
      </c>
    </row>
    <row r="606" spans="1:5" x14ac:dyDescent="0.15">
      <c r="A606" t="s">
        <v>1398</v>
      </c>
      <c r="B606" t="s">
        <v>1399</v>
      </c>
      <c r="C606">
        <v>2.36</v>
      </c>
      <c r="D606">
        <v>1.3399000000000001</v>
      </c>
      <c r="E606" t="s">
        <v>610</v>
      </c>
    </row>
    <row r="607" spans="1:5" x14ac:dyDescent="0.15">
      <c r="A607" t="s">
        <v>1400</v>
      </c>
      <c r="B607" t="s">
        <v>1401</v>
      </c>
      <c r="C607">
        <v>1.94</v>
      </c>
      <c r="D607">
        <v>3.3803000000000001</v>
      </c>
      <c r="E607" t="s">
        <v>449</v>
      </c>
    </row>
    <row r="608" spans="1:5" x14ac:dyDescent="0.15">
      <c r="A608" t="s">
        <v>1402</v>
      </c>
      <c r="B608" t="s">
        <v>1403</v>
      </c>
      <c r="C608">
        <v>0.44</v>
      </c>
      <c r="D608">
        <v>0.14449999999999999</v>
      </c>
      <c r="E608" t="s">
        <v>83</v>
      </c>
    </row>
    <row r="609" spans="1:5" x14ac:dyDescent="0.15">
      <c r="A609" t="s">
        <v>1404</v>
      </c>
      <c r="B609" t="s">
        <v>1405</v>
      </c>
      <c r="C609">
        <v>3.52</v>
      </c>
      <c r="D609">
        <v>1.329</v>
      </c>
      <c r="E609" t="s">
        <v>173</v>
      </c>
    </row>
    <row r="610" spans="1:5" x14ac:dyDescent="0.15">
      <c r="A610" t="s">
        <v>1406</v>
      </c>
      <c r="B610" t="s">
        <v>1407</v>
      </c>
      <c r="C610">
        <v>3.44</v>
      </c>
      <c r="D610">
        <v>16.240300000000001</v>
      </c>
      <c r="E610" t="s">
        <v>693</v>
      </c>
    </row>
    <row r="611" spans="1:5" x14ac:dyDescent="0.15">
      <c r="A611" t="s">
        <v>1408</v>
      </c>
      <c r="B611" t="s">
        <v>1409</v>
      </c>
      <c r="C611">
        <v>1.49</v>
      </c>
      <c r="D611">
        <v>6.93E-2</v>
      </c>
      <c r="E611" t="s">
        <v>203</v>
      </c>
    </row>
    <row r="612" spans="1:5" x14ac:dyDescent="0.15">
      <c r="A612" t="s">
        <v>1410</v>
      </c>
      <c r="B612" t="s">
        <v>1411</v>
      </c>
      <c r="C612">
        <v>4.4550000000000001</v>
      </c>
      <c r="D612">
        <v>4.5445000000000002</v>
      </c>
      <c r="E612" t="s">
        <v>187</v>
      </c>
    </row>
    <row r="613" spans="1:5" x14ac:dyDescent="0.15">
      <c r="A613" t="s">
        <v>1412</v>
      </c>
      <c r="B613" t="s">
        <v>1413</v>
      </c>
      <c r="C613">
        <v>1.06</v>
      </c>
      <c r="D613">
        <v>8.7900000000000006E-2</v>
      </c>
      <c r="E613" t="s">
        <v>40</v>
      </c>
    </row>
    <row r="614" spans="1:5" x14ac:dyDescent="0.15">
      <c r="A614" t="s">
        <v>1414</v>
      </c>
      <c r="B614" t="s">
        <v>1415</v>
      </c>
      <c r="C614">
        <v>1.36</v>
      </c>
      <c r="D614">
        <v>0.1326</v>
      </c>
      <c r="E614" t="s">
        <v>717</v>
      </c>
    </row>
    <row r="615" spans="1:5" x14ac:dyDescent="0.15">
      <c r="A615" t="s">
        <v>1416</v>
      </c>
      <c r="B615" t="s">
        <v>1417</v>
      </c>
      <c r="C615">
        <v>3.4449999999999998</v>
      </c>
      <c r="D615">
        <v>26.694299999999998</v>
      </c>
      <c r="E615" t="s">
        <v>513</v>
      </c>
    </row>
    <row r="616" spans="1:5" x14ac:dyDescent="0.15">
      <c r="A616" t="s">
        <v>1418</v>
      </c>
      <c r="B616" t="s">
        <v>1419</v>
      </c>
      <c r="C616">
        <v>0.51</v>
      </c>
      <c r="D616">
        <v>1.9683999999999999</v>
      </c>
      <c r="E616" t="s">
        <v>91</v>
      </c>
    </row>
    <row r="617" spans="1:5" x14ac:dyDescent="0.15">
      <c r="A617" t="s">
        <v>1420</v>
      </c>
      <c r="B617" t="s">
        <v>1421</v>
      </c>
      <c r="C617">
        <v>7.8</v>
      </c>
      <c r="D617">
        <v>85.207800000000006</v>
      </c>
      <c r="E617" t="s">
        <v>7</v>
      </c>
    </row>
    <row r="618" spans="1:5" x14ac:dyDescent="0.15">
      <c r="A618" t="s">
        <v>1422</v>
      </c>
      <c r="B618" t="s">
        <v>1423</v>
      </c>
      <c r="C618">
        <v>0.91</v>
      </c>
      <c r="D618">
        <v>0.18</v>
      </c>
      <c r="E618" t="s">
        <v>83</v>
      </c>
    </row>
    <row r="619" spans="1:5" x14ac:dyDescent="0.15">
      <c r="A619" t="s">
        <v>1424</v>
      </c>
      <c r="B619" t="s">
        <v>1425</v>
      </c>
      <c r="C619">
        <v>3.47</v>
      </c>
      <c r="D619">
        <v>1.8856999999999999</v>
      </c>
      <c r="E619" t="s">
        <v>513</v>
      </c>
    </row>
    <row r="620" spans="1:5" x14ac:dyDescent="0.15">
      <c r="A620" t="s">
        <v>1426</v>
      </c>
      <c r="B620" t="s">
        <v>1427</v>
      </c>
      <c r="C620">
        <v>1.0900000000000001</v>
      </c>
      <c r="D620">
        <v>3.1131000000000002</v>
      </c>
      <c r="E620" t="s">
        <v>1428</v>
      </c>
    </row>
    <row r="621" spans="1:5" x14ac:dyDescent="0.15">
      <c r="A621" t="s">
        <v>1429</v>
      </c>
      <c r="B621" t="s">
        <v>1430</v>
      </c>
      <c r="C621">
        <v>0.16</v>
      </c>
      <c r="D621">
        <v>7.3056000000000001</v>
      </c>
      <c r="E621" t="s">
        <v>383</v>
      </c>
    </row>
    <row r="622" spans="1:5" x14ac:dyDescent="0.15">
      <c r="A622" t="s">
        <v>1431</v>
      </c>
      <c r="B622" t="s">
        <v>1432</v>
      </c>
      <c r="C622">
        <v>2.13</v>
      </c>
      <c r="D622">
        <v>19.1187</v>
      </c>
      <c r="E622" t="s">
        <v>142</v>
      </c>
    </row>
    <row r="623" spans="1:5" x14ac:dyDescent="0.15">
      <c r="A623" t="s">
        <v>1433</v>
      </c>
      <c r="B623" t="s">
        <v>1434</v>
      </c>
      <c r="C623">
        <v>1.84</v>
      </c>
      <c r="D623">
        <v>3.0347</v>
      </c>
      <c r="E623" t="s">
        <v>383</v>
      </c>
    </row>
    <row r="624" spans="1:5" x14ac:dyDescent="0.15">
      <c r="A624" t="s">
        <v>1435</v>
      </c>
      <c r="B624" t="s">
        <v>1436</v>
      </c>
      <c r="C624">
        <v>1.91</v>
      </c>
      <c r="D624">
        <v>0.98609999999999998</v>
      </c>
      <c r="E624" t="s">
        <v>1437</v>
      </c>
    </row>
    <row r="625" spans="1:5" x14ac:dyDescent="0.15">
      <c r="A625" t="s">
        <v>1438</v>
      </c>
      <c r="B625" t="s">
        <v>1439</v>
      </c>
      <c r="C625">
        <v>0.75</v>
      </c>
      <c r="D625">
        <v>29.356300000000001</v>
      </c>
      <c r="E625" t="s">
        <v>250</v>
      </c>
    </row>
    <row r="626" spans="1:5" x14ac:dyDescent="0.15">
      <c r="A626" t="s">
        <v>1440</v>
      </c>
      <c r="B626" t="s">
        <v>1441</v>
      </c>
      <c r="C626">
        <v>2.67</v>
      </c>
      <c r="D626">
        <v>1.7949999999999999</v>
      </c>
      <c r="E626" t="s">
        <v>307</v>
      </c>
    </row>
    <row r="627" spans="1:5" x14ac:dyDescent="0.15">
      <c r="A627" t="s">
        <v>1442</v>
      </c>
      <c r="B627" t="s">
        <v>1443</v>
      </c>
      <c r="C627">
        <v>2.35</v>
      </c>
      <c r="D627">
        <v>4.5467000000000004</v>
      </c>
      <c r="E627" t="s">
        <v>270</v>
      </c>
    </row>
    <row r="628" spans="1:5" x14ac:dyDescent="0.15">
      <c r="A628" t="s">
        <v>1444</v>
      </c>
      <c r="B628" t="s">
        <v>1445</v>
      </c>
      <c r="C628">
        <v>3.33</v>
      </c>
      <c r="D628">
        <v>2.1846999999999999</v>
      </c>
      <c r="E628" t="s">
        <v>145</v>
      </c>
    </row>
    <row r="629" spans="1:5" x14ac:dyDescent="0.15">
      <c r="A629" t="s">
        <v>1446</v>
      </c>
      <c r="B629" t="s">
        <v>1447</v>
      </c>
      <c r="C629">
        <v>3.51</v>
      </c>
      <c r="D629">
        <v>4.1772999999999998</v>
      </c>
      <c r="E629" t="s">
        <v>380</v>
      </c>
    </row>
    <row r="630" spans="1:5" x14ac:dyDescent="0.15">
      <c r="A630" t="s">
        <v>1448</v>
      </c>
      <c r="B630" t="s">
        <v>1449</v>
      </c>
      <c r="C630">
        <v>1.49</v>
      </c>
      <c r="D630">
        <v>0.39119999999999999</v>
      </c>
      <c r="E630" t="s">
        <v>1450</v>
      </c>
    </row>
    <row r="631" spans="1:5" x14ac:dyDescent="0.15">
      <c r="A631" t="s">
        <v>1451</v>
      </c>
      <c r="B631" t="s">
        <v>1452</v>
      </c>
      <c r="C631">
        <v>2.2999999999999998</v>
      </c>
      <c r="D631">
        <v>2.8702999999999999</v>
      </c>
      <c r="E631" t="s">
        <v>403</v>
      </c>
    </row>
    <row r="632" spans="1:5" x14ac:dyDescent="0.15">
      <c r="A632" t="s">
        <v>1453</v>
      </c>
      <c r="B632" t="s">
        <v>1454</v>
      </c>
      <c r="C632">
        <v>1.37</v>
      </c>
      <c r="D632">
        <v>0.1177</v>
      </c>
      <c r="E632" t="s">
        <v>136</v>
      </c>
    </row>
    <row r="633" spans="1:5" x14ac:dyDescent="0.15">
      <c r="A633" t="s">
        <v>1455</v>
      </c>
      <c r="B633" t="s">
        <v>1456</v>
      </c>
      <c r="C633">
        <v>0.83</v>
      </c>
      <c r="D633">
        <v>0.54920000000000002</v>
      </c>
      <c r="E633" t="s">
        <v>1034</v>
      </c>
    </row>
    <row r="634" spans="1:5" x14ac:dyDescent="0.15">
      <c r="A634" t="s">
        <v>1457</v>
      </c>
      <c r="B634" t="s">
        <v>1458</v>
      </c>
      <c r="C634">
        <v>3.2</v>
      </c>
      <c r="D634">
        <v>1.1316999999999999</v>
      </c>
      <c r="E634" t="s">
        <v>142</v>
      </c>
    </row>
    <row r="635" spans="1:5" x14ac:dyDescent="0.15">
      <c r="A635" t="s">
        <v>1459</v>
      </c>
      <c r="B635" t="s">
        <v>1460</v>
      </c>
      <c r="C635">
        <v>0.08</v>
      </c>
      <c r="D635">
        <v>3.0670000000000002</v>
      </c>
      <c r="E635" t="s">
        <v>276</v>
      </c>
    </row>
    <row r="636" spans="1:5" x14ac:dyDescent="0.15">
      <c r="A636" t="s">
        <v>1461</v>
      </c>
      <c r="B636" t="s">
        <v>1462</v>
      </c>
      <c r="C636">
        <v>3.02</v>
      </c>
      <c r="D636">
        <v>1.7437</v>
      </c>
      <c r="E636" t="s">
        <v>7</v>
      </c>
    </row>
    <row r="637" spans="1:5" x14ac:dyDescent="0.15">
      <c r="A637" t="s">
        <v>1463</v>
      </c>
      <c r="B637" t="s">
        <v>1464</v>
      </c>
      <c r="C637">
        <v>0.63</v>
      </c>
      <c r="D637">
        <v>0.1938</v>
      </c>
      <c r="E637" t="s">
        <v>808</v>
      </c>
    </row>
    <row r="638" spans="1:5" x14ac:dyDescent="0.15">
      <c r="A638" t="s">
        <v>1465</v>
      </c>
      <c r="B638" t="s">
        <v>1466</v>
      </c>
      <c r="C638">
        <v>1.69</v>
      </c>
      <c r="D638">
        <v>0.47120000000000001</v>
      </c>
      <c r="E638" t="s">
        <v>1467</v>
      </c>
    </row>
    <row r="639" spans="1:5" x14ac:dyDescent="0.15">
      <c r="A639" t="s">
        <v>1468</v>
      </c>
      <c r="B639" t="s">
        <v>1469</v>
      </c>
      <c r="C639">
        <v>1.38</v>
      </c>
      <c r="D639">
        <v>0.67900000000000005</v>
      </c>
      <c r="E639" t="s">
        <v>142</v>
      </c>
    </row>
    <row r="640" spans="1:5" x14ac:dyDescent="0.15">
      <c r="A640" t="s">
        <v>1470</v>
      </c>
      <c r="B640" t="s">
        <v>1471</v>
      </c>
      <c r="C640">
        <v>2.98</v>
      </c>
      <c r="D640">
        <v>1.6240000000000001</v>
      </c>
      <c r="E640" t="s">
        <v>1472</v>
      </c>
    </row>
    <row r="641" spans="1:5" x14ac:dyDescent="0.15">
      <c r="A641" t="s">
        <v>1473</v>
      </c>
      <c r="B641" t="s">
        <v>1474</v>
      </c>
      <c r="C641">
        <v>0.78</v>
      </c>
      <c r="D641">
        <v>2.0950000000000002</v>
      </c>
      <c r="E641" t="s">
        <v>374</v>
      </c>
    </row>
    <row r="642" spans="1:5" x14ac:dyDescent="0.15">
      <c r="A642" t="s">
        <v>1475</v>
      </c>
      <c r="B642" t="s">
        <v>1476</v>
      </c>
      <c r="C642">
        <v>0.08</v>
      </c>
      <c r="D642">
        <v>4.1544999999999996</v>
      </c>
      <c r="E642" t="s">
        <v>808</v>
      </c>
    </row>
    <row r="643" spans="1:5" x14ac:dyDescent="0.15">
      <c r="A643" t="s">
        <v>1477</v>
      </c>
      <c r="B643" t="s">
        <v>1478</v>
      </c>
      <c r="C643">
        <v>1.56</v>
      </c>
      <c r="D643">
        <v>0.2102</v>
      </c>
      <c r="E643" t="s">
        <v>462</v>
      </c>
    </row>
    <row r="644" spans="1:5" x14ac:dyDescent="0.15">
      <c r="A644" t="s">
        <v>1479</v>
      </c>
      <c r="B644" t="s">
        <v>1480</v>
      </c>
      <c r="C644">
        <v>3.04</v>
      </c>
      <c r="D644">
        <v>1.6788000000000001</v>
      </c>
      <c r="E644" t="s">
        <v>765</v>
      </c>
    </row>
    <row r="645" spans="1:5" x14ac:dyDescent="0.15">
      <c r="A645" t="s">
        <v>1481</v>
      </c>
      <c r="B645" t="s">
        <v>1482</v>
      </c>
      <c r="C645">
        <v>2.0499999999999998</v>
      </c>
      <c r="D645">
        <v>0.93959999999999999</v>
      </c>
      <c r="E645" t="s">
        <v>1483</v>
      </c>
    </row>
    <row r="646" spans="1:5" x14ac:dyDescent="0.15">
      <c r="A646" t="s">
        <v>1484</v>
      </c>
      <c r="B646" t="s">
        <v>1485</v>
      </c>
      <c r="C646">
        <v>0.51</v>
      </c>
      <c r="D646">
        <v>0.40039999999999998</v>
      </c>
      <c r="E646" t="s">
        <v>225</v>
      </c>
    </row>
    <row r="647" spans="1:5" x14ac:dyDescent="0.15">
      <c r="A647" t="s">
        <v>1486</v>
      </c>
      <c r="B647" t="s">
        <v>1487</v>
      </c>
      <c r="C647">
        <v>0.31</v>
      </c>
      <c r="D647">
        <v>9.7569999999999997</v>
      </c>
      <c r="E647" t="s">
        <v>145</v>
      </c>
    </row>
    <row r="648" spans="1:5" x14ac:dyDescent="0.15">
      <c r="A648" t="s">
        <v>1488</v>
      </c>
      <c r="B648" t="s">
        <v>1489</v>
      </c>
      <c r="C648">
        <v>1.81</v>
      </c>
      <c r="D648">
        <v>5.2003000000000004</v>
      </c>
      <c r="E648" t="s">
        <v>236</v>
      </c>
    </row>
    <row r="649" spans="1:5" x14ac:dyDescent="0.15">
      <c r="A649" t="s">
        <v>1490</v>
      </c>
      <c r="B649" t="s">
        <v>1491</v>
      </c>
      <c r="C649">
        <v>1.56</v>
      </c>
      <c r="D649">
        <v>8.0007999999999999</v>
      </c>
      <c r="E649" t="s">
        <v>113</v>
      </c>
    </row>
    <row r="650" spans="1:5" x14ac:dyDescent="0.15">
      <c r="A650" t="s">
        <v>1492</v>
      </c>
      <c r="B650" t="s">
        <v>1493</v>
      </c>
      <c r="C650">
        <v>1.72</v>
      </c>
      <c r="D650">
        <v>10.127000000000001</v>
      </c>
      <c r="E650" t="s">
        <v>673</v>
      </c>
    </row>
    <row r="651" spans="1:5" x14ac:dyDescent="0.15">
      <c r="A651" t="s">
        <v>1494</v>
      </c>
      <c r="B651" t="s">
        <v>1495</v>
      </c>
      <c r="C651">
        <v>0.67</v>
      </c>
      <c r="D651">
        <v>0.79310000000000003</v>
      </c>
      <c r="E651" t="s">
        <v>842</v>
      </c>
    </row>
    <row r="652" spans="1:5" x14ac:dyDescent="0.15">
      <c r="A652" t="s">
        <v>1496</v>
      </c>
      <c r="B652" t="s">
        <v>1497</v>
      </c>
      <c r="C652">
        <v>1.03</v>
      </c>
      <c r="D652">
        <v>0.219</v>
      </c>
      <c r="E652" t="s">
        <v>768</v>
      </c>
    </row>
    <row r="653" spans="1:5" x14ac:dyDescent="0.15">
      <c r="A653" t="s">
        <v>1498</v>
      </c>
      <c r="B653" t="s">
        <v>1499</v>
      </c>
      <c r="C653">
        <v>2.5499999999999998</v>
      </c>
      <c r="D653">
        <v>1.9866999999999999</v>
      </c>
      <c r="E653" t="s">
        <v>644</v>
      </c>
    </row>
    <row r="654" spans="1:5" x14ac:dyDescent="0.15">
      <c r="A654" t="s">
        <v>1500</v>
      </c>
      <c r="B654" t="s">
        <v>1501</v>
      </c>
      <c r="C654">
        <v>3.64</v>
      </c>
      <c r="D654">
        <v>2.722</v>
      </c>
      <c r="E654" t="s">
        <v>759</v>
      </c>
    </row>
    <row r="655" spans="1:5" x14ac:dyDescent="0.15">
      <c r="A655" t="s">
        <v>1502</v>
      </c>
      <c r="B655" t="s">
        <v>1503</v>
      </c>
      <c r="C655">
        <v>2.4900000000000002</v>
      </c>
      <c r="D655">
        <v>4.2960000000000003</v>
      </c>
      <c r="E655" t="s">
        <v>203</v>
      </c>
    </row>
    <row r="656" spans="1:5" x14ac:dyDescent="0.15">
      <c r="A656" t="s">
        <v>1504</v>
      </c>
      <c r="B656" t="s">
        <v>1505</v>
      </c>
      <c r="C656">
        <v>0.76</v>
      </c>
      <c r="D656">
        <v>18.4754</v>
      </c>
      <c r="E656" t="s">
        <v>1506</v>
      </c>
    </row>
    <row r="657" spans="1:5" x14ac:dyDescent="0.15">
      <c r="A657" t="s">
        <v>1507</v>
      </c>
      <c r="B657" t="s">
        <v>1508</v>
      </c>
      <c r="C657">
        <v>0.24</v>
      </c>
      <c r="D657">
        <v>0.82840000000000003</v>
      </c>
      <c r="E657" t="s">
        <v>173</v>
      </c>
    </row>
    <row r="658" spans="1:5" x14ac:dyDescent="0.15">
      <c r="A658" t="s">
        <v>1509</v>
      </c>
      <c r="B658" t="s">
        <v>1510</v>
      </c>
      <c r="C658">
        <v>7.34</v>
      </c>
      <c r="D658">
        <v>4.6212999999999997</v>
      </c>
      <c r="E658" t="s">
        <v>647</v>
      </c>
    </row>
    <row r="659" spans="1:5" x14ac:dyDescent="0.15">
      <c r="A659" t="s">
        <v>1511</v>
      </c>
      <c r="B659" t="s">
        <v>1512</v>
      </c>
      <c r="C659">
        <v>1.29</v>
      </c>
      <c r="D659">
        <v>4.5332999999999997</v>
      </c>
      <c r="E659" t="s">
        <v>307</v>
      </c>
    </row>
    <row r="660" spans="1:5" x14ac:dyDescent="0.15">
      <c r="A660" t="s">
        <v>1513</v>
      </c>
      <c r="B660" t="s">
        <v>1514</v>
      </c>
      <c r="C660">
        <v>-15.83</v>
      </c>
      <c r="D660">
        <v>172.87389999999999</v>
      </c>
      <c r="E660" t="s">
        <v>693</v>
      </c>
    </row>
    <row r="661" spans="1:5" x14ac:dyDescent="0.15">
      <c r="A661" t="s">
        <v>1515</v>
      </c>
      <c r="B661" t="s">
        <v>1516</v>
      </c>
      <c r="C661">
        <v>3.15</v>
      </c>
      <c r="D661">
        <v>1.1457999999999999</v>
      </c>
      <c r="E661" t="s">
        <v>661</v>
      </c>
    </row>
    <row r="662" spans="1:5" x14ac:dyDescent="0.15">
      <c r="A662" t="s">
        <v>1517</v>
      </c>
      <c r="B662" t="s">
        <v>1518</v>
      </c>
      <c r="C662">
        <v>1.1000000000000001</v>
      </c>
      <c r="D662">
        <v>0.27960000000000002</v>
      </c>
      <c r="E662" t="s">
        <v>940</v>
      </c>
    </row>
    <row r="663" spans="1:5" x14ac:dyDescent="0.15">
      <c r="A663" t="s">
        <v>1519</v>
      </c>
      <c r="B663" t="s">
        <v>1520</v>
      </c>
      <c r="C663">
        <v>1.84</v>
      </c>
      <c r="D663">
        <v>8.1694999999999993</v>
      </c>
      <c r="E663" t="s">
        <v>628</v>
      </c>
    </row>
    <row r="664" spans="1:5" x14ac:dyDescent="0.15">
      <c r="A664" t="s">
        <v>1521</v>
      </c>
      <c r="B664" t="s">
        <v>1522</v>
      </c>
      <c r="C664">
        <v>0.47</v>
      </c>
      <c r="D664">
        <v>50.29</v>
      </c>
      <c r="E664" t="s">
        <v>383</v>
      </c>
    </row>
    <row r="665" spans="1:5" x14ac:dyDescent="0.15">
      <c r="A665" t="s">
        <v>1523</v>
      </c>
      <c r="B665" t="s">
        <v>1524</v>
      </c>
      <c r="C665">
        <v>-13.035</v>
      </c>
      <c r="D665">
        <v>28.718299999999999</v>
      </c>
      <c r="E665" t="s">
        <v>46</v>
      </c>
    </row>
    <row r="666" spans="1:5" x14ac:dyDescent="0.15">
      <c r="A666" t="s">
        <v>1525</v>
      </c>
      <c r="B666" t="s">
        <v>1526</v>
      </c>
      <c r="C666">
        <v>1.94</v>
      </c>
      <c r="D666">
        <v>0.13669999999999999</v>
      </c>
      <c r="E666" t="s">
        <v>88</v>
      </c>
    </row>
    <row r="667" spans="1:5" x14ac:dyDescent="0.15">
      <c r="A667" t="s">
        <v>1527</v>
      </c>
      <c r="B667" t="s">
        <v>1528</v>
      </c>
      <c r="C667">
        <v>1.73</v>
      </c>
      <c r="D667">
        <v>30.442599999999999</v>
      </c>
      <c r="E667" t="s">
        <v>307</v>
      </c>
    </row>
    <row r="668" spans="1:5" x14ac:dyDescent="0.15">
      <c r="A668" t="s">
        <v>1529</v>
      </c>
      <c r="B668" t="s">
        <v>1530</v>
      </c>
      <c r="C668">
        <v>3.28</v>
      </c>
      <c r="D668">
        <v>0.9496</v>
      </c>
      <c r="E668" t="s">
        <v>1259</v>
      </c>
    </row>
    <row r="669" spans="1:5" x14ac:dyDescent="0.15">
      <c r="A669" t="s">
        <v>1531</v>
      </c>
      <c r="B669" t="s">
        <v>1532</v>
      </c>
      <c r="C669">
        <v>1.31</v>
      </c>
      <c r="D669">
        <v>1.1406000000000001</v>
      </c>
      <c r="E669" t="s">
        <v>349</v>
      </c>
    </row>
    <row r="670" spans="1:5" x14ac:dyDescent="0.15">
      <c r="A670" t="s">
        <v>1533</v>
      </c>
      <c r="B670" t="s">
        <v>1534</v>
      </c>
      <c r="C670">
        <v>2.7549999999999999</v>
      </c>
      <c r="D670">
        <v>60.4313</v>
      </c>
      <c r="E670" t="s">
        <v>1535</v>
      </c>
    </row>
    <row r="671" spans="1:5" x14ac:dyDescent="0.15">
      <c r="A671" t="s">
        <v>1536</v>
      </c>
      <c r="B671" t="s">
        <v>1537</v>
      </c>
      <c r="C671">
        <v>3.98</v>
      </c>
      <c r="D671">
        <v>10.6877</v>
      </c>
      <c r="E671" t="s">
        <v>693</v>
      </c>
    </row>
    <row r="672" spans="1:5" x14ac:dyDescent="0.15">
      <c r="A672" t="s">
        <v>1538</v>
      </c>
      <c r="B672" t="s">
        <v>1539</v>
      </c>
      <c r="C672">
        <v>0.09</v>
      </c>
      <c r="D672">
        <v>5.0812999999999997</v>
      </c>
      <c r="E672" t="s">
        <v>430</v>
      </c>
    </row>
    <row r="673" spans="1:5" x14ac:dyDescent="0.15">
      <c r="A673" t="s">
        <v>1540</v>
      </c>
      <c r="B673" t="s">
        <v>1541</v>
      </c>
      <c r="C673">
        <v>3.22</v>
      </c>
      <c r="D673">
        <v>1.33</v>
      </c>
      <c r="E673" t="s">
        <v>209</v>
      </c>
    </row>
    <row r="674" spans="1:5" x14ac:dyDescent="0.15">
      <c r="A674" t="s">
        <v>1542</v>
      </c>
      <c r="B674" t="s">
        <v>1543</v>
      </c>
      <c r="C674">
        <v>-0.62</v>
      </c>
      <c r="D674">
        <v>3.3077000000000001</v>
      </c>
      <c r="E674" t="s">
        <v>24</v>
      </c>
    </row>
    <row r="675" spans="1:5" x14ac:dyDescent="0.15">
      <c r="A675" t="s">
        <v>1544</v>
      </c>
      <c r="B675" t="s">
        <v>1545</v>
      </c>
      <c r="C675">
        <v>0.11</v>
      </c>
      <c r="D675">
        <v>1.3021</v>
      </c>
      <c r="E675" t="s">
        <v>225</v>
      </c>
    </row>
    <row r="676" spans="1:5" x14ac:dyDescent="0.15">
      <c r="A676" t="s">
        <v>1546</v>
      </c>
      <c r="B676" t="s">
        <v>1547</v>
      </c>
      <c r="C676">
        <v>3.11</v>
      </c>
      <c r="D676">
        <v>3.0135000000000001</v>
      </c>
      <c r="E676" t="s">
        <v>984</v>
      </c>
    </row>
    <row r="677" spans="1:5" x14ac:dyDescent="0.15">
      <c r="A677" t="s">
        <v>1548</v>
      </c>
      <c r="B677" t="s">
        <v>1549</v>
      </c>
      <c r="C677">
        <v>1.915</v>
      </c>
      <c r="D677">
        <v>3.4855999999999998</v>
      </c>
      <c r="E677" t="s">
        <v>742</v>
      </c>
    </row>
    <row r="678" spans="1:5" x14ac:dyDescent="0.15">
      <c r="A678" t="s">
        <v>1550</v>
      </c>
      <c r="B678" t="s">
        <v>1551</v>
      </c>
      <c r="C678">
        <v>1.44</v>
      </c>
      <c r="D678">
        <v>4.7827999999999999</v>
      </c>
      <c r="E678" t="s">
        <v>628</v>
      </c>
    </row>
    <row r="679" spans="1:5" x14ac:dyDescent="0.15">
      <c r="A679" t="s">
        <v>1552</v>
      </c>
      <c r="B679" t="s">
        <v>1553</v>
      </c>
      <c r="C679">
        <v>2.04</v>
      </c>
      <c r="D679">
        <v>1.4407000000000001</v>
      </c>
      <c r="E679" t="s">
        <v>1259</v>
      </c>
    </row>
    <row r="680" spans="1:5" x14ac:dyDescent="0.15">
      <c r="A680" t="s">
        <v>1554</v>
      </c>
      <c r="B680" t="s">
        <v>1555</v>
      </c>
      <c r="C680">
        <v>1.07</v>
      </c>
      <c r="D680">
        <v>1.9222999999999999</v>
      </c>
      <c r="E680" t="s">
        <v>471</v>
      </c>
    </row>
    <row r="681" spans="1:5" x14ac:dyDescent="0.15">
      <c r="A681" t="s">
        <v>1556</v>
      </c>
      <c r="B681" t="s">
        <v>1557</v>
      </c>
      <c r="C681">
        <v>2.4449999999999998</v>
      </c>
      <c r="D681">
        <v>2.226</v>
      </c>
      <c r="E681" t="s">
        <v>768</v>
      </c>
    </row>
    <row r="682" spans="1:5" x14ac:dyDescent="0.15">
      <c r="A682" t="s">
        <v>1558</v>
      </c>
      <c r="B682" t="s">
        <v>1559</v>
      </c>
      <c r="C682">
        <v>1.36</v>
      </c>
      <c r="D682">
        <v>9.3675999999999995</v>
      </c>
      <c r="E682" t="s">
        <v>209</v>
      </c>
    </row>
    <row r="683" spans="1:5" x14ac:dyDescent="0.15">
      <c r="A683" t="s">
        <v>1560</v>
      </c>
      <c r="B683" t="s">
        <v>1561</v>
      </c>
      <c r="C683">
        <v>2.355</v>
      </c>
      <c r="D683">
        <v>20.8003</v>
      </c>
      <c r="E683" t="s">
        <v>173</v>
      </c>
    </row>
    <row r="684" spans="1:5" x14ac:dyDescent="0.15">
      <c r="A684" t="s">
        <v>1562</v>
      </c>
      <c r="B684" t="s">
        <v>1563</v>
      </c>
      <c r="C684">
        <v>0.87</v>
      </c>
      <c r="D684">
        <v>1.3268</v>
      </c>
      <c r="E684" t="s">
        <v>307</v>
      </c>
    </row>
    <row r="685" spans="1:5" x14ac:dyDescent="0.15">
      <c r="A685" t="s">
        <v>1564</v>
      </c>
      <c r="B685" t="s">
        <v>1565</v>
      </c>
      <c r="C685">
        <v>2.17</v>
      </c>
      <c r="D685">
        <v>15.3497</v>
      </c>
      <c r="E685" t="s">
        <v>200</v>
      </c>
    </row>
    <row r="686" spans="1:5" x14ac:dyDescent="0.15">
      <c r="A686" t="s">
        <v>1566</v>
      </c>
      <c r="B686" t="s">
        <v>1567</v>
      </c>
      <c r="C686">
        <v>-0.43</v>
      </c>
      <c r="D686">
        <v>4.6589999999999998</v>
      </c>
      <c r="E686" t="s">
        <v>1568</v>
      </c>
    </row>
    <row r="687" spans="1:5" x14ac:dyDescent="0.15">
      <c r="A687" t="s">
        <v>1569</v>
      </c>
      <c r="B687" t="s">
        <v>1570</v>
      </c>
      <c r="C687">
        <v>2.04</v>
      </c>
      <c r="D687">
        <v>7.4955999999999996</v>
      </c>
      <c r="E687" t="s">
        <v>647</v>
      </c>
    </row>
    <row r="688" spans="1:5" x14ac:dyDescent="0.15">
      <c r="A688" t="s">
        <v>1571</v>
      </c>
      <c r="B688" t="s">
        <v>1572</v>
      </c>
      <c r="C688">
        <v>3.66</v>
      </c>
      <c r="D688">
        <v>4.5566000000000004</v>
      </c>
      <c r="E688" t="s">
        <v>94</v>
      </c>
    </row>
    <row r="689" spans="1:5" x14ac:dyDescent="0.15">
      <c r="A689" t="s">
        <v>1573</v>
      </c>
      <c r="B689" t="s">
        <v>1574</v>
      </c>
      <c r="C689">
        <v>2.72</v>
      </c>
      <c r="D689">
        <v>0.68</v>
      </c>
      <c r="E689" t="s">
        <v>619</v>
      </c>
    </row>
    <row r="690" spans="1:5" x14ac:dyDescent="0.15">
      <c r="A690" t="s">
        <v>1575</v>
      </c>
      <c r="B690" t="s">
        <v>1576</v>
      </c>
      <c r="C690">
        <v>6.09</v>
      </c>
      <c r="D690">
        <v>2.5972</v>
      </c>
      <c r="E690" t="s">
        <v>518</v>
      </c>
    </row>
    <row r="691" spans="1:5" x14ac:dyDescent="0.15">
      <c r="A691" t="s">
        <v>1577</v>
      </c>
      <c r="B691" t="s">
        <v>1578</v>
      </c>
      <c r="C691">
        <v>2.13</v>
      </c>
      <c r="D691">
        <v>14.3766</v>
      </c>
      <c r="E691" t="s">
        <v>541</v>
      </c>
    </row>
    <row r="692" spans="1:5" x14ac:dyDescent="0.15">
      <c r="A692" t="s">
        <v>1579</v>
      </c>
      <c r="B692" t="s">
        <v>1580</v>
      </c>
      <c r="C692">
        <v>0.51</v>
      </c>
      <c r="D692">
        <v>39.0946</v>
      </c>
      <c r="E692" t="s">
        <v>1581</v>
      </c>
    </row>
    <row r="693" spans="1:5" x14ac:dyDescent="0.15">
      <c r="A693" t="s">
        <v>1582</v>
      </c>
      <c r="B693" t="s">
        <v>1583</v>
      </c>
      <c r="C693">
        <v>0.35</v>
      </c>
      <c r="D693">
        <v>8.8499999999999995E-2</v>
      </c>
      <c r="E693" t="s">
        <v>225</v>
      </c>
    </row>
    <row r="694" spans="1:5" x14ac:dyDescent="0.15">
      <c r="A694" t="s">
        <v>1584</v>
      </c>
      <c r="B694" t="s">
        <v>1585</v>
      </c>
      <c r="C694">
        <v>2.0499999999999998</v>
      </c>
      <c r="D694">
        <v>6.8234000000000004</v>
      </c>
      <c r="E694" t="s">
        <v>1586</v>
      </c>
    </row>
    <row r="695" spans="1:5" x14ac:dyDescent="0.15">
      <c r="A695" t="s">
        <v>1587</v>
      </c>
      <c r="B695" t="s">
        <v>1588</v>
      </c>
      <c r="C695">
        <v>1.59</v>
      </c>
      <c r="D695">
        <v>3.1303999999999998</v>
      </c>
      <c r="E695" t="s">
        <v>294</v>
      </c>
    </row>
    <row r="696" spans="1:5" x14ac:dyDescent="0.15">
      <c r="A696" t="s">
        <v>1589</v>
      </c>
      <c r="B696" t="s">
        <v>1590</v>
      </c>
      <c r="C696">
        <v>2.56</v>
      </c>
      <c r="D696">
        <v>1.7279</v>
      </c>
      <c r="E696" t="s">
        <v>717</v>
      </c>
    </row>
    <row r="697" spans="1:5" x14ac:dyDescent="0.15">
      <c r="A697" t="s">
        <v>1591</v>
      </c>
      <c r="B697" t="s">
        <v>1592</v>
      </c>
      <c r="C697">
        <v>-3.2349999999999999</v>
      </c>
      <c r="D697">
        <v>34.499899999999997</v>
      </c>
      <c r="E697" t="s">
        <v>250</v>
      </c>
    </row>
    <row r="698" spans="1:5" x14ac:dyDescent="0.15">
      <c r="A698" t="s">
        <v>1593</v>
      </c>
      <c r="B698" t="s">
        <v>1594</v>
      </c>
      <c r="C698">
        <v>3.14</v>
      </c>
      <c r="D698">
        <v>1.4314</v>
      </c>
      <c r="E698" t="s">
        <v>731</v>
      </c>
    </row>
    <row r="699" spans="1:5" x14ac:dyDescent="0.15">
      <c r="A699" t="s">
        <v>1595</v>
      </c>
      <c r="B699" t="s">
        <v>1596</v>
      </c>
      <c r="C699">
        <v>1.84</v>
      </c>
      <c r="D699">
        <v>4.9555999999999996</v>
      </c>
      <c r="E699" t="s">
        <v>1467</v>
      </c>
    </row>
    <row r="700" spans="1:5" x14ac:dyDescent="0.15">
      <c r="A700" t="s">
        <v>1597</v>
      </c>
      <c r="B700" t="s">
        <v>1598</v>
      </c>
      <c r="C700">
        <v>1.17</v>
      </c>
      <c r="D700">
        <v>0.4652</v>
      </c>
      <c r="E700" t="s">
        <v>83</v>
      </c>
    </row>
    <row r="701" spans="1:5" x14ac:dyDescent="0.15">
      <c r="A701" t="s">
        <v>1599</v>
      </c>
      <c r="B701" t="s">
        <v>1600</v>
      </c>
      <c r="C701">
        <v>0.85</v>
      </c>
      <c r="D701">
        <v>3.7797999999999998</v>
      </c>
      <c r="E701" t="s">
        <v>37</v>
      </c>
    </row>
    <row r="702" spans="1:5" x14ac:dyDescent="0.15">
      <c r="A702" t="s">
        <v>1601</v>
      </c>
      <c r="B702" t="s">
        <v>1602</v>
      </c>
      <c r="C702">
        <v>5.75</v>
      </c>
      <c r="D702">
        <v>67.298599999999993</v>
      </c>
      <c r="E702" t="s">
        <v>421</v>
      </c>
    </row>
    <row r="703" spans="1:5" x14ac:dyDescent="0.15">
      <c r="A703" t="s">
        <v>1603</v>
      </c>
      <c r="B703" t="s">
        <v>1604</v>
      </c>
      <c r="C703">
        <v>1.405</v>
      </c>
      <c r="D703">
        <v>1.7763</v>
      </c>
      <c r="E703" t="s">
        <v>294</v>
      </c>
    </row>
    <row r="704" spans="1:5" x14ac:dyDescent="0.15">
      <c r="A704" t="s">
        <v>1605</v>
      </c>
      <c r="B704" t="s">
        <v>1606</v>
      </c>
      <c r="C704">
        <v>2.86</v>
      </c>
      <c r="D704">
        <v>0.82930000000000004</v>
      </c>
      <c r="E704" t="s">
        <v>209</v>
      </c>
    </row>
    <row r="705" spans="1:5" x14ac:dyDescent="0.15">
      <c r="A705" t="s">
        <v>1607</v>
      </c>
      <c r="B705" t="s">
        <v>1608</v>
      </c>
      <c r="C705">
        <v>3.23</v>
      </c>
      <c r="D705">
        <v>2.7084000000000001</v>
      </c>
      <c r="E705" t="s">
        <v>73</v>
      </c>
    </row>
    <row r="706" spans="1:5" x14ac:dyDescent="0.15">
      <c r="A706" t="s">
        <v>1609</v>
      </c>
      <c r="B706" t="s">
        <v>1610</v>
      </c>
      <c r="C706">
        <v>1.54</v>
      </c>
      <c r="D706">
        <v>0.92569999999999997</v>
      </c>
      <c r="E706" t="s">
        <v>371</v>
      </c>
    </row>
    <row r="707" spans="1:5" x14ac:dyDescent="0.15">
      <c r="A707" t="s">
        <v>1611</v>
      </c>
      <c r="B707" t="s">
        <v>1612</v>
      </c>
      <c r="C707">
        <v>5.88</v>
      </c>
      <c r="D707">
        <v>6.5728999999999997</v>
      </c>
      <c r="E707" t="s">
        <v>7</v>
      </c>
    </row>
    <row r="708" spans="1:5" x14ac:dyDescent="0.15">
      <c r="A708" t="s">
        <v>1613</v>
      </c>
      <c r="B708" t="s">
        <v>1614</v>
      </c>
      <c r="C708">
        <v>1.03</v>
      </c>
      <c r="D708">
        <v>4.1632999999999996</v>
      </c>
      <c r="E708" t="s">
        <v>556</v>
      </c>
    </row>
    <row r="709" spans="1:5" x14ac:dyDescent="0.15">
      <c r="A709" t="s">
        <v>1615</v>
      </c>
      <c r="B709" t="s">
        <v>1616</v>
      </c>
      <c r="C709">
        <v>2.9649999999999999</v>
      </c>
      <c r="D709">
        <v>5.4223999999999997</v>
      </c>
      <c r="E709" t="s">
        <v>233</v>
      </c>
    </row>
    <row r="710" spans="1:5" x14ac:dyDescent="0.15">
      <c r="A710" t="s">
        <v>1617</v>
      </c>
      <c r="B710" t="s">
        <v>1618</v>
      </c>
      <c r="C710">
        <v>0.96</v>
      </c>
      <c r="D710">
        <v>17.836400000000001</v>
      </c>
      <c r="E710" t="s">
        <v>383</v>
      </c>
    </row>
    <row r="711" spans="1:5" x14ac:dyDescent="0.15">
      <c r="A711" t="s">
        <v>1619</v>
      </c>
      <c r="B711" t="s">
        <v>1620</v>
      </c>
      <c r="C711">
        <v>1.67</v>
      </c>
      <c r="D711">
        <v>0.68889999999999996</v>
      </c>
      <c r="E711" t="s">
        <v>652</v>
      </c>
    </row>
    <row r="712" spans="1:5" x14ac:dyDescent="0.15">
      <c r="A712" t="s">
        <v>1621</v>
      </c>
      <c r="B712" t="s">
        <v>1622</v>
      </c>
      <c r="C712">
        <v>1.82</v>
      </c>
      <c r="D712">
        <v>1.6936</v>
      </c>
      <c r="E712" t="s">
        <v>449</v>
      </c>
    </row>
    <row r="713" spans="1:5" x14ac:dyDescent="0.15">
      <c r="A713" t="s">
        <v>1623</v>
      </c>
      <c r="B713" t="s">
        <v>1624</v>
      </c>
      <c r="C713">
        <v>0.53</v>
      </c>
      <c r="D713">
        <v>0.88229999999999997</v>
      </c>
      <c r="E713" t="s">
        <v>1625</v>
      </c>
    </row>
    <row r="714" spans="1:5" x14ac:dyDescent="0.15">
      <c r="A714" t="s">
        <v>1626</v>
      </c>
      <c r="B714" t="s">
        <v>1627</v>
      </c>
      <c r="C714">
        <v>2.4900000000000002</v>
      </c>
      <c r="D714">
        <v>15.441000000000001</v>
      </c>
      <c r="E714" t="s">
        <v>259</v>
      </c>
    </row>
    <row r="715" spans="1:5" x14ac:dyDescent="0.15">
      <c r="A715" t="s">
        <v>1628</v>
      </c>
      <c r="B715" t="s">
        <v>1629</v>
      </c>
      <c r="C715">
        <v>2.13</v>
      </c>
      <c r="D715">
        <v>0.22639999999999999</v>
      </c>
      <c r="E715" t="s">
        <v>403</v>
      </c>
    </row>
    <row r="716" spans="1:5" x14ac:dyDescent="0.15">
      <c r="A716" t="s">
        <v>1630</v>
      </c>
      <c r="B716" t="s">
        <v>1631</v>
      </c>
      <c r="C716">
        <v>2.33</v>
      </c>
      <c r="D716">
        <v>5.3047000000000004</v>
      </c>
      <c r="E716" t="s">
        <v>686</v>
      </c>
    </row>
    <row r="717" spans="1:5" x14ac:dyDescent="0.15">
      <c r="A717" t="s">
        <v>1632</v>
      </c>
      <c r="B717" t="s">
        <v>1633</v>
      </c>
      <c r="C717">
        <v>1.1000000000000001</v>
      </c>
      <c r="D717">
        <v>8.4000000000000005E-2</v>
      </c>
      <c r="E717" t="s">
        <v>332</v>
      </c>
    </row>
    <row r="718" spans="1:5" x14ac:dyDescent="0.15">
      <c r="A718" t="s">
        <v>1634</v>
      </c>
      <c r="B718" t="s">
        <v>1635</v>
      </c>
      <c r="C718">
        <v>3.44</v>
      </c>
      <c r="D718">
        <v>2.4198</v>
      </c>
      <c r="E718" t="s">
        <v>70</v>
      </c>
    </row>
    <row r="719" spans="1:5" x14ac:dyDescent="0.15">
      <c r="A719" t="s">
        <v>1636</v>
      </c>
      <c r="B719" t="s">
        <v>1637</v>
      </c>
      <c r="C719">
        <v>2.37</v>
      </c>
      <c r="D719">
        <v>0.53769999999999996</v>
      </c>
      <c r="E719" t="s">
        <v>70</v>
      </c>
    </row>
    <row r="720" spans="1:5" x14ac:dyDescent="0.15">
      <c r="A720" t="s">
        <v>1638</v>
      </c>
      <c r="B720" t="s">
        <v>1639</v>
      </c>
      <c r="C720">
        <v>3.15</v>
      </c>
      <c r="D720">
        <v>1.0042</v>
      </c>
      <c r="E720" t="s">
        <v>523</v>
      </c>
    </row>
    <row r="721" spans="1:5" x14ac:dyDescent="0.15">
      <c r="A721" t="s">
        <v>1640</v>
      </c>
      <c r="B721" t="s">
        <v>1641</v>
      </c>
      <c r="C721">
        <v>0.48</v>
      </c>
      <c r="D721">
        <v>16.474399999999999</v>
      </c>
      <c r="E721" t="s">
        <v>67</v>
      </c>
    </row>
    <row r="722" spans="1:5" x14ac:dyDescent="0.15">
      <c r="A722" t="s">
        <v>1642</v>
      </c>
      <c r="B722" t="s">
        <v>1643</v>
      </c>
      <c r="C722">
        <v>1.64</v>
      </c>
      <c r="D722">
        <v>0.31540000000000001</v>
      </c>
      <c r="E722" t="s">
        <v>203</v>
      </c>
    </row>
    <row r="723" spans="1:5" x14ac:dyDescent="0.15">
      <c r="A723" t="s">
        <v>1644</v>
      </c>
      <c r="B723" t="s">
        <v>1645</v>
      </c>
      <c r="C723">
        <v>1.38</v>
      </c>
      <c r="D723">
        <v>6.6584000000000003</v>
      </c>
      <c r="E723" t="s">
        <v>1506</v>
      </c>
    </row>
    <row r="724" spans="1:5" x14ac:dyDescent="0.15">
      <c r="A724" t="s">
        <v>1646</v>
      </c>
      <c r="B724" t="s">
        <v>1647</v>
      </c>
      <c r="C724">
        <v>1.17</v>
      </c>
      <c r="D724">
        <v>3.5034000000000001</v>
      </c>
      <c r="E724" t="s">
        <v>357</v>
      </c>
    </row>
    <row r="725" spans="1:5" x14ac:dyDescent="0.15">
      <c r="A725" t="s">
        <v>1648</v>
      </c>
      <c r="B725" t="s">
        <v>1649</v>
      </c>
      <c r="C725">
        <v>4.22</v>
      </c>
      <c r="D725">
        <v>1.2143999999999999</v>
      </c>
      <c r="E725" t="s">
        <v>1650</v>
      </c>
    </row>
    <row r="726" spans="1:5" x14ac:dyDescent="0.15">
      <c r="A726" t="s">
        <v>1651</v>
      </c>
      <c r="B726" t="s">
        <v>1652</v>
      </c>
      <c r="C726">
        <v>2.12</v>
      </c>
      <c r="D726">
        <v>3.2652000000000001</v>
      </c>
      <c r="E726" t="s">
        <v>43</v>
      </c>
    </row>
    <row r="727" spans="1:5" x14ac:dyDescent="0.15">
      <c r="A727" t="s">
        <v>1653</v>
      </c>
      <c r="B727" t="s">
        <v>1654</v>
      </c>
      <c r="C727">
        <v>0.27</v>
      </c>
      <c r="D727">
        <v>4.2700000000000002E-2</v>
      </c>
      <c r="E727" t="s">
        <v>808</v>
      </c>
    </row>
    <row r="728" spans="1:5" x14ac:dyDescent="0.15">
      <c r="A728" t="s">
        <v>1655</v>
      </c>
      <c r="B728" t="s">
        <v>1656</v>
      </c>
      <c r="C728">
        <v>2.4700000000000002</v>
      </c>
      <c r="D728">
        <v>11.8431</v>
      </c>
      <c r="E728" t="s">
        <v>644</v>
      </c>
    </row>
    <row r="729" spans="1:5" x14ac:dyDescent="0.15">
      <c r="A729" t="s">
        <v>1657</v>
      </c>
      <c r="B729" t="s">
        <v>1658</v>
      </c>
      <c r="C729">
        <v>3.87</v>
      </c>
      <c r="D729">
        <v>3.4845000000000002</v>
      </c>
      <c r="E729" t="s">
        <v>1259</v>
      </c>
    </row>
    <row r="730" spans="1:5" x14ac:dyDescent="0.15">
      <c r="A730" t="s">
        <v>1659</v>
      </c>
      <c r="B730" t="s">
        <v>1660</v>
      </c>
      <c r="C730">
        <v>1.81</v>
      </c>
      <c r="D730">
        <v>13032.0016</v>
      </c>
      <c r="E730" t="s">
        <v>91</v>
      </c>
    </row>
    <row r="731" spans="1:5" x14ac:dyDescent="0.15">
      <c r="A731" t="s">
        <v>1661</v>
      </c>
      <c r="B731" t="s">
        <v>1662</v>
      </c>
      <c r="C731">
        <v>1.53</v>
      </c>
      <c r="D731">
        <v>0.54410000000000003</v>
      </c>
      <c r="E731" t="s">
        <v>46</v>
      </c>
    </row>
    <row r="732" spans="1:5" x14ac:dyDescent="0.15">
      <c r="A732" t="s">
        <v>1663</v>
      </c>
      <c r="B732" t="s">
        <v>1664</v>
      </c>
      <c r="C732">
        <v>0.88</v>
      </c>
      <c r="D732">
        <v>1.2010000000000001</v>
      </c>
      <c r="E732" t="s">
        <v>1665</v>
      </c>
    </row>
    <row r="733" spans="1:5" x14ac:dyDescent="0.15">
      <c r="A733" t="s">
        <v>1666</v>
      </c>
      <c r="B733" t="s">
        <v>1667</v>
      </c>
      <c r="C733">
        <v>2.2200000000000002</v>
      </c>
      <c r="D733">
        <v>0.9012</v>
      </c>
      <c r="E733" t="s">
        <v>37</v>
      </c>
    </row>
    <row r="734" spans="1:5" x14ac:dyDescent="0.15">
      <c r="A734" t="s">
        <v>1668</v>
      </c>
      <c r="B734" t="s">
        <v>1669</v>
      </c>
      <c r="C734">
        <v>2.12</v>
      </c>
      <c r="D734">
        <v>9.8899000000000008</v>
      </c>
      <c r="E734" t="s">
        <v>1670</v>
      </c>
    </row>
    <row r="735" spans="1:5" x14ac:dyDescent="0.15">
      <c r="A735" t="s">
        <v>1671</v>
      </c>
      <c r="B735" t="s">
        <v>1672</v>
      </c>
      <c r="C735">
        <v>2.48</v>
      </c>
      <c r="D735">
        <v>1.0204</v>
      </c>
      <c r="E735" t="s">
        <v>294</v>
      </c>
    </row>
    <row r="736" spans="1:5" x14ac:dyDescent="0.15">
      <c r="A736" t="s">
        <v>1673</v>
      </c>
      <c r="B736" t="s">
        <v>1674</v>
      </c>
      <c r="C736">
        <v>2.23</v>
      </c>
      <c r="D736">
        <v>247.458</v>
      </c>
      <c r="E736" t="s">
        <v>40</v>
      </c>
    </row>
    <row r="737" spans="1:5" x14ac:dyDescent="0.15">
      <c r="A737" t="s">
        <v>1675</v>
      </c>
      <c r="B737" t="s">
        <v>1676</v>
      </c>
      <c r="C737">
        <v>-0.13</v>
      </c>
      <c r="D737">
        <v>38.540399999999998</v>
      </c>
      <c r="E737" t="s">
        <v>717</v>
      </c>
    </row>
    <row r="738" spans="1:5" x14ac:dyDescent="0.15">
      <c r="A738" t="s">
        <v>1677</v>
      </c>
      <c r="B738" t="s">
        <v>1678</v>
      </c>
      <c r="C738">
        <v>0.79</v>
      </c>
      <c r="D738">
        <v>0.68379999999999996</v>
      </c>
      <c r="E738" t="s">
        <v>722</v>
      </c>
    </row>
    <row r="739" spans="1:5" x14ac:dyDescent="0.15">
      <c r="A739" t="s">
        <v>1679</v>
      </c>
      <c r="B739" t="s">
        <v>1680</v>
      </c>
      <c r="C739">
        <v>2.93</v>
      </c>
      <c r="D739">
        <v>1.7411000000000001</v>
      </c>
      <c r="E739" t="s">
        <v>768</v>
      </c>
    </row>
    <row r="740" spans="1:5" x14ac:dyDescent="0.15">
      <c r="A740" t="s">
        <v>1681</v>
      </c>
      <c r="B740" t="s">
        <v>1682</v>
      </c>
      <c r="C740">
        <v>0.09</v>
      </c>
      <c r="D740">
        <v>98.249799999999993</v>
      </c>
      <c r="E740" t="s">
        <v>46</v>
      </c>
    </row>
    <row r="741" spans="1:5" x14ac:dyDescent="0.15">
      <c r="A741" t="s">
        <v>1683</v>
      </c>
      <c r="B741" t="s">
        <v>1684</v>
      </c>
      <c r="C741">
        <v>2.78</v>
      </c>
      <c r="D741">
        <v>2.9655</v>
      </c>
      <c r="E741" t="s">
        <v>759</v>
      </c>
    </row>
    <row r="742" spans="1:5" x14ac:dyDescent="0.15">
      <c r="A742" t="s">
        <v>1685</v>
      </c>
      <c r="B742" t="s">
        <v>1686</v>
      </c>
      <c r="C742">
        <v>0.32</v>
      </c>
      <c r="D742">
        <v>9.3299999999999994E-2</v>
      </c>
      <c r="E742" t="s">
        <v>1093</v>
      </c>
    </row>
    <row r="743" spans="1:5" x14ac:dyDescent="0.15">
      <c r="A743" t="s">
        <v>1687</v>
      </c>
      <c r="B743" t="s">
        <v>1688</v>
      </c>
      <c r="C743">
        <v>1.7</v>
      </c>
      <c r="D743">
        <v>1.0876999999999999</v>
      </c>
      <c r="E743" t="s">
        <v>1483</v>
      </c>
    </row>
    <row r="744" spans="1:5" x14ac:dyDescent="0.15">
      <c r="A744" t="s">
        <v>1689</v>
      </c>
      <c r="B744" t="s">
        <v>1690</v>
      </c>
      <c r="C744">
        <v>0.81</v>
      </c>
      <c r="D744">
        <v>22.564699999999998</v>
      </c>
      <c r="E744" t="s">
        <v>265</v>
      </c>
    </row>
    <row r="745" spans="1:5" x14ac:dyDescent="0.15">
      <c r="A745" t="s">
        <v>1691</v>
      </c>
      <c r="B745" t="s">
        <v>1692</v>
      </c>
      <c r="C745">
        <v>1.52</v>
      </c>
      <c r="D745">
        <v>3.669</v>
      </c>
      <c r="E745" t="s">
        <v>588</v>
      </c>
    </row>
    <row r="746" spans="1:5" x14ac:dyDescent="0.15">
      <c r="A746" t="s">
        <v>1693</v>
      </c>
      <c r="B746" t="s">
        <v>1694</v>
      </c>
      <c r="C746">
        <v>4.05</v>
      </c>
      <c r="D746">
        <v>725.08460000000002</v>
      </c>
      <c r="E746" t="s">
        <v>73</v>
      </c>
    </row>
    <row r="747" spans="1:5" x14ac:dyDescent="0.15">
      <c r="A747" t="s">
        <v>1695</v>
      </c>
      <c r="B747" t="s">
        <v>1696</v>
      </c>
      <c r="C747">
        <v>1.85</v>
      </c>
      <c r="D747">
        <v>1.8751</v>
      </c>
      <c r="E747" t="s">
        <v>37</v>
      </c>
    </row>
    <row r="748" spans="1:5" x14ac:dyDescent="0.15">
      <c r="A748" t="s">
        <v>1697</v>
      </c>
      <c r="B748" t="s">
        <v>1698</v>
      </c>
      <c r="C748">
        <v>4.12</v>
      </c>
      <c r="D748">
        <v>5.5330000000000004</v>
      </c>
      <c r="E748" t="s">
        <v>46</v>
      </c>
    </row>
    <row r="749" spans="1:5" x14ac:dyDescent="0.15">
      <c r="A749" t="s">
        <v>1699</v>
      </c>
      <c r="B749" t="s">
        <v>1700</v>
      </c>
      <c r="C749">
        <v>1.47</v>
      </c>
      <c r="D749">
        <v>2.3092999999999999</v>
      </c>
      <c r="E749" t="s">
        <v>76</v>
      </c>
    </row>
    <row r="750" spans="1:5" x14ac:dyDescent="0.15">
      <c r="A750" t="s">
        <v>1701</v>
      </c>
      <c r="B750" t="s">
        <v>1702</v>
      </c>
      <c r="C750">
        <v>8.32</v>
      </c>
      <c r="D750">
        <v>24.479399999999998</v>
      </c>
      <c r="E750" t="s">
        <v>1581</v>
      </c>
    </row>
    <row r="751" spans="1:5" x14ac:dyDescent="0.15">
      <c r="A751" t="s">
        <v>1703</v>
      </c>
      <c r="B751" t="s">
        <v>1704</v>
      </c>
      <c r="C751">
        <v>3.5000000000000003E-2</v>
      </c>
      <c r="D751">
        <v>7.1139000000000001</v>
      </c>
      <c r="E751" t="s">
        <v>187</v>
      </c>
    </row>
    <row r="752" spans="1:5" x14ac:dyDescent="0.15">
      <c r="A752" t="s">
        <v>1705</v>
      </c>
      <c r="B752" t="s">
        <v>1706</v>
      </c>
      <c r="C752">
        <v>0.24</v>
      </c>
      <c r="D752">
        <v>0.17150000000000001</v>
      </c>
      <c r="E752" t="s">
        <v>102</v>
      </c>
    </row>
    <row r="753" spans="1:5" x14ac:dyDescent="0.15">
      <c r="A753" t="s">
        <v>1707</v>
      </c>
      <c r="B753" t="s">
        <v>1708</v>
      </c>
      <c r="C753">
        <v>1.38</v>
      </c>
      <c r="D753">
        <v>0.91510000000000002</v>
      </c>
      <c r="E753" t="s">
        <v>585</v>
      </c>
    </row>
    <row r="754" spans="1:5" x14ac:dyDescent="0.15">
      <c r="A754" t="s">
        <v>1709</v>
      </c>
      <c r="B754" t="s">
        <v>1710</v>
      </c>
      <c r="C754">
        <v>3.9</v>
      </c>
      <c r="D754">
        <v>5.61</v>
      </c>
      <c r="E754" t="s">
        <v>94</v>
      </c>
    </row>
    <row r="755" spans="1:5" x14ac:dyDescent="0.15">
      <c r="A755" t="s">
        <v>1711</v>
      </c>
      <c r="B755" t="s">
        <v>1712</v>
      </c>
      <c r="C755">
        <v>1.1599999999999999</v>
      </c>
      <c r="D755">
        <v>2.9906000000000001</v>
      </c>
      <c r="E755" t="s">
        <v>13</v>
      </c>
    </row>
    <row r="756" spans="1:5" x14ac:dyDescent="0.15">
      <c r="A756" t="s">
        <v>1713</v>
      </c>
      <c r="B756" t="s">
        <v>1714</v>
      </c>
      <c r="C756">
        <v>-0.01</v>
      </c>
      <c r="D756">
        <v>11.3028</v>
      </c>
      <c r="E756" t="s">
        <v>233</v>
      </c>
    </row>
    <row r="757" spans="1:5" x14ac:dyDescent="0.15">
      <c r="A757" t="s">
        <v>1715</v>
      </c>
      <c r="B757" t="s">
        <v>1716</v>
      </c>
      <c r="C757">
        <v>1.96</v>
      </c>
      <c r="D757">
        <v>0.76890000000000003</v>
      </c>
      <c r="E757" t="s">
        <v>661</v>
      </c>
    </row>
    <row r="758" spans="1:5" x14ac:dyDescent="0.15">
      <c r="A758" t="s">
        <v>1717</v>
      </c>
      <c r="B758" t="s">
        <v>1718</v>
      </c>
      <c r="C758">
        <v>2.0049999999999999</v>
      </c>
      <c r="D758">
        <v>0.1782</v>
      </c>
      <c r="E758" t="s">
        <v>1083</v>
      </c>
    </row>
    <row r="759" spans="1:5" x14ac:dyDescent="0.15">
      <c r="A759" t="s">
        <v>1719</v>
      </c>
      <c r="B759" t="s">
        <v>1720</v>
      </c>
      <c r="C759">
        <v>2.1800000000000002</v>
      </c>
      <c r="D759">
        <v>1.2821</v>
      </c>
      <c r="E759" t="s">
        <v>700</v>
      </c>
    </row>
    <row r="760" spans="1:5" x14ac:dyDescent="0.15">
      <c r="A760" t="s">
        <v>1721</v>
      </c>
      <c r="B760" t="s">
        <v>1722</v>
      </c>
      <c r="C760">
        <v>5.91</v>
      </c>
      <c r="D760">
        <v>18.288699999999999</v>
      </c>
      <c r="E760" t="s">
        <v>383</v>
      </c>
    </row>
    <row r="761" spans="1:5" x14ac:dyDescent="0.15">
      <c r="A761" t="s">
        <v>1723</v>
      </c>
      <c r="B761" t="s">
        <v>1724</v>
      </c>
      <c r="C761">
        <v>1.88</v>
      </c>
      <c r="D761">
        <v>0.49630000000000002</v>
      </c>
      <c r="E761" t="s">
        <v>964</v>
      </c>
    </row>
    <row r="762" spans="1:5" x14ac:dyDescent="0.15">
      <c r="A762" t="s">
        <v>1725</v>
      </c>
      <c r="B762" t="s">
        <v>1726</v>
      </c>
      <c r="C762">
        <v>3.5</v>
      </c>
      <c r="D762">
        <v>2.2961</v>
      </c>
      <c r="E762" t="s">
        <v>818</v>
      </c>
    </row>
    <row r="763" spans="1:5" x14ac:dyDescent="0.15">
      <c r="A763" t="s">
        <v>1727</v>
      </c>
      <c r="B763" t="s">
        <v>1728</v>
      </c>
      <c r="C763">
        <v>1.52</v>
      </c>
      <c r="D763">
        <v>4.1102999999999996</v>
      </c>
      <c r="E763" t="s">
        <v>187</v>
      </c>
    </row>
    <row r="764" spans="1:5" x14ac:dyDescent="0.15">
      <c r="A764" t="s">
        <v>1729</v>
      </c>
      <c r="B764" t="s">
        <v>1730</v>
      </c>
      <c r="C764">
        <v>0.12</v>
      </c>
      <c r="D764">
        <v>0.5857</v>
      </c>
      <c r="E764" t="s">
        <v>307</v>
      </c>
    </row>
    <row r="765" spans="1:5" x14ac:dyDescent="0.15">
      <c r="A765" t="s">
        <v>1731</v>
      </c>
      <c r="B765" t="s">
        <v>1732</v>
      </c>
      <c r="C765">
        <v>5.0199999999999996</v>
      </c>
      <c r="D765">
        <v>14.5815</v>
      </c>
      <c r="E765" t="s">
        <v>693</v>
      </c>
    </row>
    <row r="766" spans="1:5" x14ac:dyDescent="0.15">
      <c r="A766" t="s">
        <v>1733</v>
      </c>
      <c r="B766" t="s">
        <v>1734</v>
      </c>
      <c r="C766">
        <v>2.89</v>
      </c>
      <c r="D766">
        <v>7.0434999999999999</v>
      </c>
      <c r="E766" t="s">
        <v>582</v>
      </c>
    </row>
    <row r="767" spans="1:5" x14ac:dyDescent="0.15">
      <c r="A767" t="s">
        <v>1735</v>
      </c>
      <c r="B767" t="s">
        <v>1736</v>
      </c>
      <c r="C767">
        <v>2.37</v>
      </c>
      <c r="D767">
        <v>1.0388999999999999</v>
      </c>
      <c r="E767" t="s">
        <v>1737</v>
      </c>
    </row>
    <row r="768" spans="1:5" x14ac:dyDescent="0.15">
      <c r="A768" t="s">
        <v>1738</v>
      </c>
      <c r="B768" t="s">
        <v>1739</v>
      </c>
      <c r="C768">
        <v>0.27</v>
      </c>
      <c r="D768">
        <v>2.6534</v>
      </c>
      <c r="E768" t="s">
        <v>418</v>
      </c>
    </row>
    <row r="769" spans="1:5" x14ac:dyDescent="0.15">
      <c r="A769" t="s">
        <v>1740</v>
      </c>
      <c r="B769" t="s">
        <v>1741</v>
      </c>
      <c r="C769">
        <v>1.62</v>
      </c>
      <c r="D769">
        <v>0.95389999999999997</v>
      </c>
      <c r="E769" t="s">
        <v>380</v>
      </c>
    </row>
    <row r="770" spans="1:5" x14ac:dyDescent="0.15">
      <c r="A770" t="s">
        <v>1742</v>
      </c>
      <c r="B770" t="s">
        <v>1743</v>
      </c>
      <c r="C770">
        <v>2.21</v>
      </c>
      <c r="D770">
        <v>0.49619999999999997</v>
      </c>
      <c r="E770" t="s">
        <v>408</v>
      </c>
    </row>
    <row r="771" spans="1:5" x14ac:dyDescent="0.15">
      <c r="A771" t="s">
        <v>1744</v>
      </c>
      <c r="B771" t="s">
        <v>1745</v>
      </c>
      <c r="C771">
        <v>1.575</v>
      </c>
      <c r="D771">
        <v>0.35239999999999999</v>
      </c>
      <c r="E771" t="s">
        <v>717</v>
      </c>
    </row>
    <row r="772" spans="1:5" x14ac:dyDescent="0.15">
      <c r="A772" t="s">
        <v>1746</v>
      </c>
      <c r="B772" t="s">
        <v>1747</v>
      </c>
      <c r="C772">
        <v>3.46</v>
      </c>
      <c r="D772">
        <v>1.8836999999999999</v>
      </c>
      <c r="E772" t="s">
        <v>1748</v>
      </c>
    </row>
    <row r="773" spans="1:5" x14ac:dyDescent="0.15">
      <c r="A773" t="s">
        <v>1749</v>
      </c>
      <c r="B773" t="s">
        <v>1750</v>
      </c>
      <c r="C773">
        <v>0.97</v>
      </c>
      <c r="D773">
        <v>4.1429999999999998</v>
      </c>
      <c r="E773" t="s">
        <v>628</v>
      </c>
    </row>
    <row r="774" spans="1:5" x14ac:dyDescent="0.15">
      <c r="A774" t="s">
        <v>1751</v>
      </c>
      <c r="B774" t="s">
        <v>1752</v>
      </c>
      <c r="C774">
        <v>2.09</v>
      </c>
      <c r="D774">
        <v>1.7269000000000001</v>
      </c>
      <c r="E774" t="s">
        <v>759</v>
      </c>
    </row>
    <row r="775" spans="1:5" x14ac:dyDescent="0.15">
      <c r="A775" t="s">
        <v>1753</v>
      </c>
      <c r="B775" t="s">
        <v>1754</v>
      </c>
      <c r="C775">
        <v>-1.97</v>
      </c>
      <c r="D775">
        <v>14.111800000000001</v>
      </c>
      <c r="E775" t="s">
        <v>673</v>
      </c>
    </row>
    <row r="776" spans="1:5" x14ac:dyDescent="0.15">
      <c r="A776" t="s">
        <v>1755</v>
      </c>
      <c r="B776" t="s">
        <v>1756</v>
      </c>
      <c r="C776">
        <v>1.79</v>
      </c>
      <c r="D776">
        <v>0.1022</v>
      </c>
      <c r="E776" t="s">
        <v>349</v>
      </c>
    </row>
    <row r="777" spans="1:5" x14ac:dyDescent="0.15">
      <c r="A777" t="s">
        <v>1757</v>
      </c>
      <c r="B777" t="s">
        <v>1758</v>
      </c>
      <c r="C777">
        <v>0</v>
      </c>
      <c r="D777">
        <v>0.31280000000000002</v>
      </c>
      <c r="E777" t="s">
        <v>332</v>
      </c>
    </row>
    <row r="778" spans="1:5" x14ac:dyDescent="0.15">
      <c r="A778" t="s">
        <v>1759</v>
      </c>
      <c r="B778" t="s">
        <v>1760</v>
      </c>
      <c r="C778">
        <v>1.99</v>
      </c>
      <c r="D778">
        <v>1.232</v>
      </c>
      <c r="E778" t="s">
        <v>105</v>
      </c>
    </row>
    <row r="779" spans="1:5" x14ac:dyDescent="0.15">
      <c r="A779" t="s">
        <v>1761</v>
      </c>
      <c r="B779" t="s">
        <v>1762</v>
      </c>
      <c r="C779">
        <v>2.9</v>
      </c>
      <c r="D779">
        <v>8.1384000000000007</v>
      </c>
      <c r="E779" t="s">
        <v>610</v>
      </c>
    </row>
    <row r="780" spans="1:5" x14ac:dyDescent="0.15">
      <c r="A780" t="s">
        <v>1763</v>
      </c>
      <c r="B780" t="s">
        <v>1764</v>
      </c>
      <c r="C780">
        <v>1.63</v>
      </c>
      <c r="D780">
        <v>3.0916999999999999</v>
      </c>
      <c r="E780" t="s">
        <v>91</v>
      </c>
    </row>
    <row r="781" spans="1:5" x14ac:dyDescent="0.15">
      <c r="A781" t="s">
        <v>1765</v>
      </c>
      <c r="B781" t="s">
        <v>1766</v>
      </c>
      <c r="C781">
        <v>0.43</v>
      </c>
      <c r="D781">
        <v>0.71850000000000003</v>
      </c>
      <c r="E781" t="s">
        <v>173</v>
      </c>
    </row>
    <row r="782" spans="1:5" x14ac:dyDescent="0.15">
      <c r="A782" t="s">
        <v>1767</v>
      </c>
      <c r="B782" t="s">
        <v>1768</v>
      </c>
      <c r="C782">
        <v>2.2799999999999998</v>
      </c>
      <c r="D782">
        <v>1.0257000000000001</v>
      </c>
      <c r="E782" t="s">
        <v>1769</v>
      </c>
    </row>
    <row r="783" spans="1:5" x14ac:dyDescent="0.15">
      <c r="A783" t="s">
        <v>1770</v>
      </c>
      <c r="B783" t="s">
        <v>1771</v>
      </c>
      <c r="C783">
        <v>1.82</v>
      </c>
      <c r="D783">
        <v>2.0560999999999998</v>
      </c>
      <c r="E783" t="s">
        <v>575</v>
      </c>
    </row>
    <row r="784" spans="1:5" x14ac:dyDescent="0.15">
      <c r="A784" t="s">
        <v>1772</v>
      </c>
      <c r="B784" t="s">
        <v>1773</v>
      </c>
      <c r="C784">
        <v>2.04</v>
      </c>
      <c r="D784">
        <v>0.27110000000000001</v>
      </c>
      <c r="E784" t="s">
        <v>808</v>
      </c>
    </row>
    <row r="785" spans="1:5" x14ac:dyDescent="0.15">
      <c r="A785" t="s">
        <v>1774</v>
      </c>
      <c r="B785" t="s">
        <v>1775</v>
      </c>
      <c r="C785">
        <v>2.23</v>
      </c>
      <c r="D785">
        <v>1.2495000000000001</v>
      </c>
      <c r="E785" t="s">
        <v>1450</v>
      </c>
    </row>
    <row r="786" spans="1:5" x14ac:dyDescent="0.15">
      <c r="A786" t="s">
        <v>1776</v>
      </c>
      <c r="B786" t="s">
        <v>1777</v>
      </c>
      <c r="C786">
        <v>1.55</v>
      </c>
      <c r="D786">
        <v>0.59309999999999996</v>
      </c>
      <c r="E786" t="s">
        <v>661</v>
      </c>
    </row>
    <row r="787" spans="1:5" x14ac:dyDescent="0.15">
      <c r="A787" t="s">
        <v>1778</v>
      </c>
      <c r="B787" t="s">
        <v>1779</v>
      </c>
      <c r="C787">
        <v>2.4300000000000002</v>
      </c>
      <c r="D787">
        <v>10.659599999999999</v>
      </c>
      <c r="E787" t="s">
        <v>397</v>
      </c>
    </row>
    <row r="788" spans="1:5" x14ac:dyDescent="0.15">
      <c r="A788" t="s">
        <v>1780</v>
      </c>
      <c r="B788" t="s">
        <v>1781</v>
      </c>
      <c r="C788">
        <v>2.19</v>
      </c>
      <c r="D788">
        <v>0.63200000000000001</v>
      </c>
      <c r="E788" t="s">
        <v>203</v>
      </c>
    </row>
    <row r="789" spans="1:5" x14ac:dyDescent="0.15">
      <c r="A789" t="s">
        <v>1782</v>
      </c>
      <c r="B789" t="s">
        <v>1783</v>
      </c>
      <c r="C789">
        <v>0.24</v>
      </c>
      <c r="D789">
        <v>3.0263</v>
      </c>
      <c r="E789" t="s">
        <v>148</v>
      </c>
    </row>
    <row r="790" spans="1:5" x14ac:dyDescent="0.15">
      <c r="A790" t="s">
        <v>1784</v>
      </c>
      <c r="B790" t="s">
        <v>1785</v>
      </c>
      <c r="C790">
        <v>3.085</v>
      </c>
      <c r="D790">
        <v>4.7735000000000003</v>
      </c>
      <c r="E790" t="s">
        <v>43</v>
      </c>
    </row>
    <row r="791" spans="1:5" x14ac:dyDescent="0.15">
      <c r="A791" t="s">
        <v>1786</v>
      </c>
      <c r="B791" t="s">
        <v>1787</v>
      </c>
      <c r="C791">
        <v>0.37</v>
      </c>
      <c r="D791">
        <v>2.1589</v>
      </c>
      <c r="E791" t="s">
        <v>981</v>
      </c>
    </row>
    <row r="792" spans="1:5" x14ac:dyDescent="0.15">
      <c r="A792" t="s">
        <v>1788</v>
      </c>
      <c r="B792" t="s">
        <v>1789</v>
      </c>
      <c r="C792">
        <v>1.22</v>
      </c>
      <c r="D792">
        <v>2.3277999999999999</v>
      </c>
      <c r="E792" t="s">
        <v>1428</v>
      </c>
    </row>
    <row r="793" spans="1:5" x14ac:dyDescent="0.15">
      <c r="A793" t="s">
        <v>1790</v>
      </c>
      <c r="B793" t="s">
        <v>1791</v>
      </c>
      <c r="C793">
        <v>0.17</v>
      </c>
      <c r="D793">
        <v>1.7341</v>
      </c>
      <c r="E793" t="s">
        <v>403</v>
      </c>
    </row>
    <row r="794" spans="1:5" x14ac:dyDescent="0.15">
      <c r="A794" t="s">
        <v>1792</v>
      </c>
      <c r="B794" t="s">
        <v>1793</v>
      </c>
      <c r="C794">
        <v>0.35</v>
      </c>
      <c r="D794">
        <v>0.35360000000000003</v>
      </c>
      <c r="E794" t="s">
        <v>13</v>
      </c>
    </row>
    <row r="795" spans="1:5" x14ac:dyDescent="0.15">
      <c r="A795" t="s">
        <v>1794</v>
      </c>
      <c r="B795" t="s">
        <v>1795</v>
      </c>
      <c r="C795">
        <v>1.0049999999999999</v>
      </c>
      <c r="D795">
        <v>1.177</v>
      </c>
      <c r="E795" t="s">
        <v>585</v>
      </c>
    </row>
    <row r="796" spans="1:5" x14ac:dyDescent="0.15">
      <c r="A796" t="s">
        <v>1796</v>
      </c>
      <c r="B796" t="s">
        <v>1797</v>
      </c>
      <c r="C796">
        <v>3.98</v>
      </c>
      <c r="D796">
        <v>11.3162</v>
      </c>
      <c r="E796" t="s">
        <v>851</v>
      </c>
    </row>
    <row r="797" spans="1:5" x14ac:dyDescent="0.15">
      <c r="A797" t="s">
        <v>1798</v>
      </c>
      <c r="B797" t="s">
        <v>1799</v>
      </c>
      <c r="C797">
        <v>1.98</v>
      </c>
      <c r="D797">
        <v>132.9502</v>
      </c>
      <c r="E797" t="s">
        <v>76</v>
      </c>
    </row>
    <row r="798" spans="1:5" x14ac:dyDescent="0.15">
      <c r="A798" t="s">
        <v>1800</v>
      </c>
      <c r="B798" t="s">
        <v>1801</v>
      </c>
      <c r="C798">
        <v>0.83</v>
      </c>
      <c r="D798">
        <v>2.9319999999999999</v>
      </c>
      <c r="E798" t="s">
        <v>46</v>
      </c>
    </row>
    <row r="799" spans="1:5" x14ac:dyDescent="0.15">
      <c r="A799" t="s">
        <v>1802</v>
      </c>
      <c r="B799" t="s">
        <v>1803</v>
      </c>
      <c r="C799">
        <v>1.6</v>
      </c>
      <c r="D799">
        <v>0.48370000000000002</v>
      </c>
      <c r="E799" t="s">
        <v>1057</v>
      </c>
    </row>
    <row r="800" spans="1:5" x14ac:dyDescent="0.15">
      <c r="A800" t="s">
        <v>1804</v>
      </c>
      <c r="B800" t="s">
        <v>1805</v>
      </c>
      <c r="C800">
        <v>3.73</v>
      </c>
      <c r="D800">
        <v>90.257800000000003</v>
      </c>
      <c r="E800" t="s">
        <v>1189</v>
      </c>
    </row>
    <row r="801" spans="1:5" x14ac:dyDescent="0.15">
      <c r="A801" t="s">
        <v>1806</v>
      </c>
      <c r="B801" t="s">
        <v>1807</v>
      </c>
      <c r="C801">
        <v>2.0699999999999998</v>
      </c>
      <c r="D801">
        <v>4.6085000000000003</v>
      </c>
      <c r="E801" t="s">
        <v>43</v>
      </c>
    </row>
    <row r="802" spans="1:5" x14ac:dyDescent="0.15">
      <c r="A802" t="s">
        <v>1808</v>
      </c>
      <c r="B802" t="s">
        <v>1809</v>
      </c>
      <c r="C802">
        <v>4.97</v>
      </c>
      <c r="D802">
        <v>4.9356999999999998</v>
      </c>
      <c r="E802" t="s">
        <v>661</v>
      </c>
    </row>
    <row r="803" spans="1:5" x14ac:dyDescent="0.15">
      <c r="A803" t="s">
        <v>1810</v>
      </c>
      <c r="B803" t="s">
        <v>1811</v>
      </c>
      <c r="C803">
        <v>0.73</v>
      </c>
      <c r="D803">
        <v>3.9887999999999999</v>
      </c>
      <c r="E803" t="s">
        <v>46</v>
      </c>
    </row>
    <row r="804" spans="1:5" x14ac:dyDescent="0.15">
      <c r="A804" t="s">
        <v>1812</v>
      </c>
      <c r="B804" t="s">
        <v>1813</v>
      </c>
      <c r="C804">
        <v>2.64</v>
      </c>
      <c r="D804">
        <v>4.0214999999999996</v>
      </c>
      <c r="E804" t="s">
        <v>1814</v>
      </c>
    </row>
    <row r="805" spans="1:5" x14ac:dyDescent="0.15">
      <c r="A805" t="s">
        <v>1815</v>
      </c>
      <c r="B805" t="s">
        <v>1816</v>
      </c>
      <c r="C805">
        <v>2.19</v>
      </c>
      <c r="D805">
        <v>3.7561</v>
      </c>
      <c r="E805" t="s">
        <v>139</v>
      </c>
    </row>
    <row r="806" spans="1:5" x14ac:dyDescent="0.15">
      <c r="A806" t="s">
        <v>1817</v>
      </c>
      <c r="B806" t="s">
        <v>1818</v>
      </c>
      <c r="C806">
        <v>0.53</v>
      </c>
      <c r="D806">
        <v>0.56210000000000004</v>
      </c>
      <c r="E806" t="s">
        <v>722</v>
      </c>
    </row>
    <row r="807" spans="1:5" x14ac:dyDescent="0.15">
      <c r="A807" t="s">
        <v>1819</v>
      </c>
      <c r="B807" t="s">
        <v>1820</v>
      </c>
      <c r="C807">
        <v>0.13</v>
      </c>
      <c r="D807">
        <v>0.18840000000000001</v>
      </c>
      <c r="E807" t="s">
        <v>206</v>
      </c>
    </row>
    <row r="808" spans="1:5" x14ac:dyDescent="0.15">
      <c r="A808" t="s">
        <v>1821</v>
      </c>
      <c r="B808" t="s">
        <v>1822</v>
      </c>
      <c r="C808">
        <v>0.89</v>
      </c>
      <c r="D808">
        <v>0.4254</v>
      </c>
      <c r="E808" t="s">
        <v>768</v>
      </c>
    </row>
    <row r="809" spans="1:5" x14ac:dyDescent="0.15">
      <c r="A809" t="s">
        <v>1823</v>
      </c>
      <c r="B809" t="s">
        <v>1824</v>
      </c>
      <c r="C809">
        <v>0.01</v>
      </c>
      <c r="D809">
        <v>44.261800000000001</v>
      </c>
      <c r="E809" t="s">
        <v>635</v>
      </c>
    </row>
    <row r="810" spans="1:5" x14ac:dyDescent="0.15">
      <c r="A810" t="s">
        <v>1825</v>
      </c>
      <c r="B810" t="s">
        <v>1826</v>
      </c>
      <c r="C810">
        <v>1.29</v>
      </c>
      <c r="D810">
        <v>0.97060000000000002</v>
      </c>
      <c r="E810" t="s">
        <v>230</v>
      </c>
    </row>
    <row r="811" spans="1:5" x14ac:dyDescent="0.15">
      <c r="A811" t="s">
        <v>1827</v>
      </c>
      <c r="B811" t="s">
        <v>1828</v>
      </c>
      <c r="C811">
        <v>0.61</v>
      </c>
      <c r="D811">
        <v>4.1660000000000004</v>
      </c>
      <c r="E811" t="s">
        <v>1483</v>
      </c>
    </row>
    <row r="812" spans="1:5" x14ac:dyDescent="0.15">
      <c r="A812" t="s">
        <v>1829</v>
      </c>
      <c r="B812" t="s">
        <v>1830</v>
      </c>
      <c r="C812">
        <v>-2.0099999999999998</v>
      </c>
      <c r="D812">
        <v>78.825500000000005</v>
      </c>
      <c r="E812" t="s">
        <v>1831</v>
      </c>
    </row>
    <row r="813" spans="1:5" x14ac:dyDescent="0.15">
      <c r="A813" t="s">
        <v>1832</v>
      </c>
      <c r="B813" t="s">
        <v>1833</v>
      </c>
      <c r="C813">
        <v>0.94</v>
      </c>
      <c r="D813">
        <v>8.6501000000000001</v>
      </c>
      <c r="E813" t="s">
        <v>307</v>
      </c>
    </row>
    <row r="814" spans="1:5" x14ac:dyDescent="0.15">
      <c r="A814" t="s">
        <v>1834</v>
      </c>
      <c r="B814" t="s">
        <v>1835</v>
      </c>
      <c r="C814">
        <v>1.8</v>
      </c>
      <c r="D814">
        <v>4.2531999999999996</v>
      </c>
      <c r="E814" t="s">
        <v>449</v>
      </c>
    </row>
    <row r="815" spans="1:5" x14ac:dyDescent="0.15">
      <c r="A815" t="s">
        <v>1836</v>
      </c>
      <c r="B815" t="s">
        <v>1837</v>
      </c>
      <c r="C815">
        <v>1.18</v>
      </c>
      <c r="D815">
        <v>4.2435999999999998</v>
      </c>
      <c r="E815" t="s">
        <v>16</v>
      </c>
    </row>
    <row r="816" spans="1:5" x14ac:dyDescent="0.15">
      <c r="A816" t="s">
        <v>1838</v>
      </c>
      <c r="B816" t="s">
        <v>1839</v>
      </c>
      <c r="C816">
        <v>0.81</v>
      </c>
      <c r="D816">
        <v>10.7026</v>
      </c>
      <c r="E816" t="s">
        <v>270</v>
      </c>
    </row>
    <row r="817" spans="1:5" x14ac:dyDescent="0.15">
      <c r="A817" t="s">
        <v>1840</v>
      </c>
      <c r="B817" t="s">
        <v>1841</v>
      </c>
      <c r="C817">
        <v>2.06</v>
      </c>
      <c r="D817">
        <v>1.3093999999999999</v>
      </c>
      <c r="E817" t="s">
        <v>178</v>
      </c>
    </row>
    <row r="818" spans="1:5" x14ac:dyDescent="0.15">
      <c r="A818" t="s">
        <v>1842</v>
      </c>
      <c r="B818" t="s">
        <v>1843</v>
      </c>
      <c r="C818">
        <v>7.4999999999999997E-2</v>
      </c>
      <c r="D818">
        <v>24.626100000000001</v>
      </c>
      <c r="E818" t="s">
        <v>673</v>
      </c>
    </row>
    <row r="819" spans="1:5" x14ac:dyDescent="0.15">
      <c r="A819" t="s">
        <v>1844</v>
      </c>
      <c r="B819" t="s">
        <v>1845</v>
      </c>
      <c r="C819">
        <v>0.98</v>
      </c>
      <c r="D819">
        <v>0.27689999999999998</v>
      </c>
      <c r="E819" t="s">
        <v>148</v>
      </c>
    </row>
    <row r="820" spans="1:5" x14ac:dyDescent="0.15">
      <c r="A820" t="s">
        <v>1846</v>
      </c>
      <c r="B820" t="s">
        <v>1847</v>
      </c>
      <c r="C820">
        <v>1.56</v>
      </c>
      <c r="D820">
        <v>1.0567</v>
      </c>
      <c r="E820" t="s">
        <v>1814</v>
      </c>
    </row>
    <row r="821" spans="1:5" x14ac:dyDescent="0.15">
      <c r="A821" t="s">
        <v>1848</v>
      </c>
      <c r="B821" t="s">
        <v>1849</v>
      </c>
      <c r="C821">
        <v>2.36</v>
      </c>
      <c r="D821">
        <v>1.9918</v>
      </c>
      <c r="E821" t="s">
        <v>708</v>
      </c>
    </row>
    <row r="822" spans="1:5" x14ac:dyDescent="0.15">
      <c r="A822" t="s">
        <v>1850</v>
      </c>
      <c r="B822" t="s">
        <v>1851</v>
      </c>
      <c r="C822">
        <v>0.99</v>
      </c>
      <c r="D822">
        <v>0.34239999999999998</v>
      </c>
      <c r="E822" t="s">
        <v>91</v>
      </c>
    </row>
    <row r="823" spans="1:5" x14ac:dyDescent="0.15">
      <c r="A823" t="s">
        <v>1852</v>
      </c>
      <c r="B823" t="s">
        <v>1853</v>
      </c>
      <c r="C823">
        <v>1.83</v>
      </c>
      <c r="D823">
        <v>105.0146</v>
      </c>
      <c r="E823" t="s">
        <v>647</v>
      </c>
    </row>
    <row r="824" spans="1:5" x14ac:dyDescent="0.15">
      <c r="A824" t="s">
        <v>1854</v>
      </c>
      <c r="B824" t="s">
        <v>1855</v>
      </c>
      <c r="C824">
        <v>-0.94</v>
      </c>
      <c r="D824">
        <v>5.5065999999999997</v>
      </c>
      <c r="E824" t="s">
        <v>513</v>
      </c>
    </row>
    <row r="825" spans="1:5" x14ac:dyDescent="0.15">
      <c r="A825" t="s">
        <v>1856</v>
      </c>
      <c r="B825" t="s">
        <v>1857</v>
      </c>
      <c r="C825">
        <v>0.23</v>
      </c>
      <c r="D825">
        <v>0.6835</v>
      </c>
      <c r="E825" t="s">
        <v>289</v>
      </c>
    </row>
    <row r="826" spans="1:5" x14ac:dyDescent="0.15">
      <c r="A826" t="s">
        <v>1858</v>
      </c>
      <c r="B826" t="s">
        <v>1859</v>
      </c>
      <c r="C826">
        <v>3.42</v>
      </c>
      <c r="D826">
        <v>31.563300000000002</v>
      </c>
      <c r="E826" t="s">
        <v>386</v>
      </c>
    </row>
    <row r="827" spans="1:5" x14ac:dyDescent="0.15">
      <c r="A827" t="s">
        <v>1860</v>
      </c>
      <c r="B827" t="s">
        <v>1861</v>
      </c>
      <c r="C827">
        <v>-0.19</v>
      </c>
      <c r="D827">
        <v>5.9518000000000004</v>
      </c>
      <c r="E827" t="s">
        <v>1862</v>
      </c>
    </row>
    <row r="828" spans="1:5" x14ac:dyDescent="0.15">
      <c r="A828" t="s">
        <v>1863</v>
      </c>
      <c r="B828" t="s">
        <v>1864</v>
      </c>
      <c r="C828">
        <v>2.13</v>
      </c>
      <c r="D828">
        <v>0.37</v>
      </c>
      <c r="E828" t="s">
        <v>984</v>
      </c>
    </row>
    <row r="829" spans="1:5" x14ac:dyDescent="0.15">
      <c r="A829" t="s">
        <v>1865</v>
      </c>
      <c r="B829" t="s">
        <v>1866</v>
      </c>
      <c r="C829">
        <v>0.67</v>
      </c>
      <c r="D829">
        <v>0.43309999999999998</v>
      </c>
      <c r="E829" t="s">
        <v>281</v>
      </c>
    </row>
    <row r="830" spans="1:5" x14ac:dyDescent="0.15">
      <c r="A830" t="s">
        <v>1867</v>
      </c>
      <c r="B830" t="s">
        <v>1868</v>
      </c>
      <c r="C830">
        <v>0.35499999999999998</v>
      </c>
      <c r="D830">
        <v>11.4124</v>
      </c>
      <c r="E830" t="s">
        <v>673</v>
      </c>
    </row>
    <row r="831" spans="1:5" x14ac:dyDescent="0.15">
      <c r="A831" t="s">
        <v>1869</v>
      </c>
      <c r="B831" t="s">
        <v>1870</v>
      </c>
      <c r="C831">
        <v>0.74</v>
      </c>
      <c r="D831">
        <v>1.3569</v>
      </c>
      <c r="E831" t="s">
        <v>236</v>
      </c>
    </row>
    <row r="832" spans="1:5" x14ac:dyDescent="0.15">
      <c r="A832" t="s">
        <v>1871</v>
      </c>
      <c r="B832" t="s">
        <v>1872</v>
      </c>
      <c r="C832">
        <v>0.51</v>
      </c>
      <c r="D832">
        <v>0.2034</v>
      </c>
      <c r="E832" t="s">
        <v>768</v>
      </c>
    </row>
    <row r="833" spans="1:5" x14ac:dyDescent="0.15">
      <c r="A833" t="s">
        <v>1873</v>
      </c>
      <c r="B833" t="s">
        <v>1874</v>
      </c>
      <c r="C833">
        <v>1.67</v>
      </c>
      <c r="D833">
        <v>10.276</v>
      </c>
      <c r="E833" t="s">
        <v>24</v>
      </c>
    </row>
    <row r="834" spans="1:5" x14ac:dyDescent="0.15">
      <c r="A834" t="s">
        <v>1875</v>
      </c>
      <c r="B834" t="s">
        <v>1876</v>
      </c>
      <c r="C834">
        <v>0.56999999999999995</v>
      </c>
      <c r="D834">
        <v>4.2956000000000003</v>
      </c>
      <c r="E834" t="s">
        <v>148</v>
      </c>
    </row>
    <row r="835" spans="1:5" x14ac:dyDescent="0.15">
      <c r="A835" t="s">
        <v>1877</v>
      </c>
      <c r="B835" t="s">
        <v>1878</v>
      </c>
      <c r="C835">
        <v>2.59</v>
      </c>
      <c r="D835">
        <v>1.1607000000000001</v>
      </c>
      <c r="E835" t="s">
        <v>307</v>
      </c>
    </row>
    <row r="836" spans="1:5" x14ac:dyDescent="0.15">
      <c r="A836" t="s">
        <v>1879</v>
      </c>
      <c r="B836" t="s">
        <v>1880</v>
      </c>
      <c r="C836">
        <v>4.32</v>
      </c>
      <c r="D836">
        <v>2.1160999999999999</v>
      </c>
      <c r="E836" t="s">
        <v>159</v>
      </c>
    </row>
    <row r="837" spans="1:5" x14ac:dyDescent="0.15">
      <c r="A837" t="s">
        <v>1881</v>
      </c>
      <c r="B837" t="s">
        <v>1882</v>
      </c>
      <c r="C837">
        <v>0.91</v>
      </c>
      <c r="D837">
        <v>0.52580000000000005</v>
      </c>
      <c r="E837" t="s">
        <v>1883</v>
      </c>
    </row>
    <row r="838" spans="1:5" x14ac:dyDescent="0.15">
      <c r="A838" t="s">
        <v>1884</v>
      </c>
      <c r="B838" t="s">
        <v>1885</v>
      </c>
      <c r="C838">
        <v>1.18</v>
      </c>
      <c r="D838">
        <v>2.7686999999999999</v>
      </c>
      <c r="E838" t="s">
        <v>307</v>
      </c>
    </row>
    <row r="839" spans="1:5" x14ac:dyDescent="0.15">
      <c r="A839" t="s">
        <v>1886</v>
      </c>
      <c r="B839" t="s">
        <v>1887</v>
      </c>
      <c r="C839">
        <v>2.84</v>
      </c>
      <c r="D839">
        <v>3.5226999999999999</v>
      </c>
      <c r="E839" t="s">
        <v>270</v>
      </c>
    </row>
    <row r="840" spans="1:5" x14ac:dyDescent="0.15">
      <c r="A840" t="s">
        <v>1888</v>
      </c>
      <c r="B840" t="s">
        <v>1889</v>
      </c>
      <c r="C840">
        <v>3.81</v>
      </c>
      <c r="D840">
        <v>0.40939999999999999</v>
      </c>
      <c r="E840" t="s">
        <v>349</v>
      </c>
    </row>
    <row r="841" spans="1:5" x14ac:dyDescent="0.15">
      <c r="A841" t="s">
        <v>1890</v>
      </c>
      <c r="B841" t="s">
        <v>1891</v>
      </c>
      <c r="C841">
        <v>1.82</v>
      </c>
      <c r="D841">
        <v>6.3005000000000004</v>
      </c>
      <c r="E841" t="s">
        <v>1379</v>
      </c>
    </row>
    <row r="842" spans="1:5" x14ac:dyDescent="0.15">
      <c r="A842" t="s">
        <v>1892</v>
      </c>
      <c r="B842" t="s">
        <v>1893</v>
      </c>
      <c r="C842">
        <v>0.99</v>
      </c>
      <c r="D842">
        <v>0.21579999999999999</v>
      </c>
      <c r="E842" t="s">
        <v>136</v>
      </c>
    </row>
    <row r="843" spans="1:5" x14ac:dyDescent="0.15">
      <c r="A843" t="s">
        <v>1894</v>
      </c>
      <c r="B843" t="s">
        <v>1895</v>
      </c>
      <c r="C843">
        <v>1.4</v>
      </c>
      <c r="D843">
        <v>14.8635</v>
      </c>
      <c r="E843" t="s">
        <v>523</v>
      </c>
    </row>
    <row r="844" spans="1:5" x14ac:dyDescent="0.15">
      <c r="A844" t="s">
        <v>1896</v>
      </c>
      <c r="B844" t="s">
        <v>1897</v>
      </c>
      <c r="C844">
        <v>0.44</v>
      </c>
      <c r="D844">
        <v>0.27229999999999999</v>
      </c>
      <c r="E844" t="s">
        <v>125</v>
      </c>
    </row>
    <row r="845" spans="1:5" x14ac:dyDescent="0.15">
      <c r="A845" t="s">
        <v>1898</v>
      </c>
      <c r="B845" t="s">
        <v>1899</v>
      </c>
      <c r="C845">
        <v>3.03</v>
      </c>
      <c r="D845">
        <v>0.78510000000000002</v>
      </c>
      <c r="E845" t="s">
        <v>415</v>
      </c>
    </row>
    <row r="846" spans="1:5" x14ac:dyDescent="0.15">
      <c r="A846" t="s">
        <v>1900</v>
      </c>
      <c r="B846" t="s">
        <v>1901</v>
      </c>
      <c r="C846">
        <v>1.2450000000000001</v>
      </c>
      <c r="D846">
        <v>6.99</v>
      </c>
      <c r="E846" t="s">
        <v>1902</v>
      </c>
    </row>
    <row r="847" spans="1:5" x14ac:dyDescent="0.15">
      <c r="A847" t="s">
        <v>1903</v>
      </c>
      <c r="B847" t="s">
        <v>1904</v>
      </c>
      <c r="C847">
        <v>4</v>
      </c>
      <c r="D847">
        <v>1.7867</v>
      </c>
      <c r="E847" t="s">
        <v>1568</v>
      </c>
    </row>
    <row r="848" spans="1:5" x14ac:dyDescent="0.15">
      <c r="A848" t="s">
        <v>1905</v>
      </c>
      <c r="B848" t="s">
        <v>1906</v>
      </c>
      <c r="C848">
        <v>0.8</v>
      </c>
      <c r="D848">
        <v>8.6938999999999993</v>
      </c>
      <c r="E848" t="s">
        <v>142</v>
      </c>
    </row>
    <row r="849" spans="1:5" x14ac:dyDescent="0.15">
      <c r="A849" t="s">
        <v>1907</v>
      </c>
      <c r="B849" t="s">
        <v>1908</v>
      </c>
      <c r="C849">
        <v>1.77</v>
      </c>
      <c r="D849">
        <v>1.5467</v>
      </c>
      <c r="E849" t="s">
        <v>125</v>
      </c>
    </row>
    <row r="850" spans="1:5" x14ac:dyDescent="0.15">
      <c r="A850" t="s">
        <v>1909</v>
      </c>
      <c r="B850" t="s">
        <v>1910</v>
      </c>
      <c r="C850">
        <v>3.62</v>
      </c>
      <c r="D850">
        <v>1.6591</v>
      </c>
      <c r="E850" t="s">
        <v>142</v>
      </c>
    </row>
    <row r="851" spans="1:5" x14ac:dyDescent="0.15">
      <c r="A851" t="s">
        <v>1911</v>
      </c>
      <c r="B851" t="s">
        <v>1912</v>
      </c>
      <c r="C851">
        <v>3.76</v>
      </c>
      <c r="D851">
        <v>5.9131999999999998</v>
      </c>
      <c r="E851" t="s">
        <v>700</v>
      </c>
    </row>
    <row r="852" spans="1:5" x14ac:dyDescent="0.15">
      <c r="A852" t="s">
        <v>1913</v>
      </c>
      <c r="B852" t="s">
        <v>1914</v>
      </c>
      <c r="C852">
        <v>-0.4</v>
      </c>
      <c r="D852">
        <v>2.9422999999999999</v>
      </c>
      <c r="E852" t="s">
        <v>225</v>
      </c>
    </row>
    <row r="853" spans="1:5" x14ac:dyDescent="0.15">
      <c r="A853" t="s">
        <v>1915</v>
      </c>
      <c r="B853" t="s">
        <v>1916</v>
      </c>
      <c r="C853">
        <v>4.5599999999999996</v>
      </c>
      <c r="D853">
        <v>27.398199999999999</v>
      </c>
      <c r="E853" t="s">
        <v>105</v>
      </c>
    </row>
    <row r="854" spans="1:5" x14ac:dyDescent="0.15">
      <c r="A854" t="s">
        <v>1917</v>
      </c>
      <c r="B854" t="s">
        <v>1918</v>
      </c>
      <c r="C854">
        <v>2.44</v>
      </c>
      <c r="D854">
        <v>60.599200000000003</v>
      </c>
      <c r="E854" t="s">
        <v>673</v>
      </c>
    </row>
    <row r="855" spans="1:5" x14ac:dyDescent="0.15">
      <c r="A855" t="s">
        <v>1919</v>
      </c>
      <c r="B855" t="s">
        <v>1920</v>
      </c>
      <c r="C855">
        <v>3.58</v>
      </c>
      <c r="D855">
        <v>2.9643000000000002</v>
      </c>
      <c r="E855" t="s">
        <v>518</v>
      </c>
    </row>
    <row r="856" spans="1:5" x14ac:dyDescent="0.15">
      <c r="A856" t="s">
        <v>1921</v>
      </c>
      <c r="B856" t="s">
        <v>1922</v>
      </c>
      <c r="C856">
        <v>0.62</v>
      </c>
      <c r="D856">
        <v>5.9661999999999997</v>
      </c>
      <c r="E856" t="s">
        <v>1902</v>
      </c>
    </row>
    <row r="857" spans="1:5" x14ac:dyDescent="0.15">
      <c r="A857" t="s">
        <v>1923</v>
      </c>
      <c r="B857" t="s">
        <v>1924</v>
      </c>
      <c r="C857">
        <v>0.76</v>
      </c>
      <c r="D857">
        <v>0.48459999999999998</v>
      </c>
      <c r="E857" t="s">
        <v>332</v>
      </c>
    </row>
    <row r="858" spans="1:5" x14ac:dyDescent="0.15">
      <c r="A858" t="s">
        <v>1925</v>
      </c>
      <c r="B858" t="s">
        <v>1926</v>
      </c>
      <c r="C858">
        <v>5</v>
      </c>
      <c r="D858">
        <v>9.3216000000000001</v>
      </c>
      <c r="E858" t="s">
        <v>7</v>
      </c>
    </row>
    <row r="859" spans="1:5" x14ac:dyDescent="0.15">
      <c r="A859" t="s">
        <v>1927</v>
      </c>
      <c r="B859" t="s">
        <v>1928</v>
      </c>
      <c r="C859">
        <v>2.2599999999999998</v>
      </c>
      <c r="D859">
        <v>2.3757999999999999</v>
      </c>
      <c r="E859" t="s">
        <v>108</v>
      </c>
    </row>
    <row r="860" spans="1:5" x14ac:dyDescent="0.15">
      <c r="A860" t="s">
        <v>1929</v>
      </c>
      <c r="B860" t="s">
        <v>1930</v>
      </c>
      <c r="C860">
        <v>0.67</v>
      </c>
      <c r="D860">
        <v>127.00360000000001</v>
      </c>
      <c r="E860" t="s">
        <v>1483</v>
      </c>
    </row>
    <row r="861" spans="1:5" x14ac:dyDescent="0.15">
      <c r="A861" t="s">
        <v>1931</v>
      </c>
      <c r="B861" t="s">
        <v>1932</v>
      </c>
      <c r="C861">
        <v>1.39</v>
      </c>
      <c r="D861">
        <v>0.57189999999999996</v>
      </c>
      <c r="E861" t="s">
        <v>483</v>
      </c>
    </row>
    <row r="862" spans="1:5" x14ac:dyDescent="0.15">
      <c r="A862" t="s">
        <v>1933</v>
      </c>
      <c r="B862" t="s">
        <v>1934</v>
      </c>
      <c r="C862">
        <v>1.95</v>
      </c>
      <c r="D862">
        <v>1.819</v>
      </c>
      <c r="E862" t="s">
        <v>610</v>
      </c>
    </row>
    <row r="863" spans="1:5" x14ac:dyDescent="0.15">
      <c r="A863" t="s">
        <v>1935</v>
      </c>
      <c r="B863" t="s">
        <v>1936</v>
      </c>
      <c r="C863">
        <v>0.61</v>
      </c>
      <c r="D863">
        <v>0.51429999999999998</v>
      </c>
      <c r="E863" t="s">
        <v>154</v>
      </c>
    </row>
    <row r="864" spans="1:5" x14ac:dyDescent="0.15">
      <c r="A864" t="s">
        <v>1937</v>
      </c>
      <c r="B864" t="s">
        <v>1938</v>
      </c>
      <c r="C864">
        <v>2.34</v>
      </c>
      <c r="D864">
        <v>10.7165</v>
      </c>
      <c r="E864" t="s">
        <v>1939</v>
      </c>
    </row>
    <row r="865" spans="1:5" x14ac:dyDescent="0.15">
      <c r="A865" t="s">
        <v>1940</v>
      </c>
      <c r="B865" t="s">
        <v>1941</v>
      </c>
      <c r="C865">
        <v>1.3</v>
      </c>
      <c r="D865">
        <v>127.041</v>
      </c>
      <c r="E865" t="s">
        <v>1942</v>
      </c>
    </row>
    <row r="866" spans="1:5" x14ac:dyDescent="0.15">
      <c r="A866" t="s">
        <v>1943</v>
      </c>
      <c r="B866" t="s">
        <v>1944</v>
      </c>
      <c r="C866">
        <v>0.69</v>
      </c>
      <c r="D866">
        <v>0.69179999999999997</v>
      </c>
      <c r="E866" t="s">
        <v>94</v>
      </c>
    </row>
    <row r="867" spans="1:5" x14ac:dyDescent="0.15">
      <c r="A867" t="s">
        <v>1945</v>
      </c>
      <c r="B867" t="s">
        <v>1946</v>
      </c>
      <c r="C867">
        <v>1.69</v>
      </c>
      <c r="D867">
        <v>0.4244</v>
      </c>
      <c r="E867" t="s">
        <v>1947</v>
      </c>
    </row>
    <row r="868" spans="1:5" x14ac:dyDescent="0.15">
      <c r="A868" t="s">
        <v>1948</v>
      </c>
      <c r="B868" t="s">
        <v>1949</v>
      </c>
      <c r="C868">
        <v>2.16</v>
      </c>
      <c r="D868">
        <v>1.0673999999999999</v>
      </c>
      <c r="E868" t="s">
        <v>37</v>
      </c>
    </row>
    <row r="869" spans="1:5" x14ac:dyDescent="0.15">
      <c r="A869" t="s">
        <v>1950</v>
      </c>
      <c r="B869" t="s">
        <v>1951</v>
      </c>
      <c r="C869">
        <v>0.13</v>
      </c>
      <c r="D869">
        <v>0.56889999999999996</v>
      </c>
      <c r="E869" t="s">
        <v>1131</v>
      </c>
    </row>
    <row r="870" spans="1:5" x14ac:dyDescent="0.15">
      <c r="A870" t="s">
        <v>1952</v>
      </c>
      <c r="B870" t="s">
        <v>1953</v>
      </c>
      <c r="C870">
        <v>2.4900000000000002</v>
      </c>
      <c r="D870">
        <v>2.4051</v>
      </c>
      <c r="E870" t="s">
        <v>400</v>
      </c>
    </row>
    <row r="871" spans="1:5" x14ac:dyDescent="0.15">
      <c r="A871" t="s">
        <v>1954</v>
      </c>
      <c r="B871" t="s">
        <v>1955</v>
      </c>
      <c r="C871">
        <v>2.23</v>
      </c>
      <c r="D871">
        <v>1.6926000000000001</v>
      </c>
      <c r="E871" t="s">
        <v>37</v>
      </c>
    </row>
    <row r="872" spans="1:5" x14ac:dyDescent="0.15">
      <c r="A872" t="s">
        <v>1956</v>
      </c>
      <c r="B872" t="s">
        <v>1957</v>
      </c>
      <c r="C872">
        <v>1.1299999999999999</v>
      </c>
      <c r="D872">
        <v>2.3795000000000002</v>
      </c>
      <c r="E872" t="s">
        <v>449</v>
      </c>
    </row>
    <row r="873" spans="1:5" x14ac:dyDescent="0.15">
      <c r="A873" t="s">
        <v>1958</v>
      </c>
      <c r="B873" t="s">
        <v>1959</v>
      </c>
      <c r="C873">
        <v>3.04</v>
      </c>
      <c r="D873">
        <v>0.65300000000000002</v>
      </c>
      <c r="E873" t="s">
        <v>661</v>
      </c>
    </row>
    <row r="874" spans="1:5" x14ac:dyDescent="0.15">
      <c r="A874" t="s">
        <v>1960</v>
      </c>
      <c r="B874" t="s">
        <v>1961</v>
      </c>
      <c r="C874">
        <v>2.11</v>
      </c>
      <c r="D874">
        <v>1.6025</v>
      </c>
      <c r="E874" t="s">
        <v>765</v>
      </c>
    </row>
    <row r="875" spans="1:5" x14ac:dyDescent="0.15">
      <c r="A875" t="s">
        <v>1962</v>
      </c>
      <c r="B875" t="s">
        <v>1963</v>
      </c>
      <c r="C875">
        <v>-0.23</v>
      </c>
      <c r="D875">
        <v>591.52539999999999</v>
      </c>
      <c r="E875" t="s">
        <v>628</v>
      </c>
    </row>
    <row r="876" spans="1:5" x14ac:dyDescent="0.15">
      <c r="A876" t="s">
        <v>1964</v>
      </c>
      <c r="B876" t="s">
        <v>1965</v>
      </c>
      <c r="C876">
        <v>1.42</v>
      </c>
      <c r="D876">
        <v>1.8368</v>
      </c>
      <c r="E876" t="s">
        <v>1483</v>
      </c>
    </row>
    <row r="877" spans="1:5" x14ac:dyDescent="0.15">
      <c r="A877" t="s">
        <v>1966</v>
      </c>
      <c r="B877" t="s">
        <v>1967</v>
      </c>
      <c r="C877">
        <v>2.62</v>
      </c>
      <c r="D877">
        <v>0.56920000000000004</v>
      </c>
      <c r="E877" t="s">
        <v>418</v>
      </c>
    </row>
    <row r="878" spans="1:5" x14ac:dyDescent="0.15">
      <c r="A878" t="s">
        <v>1968</v>
      </c>
      <c r="B878" t="s">
        <v>1969</v>
      </c>
      <c r="C878">
        <v>1.37</v>
      </c>
      <c r="D878">
        <v>0.28199999999999997</v>
      </c>
      <c r="E878" t="s">
        <v>1093</v>
      </c>
    </row>
    <row r="879" spans="1:5" x14ac:dyDescent="0.15">
      <c r="A879" t="s">
        <v>1970</v>
      </c>
      <c r="B879" t="s">
        <v>1971</v>
      </c>
      <c r="C879">
        <v>-0.19</v>
      </c>
      <c r="D879">
        <v>23.3964</v>
      </c>
      <c r="E879" t="s">
        <v>383</v>
      </c>
    </row>
    <row r="880" spans="1:5" x14ac:dyDescent="0.15">
      <c r="A880" t="s">
        <v>1972</v>
      </c>
      <c r="B880" t="s">
        <v>1973</v>
      </c>
      <c r="C880">
        <v>4.74</v>
      </c>
      <c r="D880">
        <v>1.8288</v>
      </c>
      <c r="E880" t="s">
        <v>1083</v>
      </c>
    </row>
    <row r="881" spans="1:5" x14ac:dyDescent="0.15">
      <c r="A881" t="s">
        <v>1974</v>
      </c>
      <c r="B881" t="s">
        <v>1975</v>
      </c>
      <c r="C881">
        <v>4.6100000000000003</v>
      </c>
      <c r="D881">
        <v>2.8490000000000002</v>
      </c>
      <c r="E881" t="s">
        <v>142</v>
      </c>
    </row>
    <row r="882" spans="1:5" x14ac:dyDescent="0.15">
      <c r="A882" t="s">
        <v>1976</v>
      </c>
      <c r="B882" t="s">
        <v>1977</v>
      </c>
      <c r="C882">
        <v>1.1599999999999999</v>
      </c>
      <c r="D882">
        <v>49.909399999999998</v>
      </c>
      <c r="E882" t="s">
        <v>647</v>
      </c>
    </row>
    <row r="883" spans="1:5" x14ac:dyDescent="0.15">
      <c r="A883" t="s">
        <v>1978</v>
      </c>
      <c r="B883" t="s">
        <v>1979</v>
      </c>
      <c r="C883">
        <v>2.38</v>
      </c>
      <c r="D883">
        <v>13.6762</v>
      </c>
      <c r="E883" t="s">
        <v>270</v>
      </c>
    </row>
    <row r="884" spans="1:5" x14ac:dyDescent="0.15">
      <c r="A884" t="s">
        <v>1980</v>
      </c>
      <c r="B884" t="s">
        <v>1981</v>
      </c>
      <c r="C884">
        <v>0.51</v>
      </c>
      <c r="D884">
        <v>0.66679999999999995</v>
      </c>
      <c r="E884" t="s">
        <v>190</v>
      </c>
    </row>
    <row r="885" spans="1:5" x14ac:dyDescent="0.15">
      <c r="A885" t="s">
        <v>1982</v>
      </c>
      <c r="B885" t="s">
        <v>1983</v>
      </c>
      <c r="C885">
        <v>2.13</v>
      </c>
      <c r="D885">
        <v>1.2579</v>
      </c>
      <c r="E885" t="s">
        <v>513</v>
      </c>
    </row>
    <row r="886" spans="1:5" x14ac:dyDescent="0.15">
      <c r="A886" t="s">
        <v>1984</v>
      </c>
      <c r="B886" t="s">
        <v>1985</v>
      </c>
      <c r="C886">
        <v>1.62</v>
      </c>
      <c r="D886">
        <v>2.7578</v>
      </c>
      <c r="E886" t="s">
        <v>1814</v>
      </c>
    </row>
    <row r="887" spans="1:5" x14ac:dyDescent="0.15">
      <c r="A887" t="s">
        <v>1986</v>
      </c>
      <c r="B887" t="s">
        <v>1987</v>
      </c>
      <c r="C887">
        <v>2.86</v>
      </c>
      <c r="D887">
        <v>0.41020000000000001</v>
      </c>
      <c r="E887" t="s">
        <v>46</v>
      </c>
    </row>
    <row r="888" spans="1:5" x14ac:dyDescent="0.15">
      <c r="A888" t="s">
        <v>1988</v>
      </c>
      <c r="B888" t="s">
        <v>1989</v>
      </c>
      <c r="C888">
        <v>1.0900000000000001</v>
      </c>
      <c r="D888">
        <v>0.1656</v>
      </c>
      <c r="E888" t="s">
        <v>222</v>
      </c>
    </row>
    <row r="889" spans="1:5" x14ac:dyDescent="0.15">
      <c r="A889" t="s">
        <v>1990</v>
      </c>
      <c r="B889" t="s">
        <v>1991</v>
      </c>
      <c r="C889">
        <v>3.91</v>
      </c>
      <c r="D889">
        <v>1.6629</v>
      </c>
      <c r="E889" t="s">
        <v>745</v>
      </c>
    </row>
    <row r="890" spans="1:5" x14ac:dyDescent="0.15">
      <c r="A890" t="s">
        <v>1992</v>
      </c>
      <c r="B890" t="s">
        <v>1993</v>
      </c>
      <c r="C890">
        <v>1.27</v>
      </c>
      <c r="D890">
        <v>2.7090000000000001</v>
      </c>
      <c r="E890" t="s">
        <v>383</v>
      </c>
    </row>
    <row r="891" spans="1:5" x14ac:dyDescent="0.15">
      <c r="A891" t="s">
        <v>1994</v>
      </c>
      <c r="B891" t="s">
        <v>1995</v>
      </c>
      <c r="C891">
        <v>3.7349999999999999</v>
      </c>
      <c r="D891">
        <v>2.0163000000000002</v>
      </c>
      <c r="E891" t="s">
        <v>1769</v>
      </c>
    </row>
    <row r="892" spans="1:5" x14ac:dyDescent="0.15">
      <c r="A892" t="s">
        <v>1996</v>
      </c>
      <c r="B892" t="s">
        <v>1997</v>
      </c>
      <c r="C892">
        <v>3.52</v>
      </c>
      <c r="D892">
        <v>0.9042</v>
      </c>
      <c r="E892" t="s">
        <v>173</v>
      </c>
    </row>
    <row r="893" spans="1:5" x14ac:dyDescent="0.15">
      <c r="A893" t="s">
        <v>1998</v>
      </c>
      <c r="B893" t="s">
        <v>1999</v>
      </c>
      <c r="C893">
        <v>0.57999999999999996</v>
      </c>
      <c r="D893">
        <v>7.6901000000000002</v>
      </c>
      <c r="E893" t="s">
        <v>652</v>
      </c>
    </row>
    <row r="894" spans="1:5" x14ac:dyDescent="0.15">
      <c r="A894" t="s">
        <v>2000</v>
      </c>
      <c r="B894" t="s">
        <v>2001</v>
      </c>
      <c r="C894">
        <v>-6.6050000000000004</v>
      </c>
      <c r="D894">
        <v>114.3959</v>
      </c>
      <c r="E894" t="s">
        <v>693</v>
      </c>
    </row>
    <row r="895" spans="1:5" x14ac:dyDescent="0.15">
      <c r="A895" t="s">
        <v>2002</v>
      </c>
      <c r="B895" t="s">
        <v>2003</v>
      </c>
      <c r="C895">
        <v>3.15</v>
      </c>
      <c r="D895">
        <v>1.1634</v>
      </c>
      <c r="E895" t="s">
        <v>178</v>
      </c>
    </row>
    <row r="896" spans="1:5" x14ac:dyDescent="0.15">
      <c r="A896" t="s">
        <v>2004</v>
      </c>
      <c r="B896" t="s">
        <v>2005</v>
      </c>
      <c r="C896">
        <v>1.24</v>
      </c>
      <c r="D896">
        <v>0.2092</v>
      </c>
      <c r="E896" t="s">
        <v>383</v>
      </c>
    </row>
    <row r="897" spans="1:5" x14ac:dyDescent="0.15">
      <c r="A897" t="s">
        <v>2006</v>
      </c>
      <c r="B897" t="s">
        <v>2007</v>
      </c>
      <c r="C897">
        <v>0.62</v>
      </c>
      <c r="D897">
        <v>3.4874000000000001</v>
      </c>
      <c r="E897" t="s">
        <v>206</v>
      </c>
    </row>
    <row r="898" spans="1:5" x14ac:dyDescent="0.15">
      <c r="A898" t="s">
        <v>2008</v>
      </c>
      <c r="B898" t="s">
        <v>2009</v>
      </c>
      <c r="C898">
        <v>2.2000000000000002</v>
      </c>
      <c r="D898">
        <v>9.3988999999999994</v>
      </c>
      <c r="E898" t="s">
        <v>159</v>
      </c>
    </row>
    <row r="899" spans="1:5" x14ac:dyDescent="0.15">
      <c r="A899" t="s">
        <v>2010</v>
      </c>
      <c r="B899" t="s">
        <v>2011</v>
      </c>
      <c r="C899">
        <v>2.31</v>
      </c>
      <c r="D899">
        <v>2.8321000000000001</v>
      </c>
      <c r="E899" t="s">
        <v>759</v>
      </c>
    </row>
    <row r="900" spans="1:5" x14ac:dyDescent="0.15">
      <c r="A900" t="s">
        <v>2012</v>
      </c>
      <c r="B900" t="s">
        <v>2013</v>
      </c>
      <c r="C900">
        <v>-1.35</v>
      </c>
      <c r="D900">
        <v>2.2299000000000002</v>
      </c>
      <c r="E900" t="s">
        <v>16</v>
      </c>
    </row>
    <row r="901" spans="1:5" x14ac:dyDescent="0.15">
      <c r="A901" t="s">
        <v>2014</v>
      </c>
      <c r="B901" t="s">
        <v>2015</v>
      </c>
      <c r="C901">
        <v>1.7</v>
      </c>
      <c r="D901">
        <v>1.5896999999999999</v>
      </c>
      <c r="E901" t="s">
        <v>619</v>
      </c>
    </row>
    <row r="902" spans="1:5" x14ac:dyDescent="0.15">
      <c r="A902" t="s">
        <v>2016</v>
      </c>
      <c r="B902" t="s">
        <v>2017</v>
      </c>
      <c r="C902">
        <v>1.74</v>
      </c>
      <c r="D902">
        <v>1.9934000000000001</v>
      </c>
      <c r="E902" t="s">
        <v>24</v>
      </c>
    </row>
    <row r="903" spans="1:5" x14ac:dyDescent="0.15">
      <c r="A903" t="s">
        <v>2018</v>
      </c>
      <c r="B903" t="s">
        <v>2019</v>
      </c>
      <c r="C903">
        <v>3.0950000000000002</v>
      </c>
      <c r="D903">
        <v>2.9447000000000001</v>
      </c>
      <c r="E903" t="s">
        <v>1034</v>
      </c>
    </row>
    <row r="904" spans="1:5" x14ac:dyDescent="0.15">
      <c r="A904" t="s">
        <v>2020</v>
      </c>
      <c r="B904" t="s">
        <v>2021</v>
      </c>
      <c r="C904">
        <v>6.39</v>
      </c>
      <c r="D904">
        <v>4.7196999999999996</v>
      </c>
      <c r="E904" t="s">
        <v>644</v>
      </c>
    </row>
    <row r="905" spans="1:5" x14ac:dyDescent="0.15">
      <c r="A905" t="s">
        <v>2022</v>
      </c>
      <c r="B905" t="s">
        <v>2023</v>
      </c>
      <c r="C905">
        <v>0.49</v>
      </c>
      <c r="D905">
        <v>1.0325</v>
      </c>
      <c r="E905" t="s">
        <v>148</v>
      </c>
    </row>
    <row r="906" spans="1:5" x14ac:dyDescent="0.15">
      <c r="A906" t="s">
        <v>2024</v>
      </c>
      <c r="B906" t="s">
        <v>2025</v>
      </c>
      <c r="C906">
        <v>5.3</v>
      </c>
      <c r="D906">
        <v>4.7803000000000004</v>
      </c>
      <c r="E906" t="s">
        <v>1748</v>
      </c>
    </row>
    <row r="907" spans="1:5" x14ac:dyDescent="0.15">
      <c r="A907" t="s">
        <v>2026</v>
      </c>
      <c r="B907" t="s">
        <v>2027</v>
      </c>
      <c r="C907">
        <v>1.87</v>
      </c>
      <c r="D907">
        <v>9.1899999999999996E-2</v>
      </c>
      <c r="E907" t="s">
        <v>1131</v>
      </c>
    </row>
    <row r="908" spans="1:5" x14ac:dyDescent="0.15">
      <c r="A908" t="s">
        <v>2028</v>
      </c>
      <c r="B908" t="s">
        <v>2029</v>
      </c>
      <c r="C908">
        <v>4.9400000000000004</v>
      </c>
      <c r="D908">
        <v>3.9076</v>
      </c>
      <c r="E908" t="s">
        <v>142</v>
      </c>
    </row>
    <row r="909" spans="1:5" x14ac:dyDescent="0.15">
      <c r="A909" t="s">
        <v>2030</v>
      </c>
      <c r="B909" t="s">
        <v>2031</v>
      </c>
      <c r="C909">
        <v>0.49</v>
      </c>
      <c r="D909">
        <v>11.664999999999999</v>
      </c>
      <c r="E909" t="s">
        <v>16</v>
      </c>
    </row>
    <row r="910" spans="1:5" x14ac:dyDescent="0.15">
      <c r="A910" t="s">
        <v>2032</v>
      </c>
      <c r="B910" t="s">
        <v>2033</v>
      </c>
      <c r="C910">
        <v>2.91</v>
      </c>
      <c r="D910">
        <v>2.2570999999999999</v>
      </c>
      <c r="E910" t="s">
        <v>759</v>
      </c>
    </row>
    <row r="911" spans="1:5" x14ac:dyDescent="0.15">
      <c r="A911" t="s">
        <v>2034</v>
      </c>
      <c r="B911" t="s">
        <v>2035</v>
      </c>
      <c r="C911">
        <v>1.49</v>
      </c>
      <c r="D911">
        <v>0.85409999999999997</v>
      </c>
      <c r="E911" t="s">
        <v>1883</v>
      </c>
    </row>
    <row r="912" spans="1:5" x14ac:dyDescent="0.15">
      <c r="A912" t="s">
        <v>2036</v>
      </c>
      <c r="B912" t="s">
        <v>2037</v>
      </c>
      <c r="C912">
        <v>1.84</v>
      </c>
      <c r="D912">
        <v>0.16750000000000001</v>
      </c>
      <c r="E912" t="s">
        <v>1428</v>
      </c>
    </row>
    <row r="913" spans="1:5" x14ac:dyDescent="0.15">
      <c r="A913" t="s">
        <v>2038</v>
      </c>
      <c r="B913" t="s">
        <v>2039</v>
      </c>
      <c r="C913">
        <v>2.2999999999999998</v>
      </c>
      <c r="D913">
        <v>25.355899999999998</v>
      </c>
      <c r="E913" t="s">
        <v>318</v>
      </c>
    </row>
    <row r="914" spans="1:5" x14ac:dyDescent="0.15">
      <c r="A914" t="s">
        <v>2040</v>
      </c>
      <c r="B914" t="s">
        <v>2041</v>
      </c>
      <c r="C914">
        <v>0.51</v>
      </c>
      <c r="D914">
        <v>0.69379999999999997</v>
      </c>
      <c r="E914" t="s">
        <v>2042</v>
      </c>
    </row>
    <row r="915" spans="1:5" x14ac:dyDescent="0.15">
      <c r="A915" t="s">
        <v>2043</v>
      </c>
      <c r="B915" t="s">
        <v>2044</v>
      </c>
      <c r="C915">
        <v>0.77500000000000002</v>
      </c>
      <c r="D915">
        <v>2.2517</v>
      </c>
      <c r="E915" t="s">
        <v>408</v>
      </c>
    </row>
    <row r="916" spans="1:5" x14ac:dyDescent="0.15">
      <c r="A916" t="s">
        <v>2045</v>
      </c>
      <c r="B916" t="s">
        <v>2046</v>
      </c>
      <c r="C916">
        <v>1.35</v>
      </c>
      <c r="D916">
        <v>2.0606</v>
      </c>
      <c r="E916" t="s">
        <v>24</v>
      </c>
    </row>
    <row r="917" spans="1:5" x14ac:dyDescent="0.15">
      <c r="A917" t="s">
        <v>2047</v>
      </c>
      <c r="B917" t="s">
        <v>2048</v>
      </c>
      <c r="C917">
        <v>0.64</v>
      </c>
      <c r="D917">
        <v>0.3417</v>
      </c>
      <c r="E917" t="s">
        <v>1437</v>
      </c>
    </row>
    <row r="918" spans="1:5" x14ac:dyDescent="0.15">
      <c r="A918" t="s">
        <v>2049</v>
      </c>
      <c r="B918" t="s">
        <v>2050</v>
      </c>
      <c r="C918">
        <v>6.43</v>
      </c>
      <c r="D918">
        <v>4.8648999999999996</v>
      </c>
      <c r="E918" t="s">
        <v>745</v>
      </c>
    </row>
    <row r="919" spans="1:5" x14ac:dyDescent="0.15">
      <c r="A919" t="s">
        <v>2051</v>
      </c>
      <c r="B919" t="s">
        <v>2052</v>
      </c>
      <c r="C919">
        <v>0.89</v>
      </c>
      <c r="D919">
        <v>0.22969999999999999</v>
      </c>
      <c r="E919" t="s">
        <v>1939</v>
      </c>
    </row>
    <row r="920" spans="1:5" x14ac:dyDescent="0.15">
      <c r="A920" t="s">
        <v>2053</v>
      </c>
      <c r="B920" t="s">
        <v>2054</v>
      </c>
      <c r="C920">
        <v>3.58</v>
      </c>
      <c r="D920">
        <v>2.5002</v>
      </c>
      <c r="E920" t="s">
        <v>73</v>
      </c>
    </row>
    <row r="921" spans="1:5" x14ac:dyDescent="0.15">
      <c r="A921" t="s">
        <v>2055</v>
      </c>
      <c r="B921" t="s">
        <v>2056</v>
      </c>
      <c r="C921">
        <v>0.73</v>
      </c>
      <c r="D921">
        <v>0.85029999999999994</v>
      </c>
      <c r="E921" t="s">
        <v>1285</v>
      </c>
    </row>
    <row r="922" spans="1:5" x14ac:dyDescent="0.15">
      <c r="A922" t="s">
        <v>2057</v>
      </c>
      <c r="B922" t="s">
        <v>2058</v>
      </c>
      <c r="C922">
        <v>2.82</v>
      </c>
      <c r="D922">
        <v>0.54500000000000004</v>
      </c>
      <c r="E922" t="s">
        <v>374</v>
      </c>
    </row>
    <row r="923" spans="1:5" x14ac:dyDescent="0.15">
      <c r="A923" t="s">
        <v>2059</v>
      </c>
      <c r="B923" t="s">
        <v>2060</v>
      </c>
      <c r="C923">
        <v>1.79</v>
      </c>
      <c r="D923">
        <v>0.73729999999999996</v>
      </c>
      <c r="E923" t="s">
        <v>37</v>
      </c>
    </row>
    <row r="924" spans="1:5" x14ac:dyDescent="0.15">
      <c r="A924" t="s">
        <v>2061</v>
      </c>
      <c r="B924" t="s">
        <v>2062</v>
      </c>
      <c r="C924">
        <v>0.72</v>
      </c>
      <c r="D924">
        <v>3.8691</v>
      </c>
      <c r="E924" t="s">
        <v>230</v>
      </c>
    </row>
    <row r="925" spans="1:5" x14ac:dyDescent="0.15">
      <c r="A925" t="s">
        <v>2063</v>
      </c>
      <c r="B925" t="s">
        <v>2064</v>
      </c>
      <c r="C925">
        <v>2.27</v>
      </c>
      <c r="D925">
        <v>2.4020000000000001</v>
      </c>
      <c r="E925" t="s">
        <v>377</v>
      </c>
    </row>
    <row r="926" spans="1:5" x14ac:dyDescent="0.15">
      <c r="A926" t="s">
        <v>2065</v>
      </c>
      <c r="B926" t="s">
        <v>2066</v>
      </c>
      <c r="C926">
        <v>1.99</v>
      </c>
      <c r="D926">
        <v>0.80569999999999997</v>
      </c>
      <c r="E926" t="s">
        <v>2067</v>
      </c>
    </row>
    <row r="927" spans="1:5" x14ac:dyDescent="0.15">
      <c r="A927" t="s">
        <v>2068</v>
      </c>
      <c r="B927" t="s">
        <v>2069</v>
      </c>
      <c r="C927">
        <v>1.51</v>
      </c>
      <c r="D927">
        <v>0.50609999999999999</v>
      </c>
      <c r="E927" t="s">
        <v>2070</v>
      </c>
    </row>
    <row r="928" spans="1:5" x14ac:dyDescent="0.15">
      <c r="A928" t="s">
        <v>2071</v>
      </c>
      <c r="B928" t="s">
        <v>2072</v>
      </c>
      <c r="C928">
        <v>-1.87</v>
      </c>
      <c r="D928">
        <v>62.642800000000001</v>
      </c>
      <c r="E928" t="s">
        <v>294</v>
      </c>
    </row>
    <row r="929" spans="1:5" x14ac:dyDescent="0.15">
      <c r="A929" t="s">
        <v>2073</v>
      </c>
      <c r="B929" t="s">
        <v>2074</v>
      </c>
      <c r="C929">
        <v>1.57</v>
      </c>
      <c r="D929">
        <v>0.626</v>
      </c>
      <c r="E929" t="s">
        <v>1088</v>
      </c>
    </row>
    <row r="930" spans="1:5" x14ac:dyDescent="0.15">
      <c r="A930" t="s">
        <v>2075</v>
      </c>
      <c r="B930" t="s">
        <v>2076</v>
      </c>
      <c r="C930">
        <v>3.16</v>
      </c>
      <c r="D930">
        <v>5.6605999999999996</v>
      </c>
      <c r="E930" t="s">
        <v>1170</v>
      </c>
    </row>
    <row r="931" spans="1:5" x14ac:dyDescent="0.15">
      <c r="A931" t="s">
        <v>2077</v>
      </c>
      <c r="B931" t="s">
        <v>2078</v>
      </c>
      <c r="C931">
        <v>2.6</v>
      </c>
      <c r="D931">
        <v>37.722499999999997</v>
      </c>
      <c r="E931" t="s">
        <v>421</v>
      </c>
    </row>
    <row r="932" spans="1:5" x14ac:dyDescent="0.15">
      <c r="A932" t="s">
        <v>2079</v>
      </c>
      <c r="B932" t="s">
        <v>2080</v>
      </c>
      <c r="C932">
        <v>-0.08</v>
      </c>
      <c r="D932">
        <v>3.9016999999999999</v>
      </c>
      <c r="E932" t="s">
        <v>7</v>
      </c>
    </row>
    <row r="933" spans="1:5" x14ac:dyDescent="0.15">
      <c r="A933" t="s">
        <v>2081</v>
      </c>
      <c r="B933" t="s">
        <v>2082</v>
      </c>
      <c r="C933">
        <v>0.49</v>
      </c>
      <c r="D933">
        <v>2.4081999999999999</v>
      </c>
      <c r="E933" t="s">
        <v>693</v>
      </c>
    </row>
    <row r="934" spans="1:5" x14ac:dyDescent="0.15">
      <c r="A934" t="s">
        <v>2083</v>
      </c>
      <c r="B934" t="s">
        <v>2084</v>
      </c>
      <c r="C934">
        <v>1.88</v>
      </c>
      <c r="D934">
        <v>0.72609999999999997</v>
      </c>
      <c r="E934" t="s">
        <v>1568</v>
      </c>
    </row>
    <row r="935" spans="1:5" x14ac:dyDescent="0.15">
      <c r="A935" t="s">
        <v>2085</v>
      </c>
      <c r="B935" t="s">
        <v>2086</v>
      </c>
      <c r="C935">
        <v>3.05</v>
      </c>
      <c r="D935">
        <v>5.5792999999999999</v>
      </c>
      <c r="E935" t="s">
        <v>408</v>
      </c>
    </row>
    <row r="936" spans="1:5" x14ac:dyDescent="0.15">
      <c r="A936" t="s">
        <v>2087</v>
      </c>
      <c r="B936" t="s">
        <v>2088</v>
      </c>
      <c r="C936">
        <v>1.1499999999999999</v>
      </c>
      <c r="D936">
        <v>2.4739</v>
      </c>
      <c r="E936" t="s">
        <v>200</v>
      </c>
    </row>
    <row r="937" spans="1:5" x14ac:dyDescent="0.15">
      <c r="A937" t="s">
        <v>2089</v>
      </c>
      <c r="B937" t="s">
        <v>2090</v>
      </c>
      <c r="C937">
        <v>2.56</v>
      </c>
      <c r="D937">
        <v>1.3409</v>
      </c>
      <c r="E937" t="s">
        <v>759</v>
      </c>
    </row>
    <row r="938" spans="1:5" x14ac:dyDescent="0.15">
      <c r="A938" t="s">
        <v>2091</v>
      </c>
      <c r="B938" t="s">
        <v>2092</v>
      </c>
      <c r="C938">
        <v>1.91</v>
      </c>
      <c r="D938">
        <v>1.6289</v>
      </c>
      <c r="E938" t="s">
        <v>680</v>
      </c>
    </row>
    <row r="939" spans="1:5" x14ac:dyDescent="0.15">
      <c r="A939" t="s">
        <v>2093</v>
      </c>
      <c r="B939" t="s">
        <v>2094</v>
      </c>
      <c r="C939">
        <v>1.29</v>
      </c>
      <c r="D939">
        <v>2.3988999999999998</v>
      </c>
      <c r="E939" t="s">
        <v>1379</v>
      </c>
    </row>
    <row r="940" spans="1:5" x14ac:dyDescent="0.15">
      <c r="A940" t="s">
        <v>2095</v>
      </c>
      <c r="B940" t="s">
        <v>2096</v>
      </c>
      <c r="C940">
        <v>1.97</v>
      </c>
      <c r="D940">
        <v>0.51019999999999999</v>
      </c>
      <c r="E940" t="s">
        <v>495</v>
      </c>
    </row>
    <row r="941" spans="1:5" x14ac:dyDescent="0.15">
      <c r="A941" t="s">
        <v>2097</v>
      </c>
      <c r="B941" t="s">
        <v>2098</v>
      </c>
      <c r="C941">
        <v>1.63</v>
      </c>
      <c r="D941">
        <v>2.7745000000000002</v>
      </c>
      <c r="E941" t="s">
        <v>1034</v>
      </c>
    </row>
    <row r="942" spans="1:5" x14ac:dyDescent="0.15">
      <c r="A942" t="s">
        <v>2099</v>
      </c>
      <c r="B942" t="s">
        <v>2100</v>
      </c>
      <c r="C942">
        <v>0.1</v>
      </c>
      <c r="D942">
        <v>16.204799999999999</v>
      </c>
      <c r="E942" t="s">
        <v>270</v>
      </c>
    </row>
    <row r="943" spans="1:5" x14ac:dyDescent="0.15">
      <c r="A943" t="s">
        <v>2101</v>
      </c>
      <c r="B943" t="s">
        <v>2102</v>
      </c>
      <c r="C943">
        <v>0.92</v>
      </c>
      <c r="D943">
        <v>0.1411</v>
      </c>
      <c r="E943" t="s">
        <v>91</v>
      </c>
    </row>
    <row r="944" spans="1:5" x14ac:dyDescent="0.15">
      <c r="A944" t="s">
        <v>2103</v>
      </c>
      <c r="B944" t="s">
        <v>2104</v>
      </c>
      <c r="C944">
        <v>2.2999999999999998</v>
      </c>
      <c r="D944">
        <v>3.4527000000000001</v>
      </c>
      <c r="E944" t="s">
        <v>759</v>
      </c>
    </row>
    <row r="945" spans="1:5" x14ac:dyDescent="0.15">
      <c r="A945" t="s">
        <v>2105</v>
      </c>
      <c r="B945" t="s">
        <v>2106</v>
      </c>
      <c r="C945">
        <v>4.1900000000000004</v>
      </c>
      <c r="D945">
        <v>4.3996000000000004</v>
      </c>
      <c r="E945" t="s">
        <v>418</v>
      </c>
    </row>
    <row r="946" spans="1:5" x14ac:dyDescent="0.15">
      <c r="A946" t="s">
        <v>2107</v>
      </c>
      <c r="B946" t="s">
        <v>2108</v>
      </c>
      <c r="C946">
        <v>1.05</v>
      </c>
      <c r="D946">
        <v>44.0563</v>
      </c>
      <c r="E946" t="s">
        <v>1121</v>
      </c>
    </row>
    <row r="947" spans="1:5" x14ac:dyDescent="0.15">
      <c r="A947" t="s">
        <v>2109</v>
      </c>
      <c r="B947" t="s">
        <v>2110</v>
      </c>
      <c r="C947">
        <v>1.69</v>
      </c>
      <c r="D947">
        <v>0.41060000000000002</v>
      </c>
      <c r="E947" t="s">
        <v>2111</v>
      </c>
    </row>
    <row r="948" spans="1:5" x14ac:dyDescent="0.15">
      <c r="A948" t="s">
        <v>2112</v>
      </c>
      <c r="B948" t="s">
        <v>2113</v>
      </c>
      <c r="C948">
        <v>2.04</v>
      </c>
      <c r="D948">
        <v>1.3963000000000001</v>
      </c>
      <c r="E948" t="s">
        <v>24</v>
      </c>
    </row>
    <row r="949" spans="1:5" x14ac:dyDescent="0.15">
      <c r="A949" t="s">
        <v>2114</v>
      </c>
      <c r="B949" t="s">
        <v>2115</v>
      </c>
      <c r="C949">
        <v>3.98</v>
      </c>
      <c r="D949">
        <v>2.4636</v>
      </c>
      <c r="E949" t="s">
        <v>433</v>
      </c>
    </row>
    <row r="950" spans="1:5" x14ac:dyDescent="0.15">
      <c r="A950" t="s">
        <v>2116</v>
      </c>
      <c r="B950" t="s">
        <v>2117</v>
      </c>
      <c r="C950">
        <v>3.11</v>
      </c>
      <c r="D950">
        <v>2.7812000000000001</v>
      </c>
      <c r="E950" t="s">
        <v>1280</v>
      </c>
    </row>
    <row r="951" spans="1:5" x14ac:dyDescent="0.15">
      <c r="A951" t="s">
        <v>2118</v>
      </c>
      <c r="B951" t="s">
        <v>2119</v>
      </c>
      <c r="C951">
        <v>3.06</v>
      </c>
      <c r="D951">
        <v>0.66259999999999997</v>
      </c>
      <c r="E951" t="s">
        <v>1737</v>
      </c>
    </row>
    <row r="952" spans="1:5" x14ac:dyDescent="0.15">
      <c r="A952" t="s">
        <v>2120</v>
      </c>
      <c r="B952" t="s">
        <v>2121</v>
      </c>
      <c r="C952">
        <v>4.88</v>
      </c>
      <c r="D952">
        <v>12.686199999999999</v>
      </c>
      <c r="E952" t="s">
        <v>693</v>
      </c>
    </row>
    <row r="953" spans="1:5" x14ac:dyDescent="0.15">
      <c r="A953" t="s">
        <v>2122</v>
      </c>
      <c r="B953" t="s">
        <v>2123</v>
      </c>
      <c r="C953">
        <v>0.21</v>
      </c>
      <c r="D953">
        <v>80.3703</v>
      </c>
      <c r="E953" t="s">
        <v>200</v>
      </c>
    </row>
    <row r="954" spans="1:5" x14ac:dyDescent="0.15">
      <c r="A954" t="s">
        <v>2124</v>
      </c>
      <c r="B954" t="s">
        <v>2125</v>
      </c>
      <c r="C954">
        <v>1.59</v>
      </c>
      <c r="D954">
        <v>0.31909999999999999</v>
      </c>
      <c r="E954" t="s">
        <v>1131</v>
      </c>
    </row>
    <row r="955" spans="1:5" x14ac:dyDescent="0.15">
      <c r="A955" t="s">
        <v>2126</v>
      </c>
      <c r="B955" t="s">
        <v>2127</v>
      </c>
      <c r="C955">
        <v>1.34</v>
      </c>
      <c r="D955">
        <v>0.50280000000000002</v>
      </c>
      <c r="E955" t="s">
        <v>2111</v>
      </c>
    </row>
    <row r="956" spans="1:5" x14ac:dyDescent="0.15">
      <c r="A956" t="s">
        <v>2128</v>
      </c>
      <c r="B956" t="s">
        <v>2129</v>
      </c>
      <c r="C956">
        <v>2.98</v>
      </c>
      <c r="D956">
        <v>2.8525999999999998</v>
      </c>
      <c r="E956" t="s">
        <v>108</v>
      </c>
    </row>
    <row r="957" spans="1:5" x14ac:dyDescent="0.15">
      <c r="A957" t="s">
        <v>2130</v>
      </c>
      <c r="B957" t="s">
        <v>2131</v>
      </c>
      <c r="C957">
        <v>-0.21</v>
      </c>
      <c r="D957">
        <v>14.3599</v>
      </c>
      <c r="E957" t="s">
        <v>307</v>
      </c>
    </row>
    <row r="958" spans="1:5" x14ac:dyDescent="0.15">
      <c r="A958" t="s">
        <v>2132</v>
      </c>
      <c r="B958" t="s">
        <v>2133</v>
      </c>
      <c r="C958">
        <v>2.58</v>
      </c>
      <c r="D958">
        <v>0.84</v>
      </c>
      <c r="E958" t="s">
        <v>371</v>
      </c>
    </row>
    <row r="959" spans="1:5" x14ac:dyDescent="0.15">
      <c r="A959" t="s">
        <v>2134</v>
      </c>
      <c r="B959" t="s">
        <v>2135</v>
      </c>
      <c r="C959">
        <v>0.37</v>
      </c>
      <c r="D959">
        <v>1.3482000000000001</v>
      </c>
      <c r="E959" t="s">
        <v>97</v>
      </c>
    </row>
    <row r="960" spans="1:5" x14ac:dyDescent="0.15">
      <c r="A960" t="s">
        <v>2136</v>
      </c>
      <c r="B960" t="s">
        <v>2137</v>
      </c>
      <c r="C960">
        <v>3.4</v>
      </c>
      <c r="D960">
        <v>1.1132</v>
      </c>
      <c r="E960" t="s">
        <v>2138</v>
      </c>
    </row>
    <row r="961" spans="1:5" x14ac:dyDescent="0.15">
      <c r="A961" t="s">
        <v>2139</v>
      </c>
      <c r="B961" t="s">
        <v>2140</v>
      </c>
      <c r="C961">
        <v>0.53</v>
      </c>
      <c r="D961">
        <v>8.1299999999999997E-2</v>
      </c>
      <c r="E961" t="s">
        <v>717</v>
      </c>
    </row>
    <row r="962" spans="1:5" x14ac:dyDescent="0.15">
      <c r="A962" t="s">
        <v>2141</v>
      </c>
      <c r="B962" t="s">
        <v>2142</v>
      </c>
      <c r="C962">
        <v>2.59</v>
      </c>
      <c r="D962">
        <v>3.7088000000000001</v>
      </c>
      <c r="E962" t="s">
        <v>2143</v>
      </c>
    </row>
    <row r="963" spans="1:5" x14ac:dyDescent="0.15">
      <c r="A963" t="s">
        <v>2144</v>
      </c>
      <c r="B963" t="s">
        <v>2145</v>
      </c>
      <c r="C963">
        <v>0.7</v>
      </c>
      <c r="D963">
        <v>0.28000000000000003</v>
      </c>
      <c r="E963" t="s">
        <v>1568</v>
      </c>
    </row>
    <row r="964" spans="1:5" x14ac:dyDescent="0.15">
      <c r="A964" t="s">
        <v>2146</v>
      </c>
      <c r="B964" t="s">
        <v>2147</v>
      </c>
      <c r="C964">
        <v>2.29</v>
      </c>
      <c r="D964">
        <v>0.9173</v>
      </c>
      <c r="E964" t="s">
        <v>940</v>
      </c>
    </row>
    <row r="965" spans="1:5" x14ac:dyDescent="0.15">
      <c r="A965" t="s">
        <v>2148</v>
      </c>
      <c r="B965" t="s">
        <v>2149</v>
      </c>
      <c r="C965">
        <v>1.21</v>
      </c>
      <c r="D965">
        <v>0.33100000000000002</v>
      </c>
      <c r="E965" t="s">
        <v>921</v>
      </c>
    </row>
    <row r="966" spans="1:5" x14ac:dyDescent="0.15">
      <c r="A966" t="s">
        <v>2150</v>
      </c>
      <c r="B966" t="s">
        <v>2151</v>
      </c>
      <c r="C966">
        <v>0.86</v>
      </c>
      <c r="D966">
        <v>0.89329999999999998</v>
      </c>
      <c r="E966" t="s">
        <v>433</v>
      </c>
    </row>
    <row r="967" spans="1:5" x14ac:dyDescent="0.15">
      <c r="A967" t="s">
        <v>2152</v>
      </c>
      <c r="B967" t="s">
        <v>2153</v>
      </c>
      <c r="C967">
        <v>1.34</v>
      </c>
      <c r="D967">
        <v>1.335</v>
      </c>
      <c r="E967" t="s">
        <v>94</v>
      </c>
    </row>
    <row r="968" spans="1:5" x14ac:dyDescent="0.15">
      <c r="A968" t="s">
        <v>2154</v>
      </c>
      <c r="B968" t="s">
        <v>2155</v>
      </c>
      <c r="C968">
        <v>1.9</v>
      </c>
      <c r="D968">
        <v>1.3204</v>
      </c>
      <c r="E968" t="s">
        <v>187</v>
      </c>
    </row>
    <row r="969" spans="1:5" x14ac:dyDescent="0.15">
      <c r="A969" t="s">
        <v>2156</v>
      </c>
      <c r="B969" t="s">
        <v>2157</v>
      </c>
      <c r="C969">
        <v>-1.87</v>
      </c>
      <c r="D969">
        <v>69.951999999999998</v>
      </c>
      <c r="E969" t="s">
        <v>203</v>
      </c>
    </row>
    <row r="970" spans="1:5" x14ac:dyDescent="0.15">
      <c r="A970" t="s">
        <v>2158</v>
      </c>
      <c r="B970" t="s">
        <v>2159</v>
      </c>
      <c r="C970">
        <v>1.98</v>
      </c>
      <c r="D970">
        <v>0.48139999999999999</v>
      </c>
      <c r="E970" t="s">
        <v>173</v>
      </c>
    </row>
    <row r="971" spans="1:5" x14ac:dyDescent="0.15">
      <c r="A971" t="s">
        <v>2160</v>
      </c>
      <c r="B971" t="s">
        <v>2161</v>
      </c>
      <c r="C971">
        <v>1.7549999999999999</v>
      </c>
      <c r="D971">
        <v>10.996700000000001</v>
      </c>
      <c r="E971" t="s">
        <v>568</v>
      </c>
    </row>
    <row r="972" spans="1:5" x14ac:dyDescent="0.15">
      <c r="A972" t="s">
        <v>2162</v>
      </c>
      <c r="B972" t="s">
        <v>2163</v>
      </c>
      <c r="C972">
        <v>3.05</v>
      </c>
      <c r="D972">
        <v>2.8835999999999999</v>
      </c>
      <c r="E972" t="s">
        <v>518</v>
      </c>
    </row>
    <row r="973" spans="1:5" x14ac:dyDescent="0.15">
      <c r="A973" t="s">
        <v>2164</v>
      </c>
      <c r="B973" t="s">
        <v>2165</v>
      </c>
      <c r="C973">
        <v>0.28000000000000003</v>
      </c>
      <c r="D973">
        <v>7.8600000000000003E-2</v>
      </c>
      <c r="E973" t="s">
        <v>225</v>
      </c>
    </row>
    <row r="974" spans="1:5" x14ac:dyDescent="0.15">
      <c r="A974" t="s">
        <v>2166</v>
      </c>
      <c r="B974" t="s">
        <v>2167</v>
      </c>
      <c r="C974">
        <v>0.87</v>
      </c>
      <c r="D974">
        <v>7.0404</v>
      </c>
      <c r="E974" t="s">
        <v>397</v>
      </c>
    </row>
    <row r="975" spans="1:5" x14ac:dyDescent="0.15">
      <c r="A975" t="s">
        <v>2168</v>
      </c>
      <c r="B975" t="s">
        <v>2169</v>
      </c>
      <c r="C975">
        <v>0</v>
      </c>
      <c r="D975">
        <v>9.5607000000000006</v>
      </c>
      <c r="E975" t="s">
        <v>430</v>
      </c>
    </row>
    <row r="976" spans="1:5" x14ac:dyDescent="0.15">
      <c r="A976" t="s">
        <v>2170</v>
      </c>
      <c r="B976" t="s">
        <v>2171</v>
      </c>
      <c r="C976">
        <v>1.33</v>
      </c>
      <c r="D976">
        <v>34.499200000000002</v>
      </c>
      <c r="E976" t="s">
        <v>142</v>
      </c>
    </row>
    <row r="977" spans="1:5" x14ac:dyDescent="0.15">
      <c r="A977" t="s">
        <v>2172</v>
      </c>
      <c r="B977" t="s">
        <v>2173</v>
      </c>
      <c r="C977">
        <v>1.26</v>
      </c>
      <c r="D977">
        <v>0.72270000000000001</v>
      </c>
      <c r="E977" t="s">
        <v>647</v>
      </c>
    </row>
    <row r="978" spans="1:5" x14ac:dyDescent="0.15">
      <c r="A978" t="s">
        <v>2174</v>
      </c>
      <c r="B978" t="s">
        <v>2175</v>
      </c>
      <c r="C978">
        <v>5.37</v>
      </c>
      <c r="D978">
        <v>2.2823000000000002</v>
      </c>
      <c r="E978" t="s">
        <v>661</v>
      </c>
    </row>
    <row r="979" spans="1:5" x14ac:dyDescent="0.15">
      <c r="A979" t="s">
        <v>2176</v>
      </c>
      <c r="B979" t="s">
        <v>2177</v>
      </c>
      <c r="C979">
        <v>3.75</v>
      </c>
      <c r="D979">
        <v>0.85609999999999997</v>
      </c>
      <c r="E979" t="s">
        <v>811</v>
      </c>
    </row>
    <row r="980" spans="1:5" x14ac:dyDescent="0.15">
      <c r="A980" t="s">
        <v>2178</v>
      </c>
      <c r="B980" t="s">
        <v>2179</v>
      </c>
      <c r="C980">
        <v>1.23</v>
      </c>
      <c r="D980">
        <v>1.1508</v>
      </c>
      <c r="E980" t="s">
        <v>122</v>
      </c>
    </row>
    <row r="981" spans="1:5" x14ac:dyDescent="0.15">
      <c r="A981" t="s">
        <v>2180</v>
      </c>
      <c r="B981" t="s">
        <v>2181</v>
      </c>
      <c r="C981">
        <v>0.66</v>
      </c>
      <c r="D981">
        <v>2.1000000000000001E-2</v>
      </c>
      <c r="E981" t="s">
        <v>195</v>
      </c>
    </row>
    <row r="982" spans="1:5" x14ac:dyDescent="0.15">
      <c r="A982" t="s">
        <v>2182</v>
      </c>
      <c r="B982" t="s">
        <v>2183</v>
      </c>
      <c r="C982">
        <v>0.5</v>
      </c>
      <c r="D982">
        <v>1.2724</v>
      </c>
      <c r="E982" t="s">
        <v>83</v>
      </c>
    </row>
    <row r="983" spans="1:5" x14ac:dyDescent="0.15">
      <c r="A983" t="s">
        <v>2184</v>
      </c>
      <c r="B983" t="s">
        <v>2185</v>
      </c>
      <c r="C983">
        <v>4.6449999999999996</v>
      </c>
      <c r="D983">
        <v>3.1145</v>
      </c>
      <c r="E983" t="s">
        <v>1902</v>
      </c>
    </row>
    <row r="984" spans="1:5" x14ac:dyDescent="0.15">
      <c r="A984" t="s">
        <v>2186</v>
      </c>
      <c r="B984" t="s">
        <v>2187</v>
      </c>
      <c r="C984">
        <v>1.65</v>
      </c>
      <c r="D984">
        <v>0.38929999999999998</v>
      </c>
      <c r="E984" t="s">
        <v>43</v>
      </c>
    </row>
    <row r="985" spans="1:5" x14ac:dyDescent="0.15">
      <c r="A985" t="s">
        <v>2188</v>
      </c>
      <c r="B985" t="s">
        <v>2189</v>
      </c>
      <c r="C985">
        <v>1.69</v>
      </c>
      <c r="D985">
        <v>49.516500000000001</v>
      </c>
      <c r="E985" t="s">
        <v>145</v>
      </c>
    </row>
    <row r="986" spans="1:5" x14ac:dyDescent="0.15">
      <c r="A986" t="s">
        <v>2190</v>
      </c>
      <c r="B986" t="s">
        <v>2191</v>
      </c>
      <c r="C986">
        <v>0.19</v>
      </c>
      <c r="D986">
        <v>6.6632999999999996</v>
      </c>
      <c r="E986" t="s">
        <v>307</v>
      </c>
    </row>
    <row r="987" spans="1:5" x14ac:dyDescent="0.15">
      <c r="A987" t="s">
        <v>2192</v>
      </c>
      <c r="B987" t="s">
        <v>2193</v>
      </c>
      <c r="C987">
        <v>0.08</v>
      </c>
      <c r="D987">
        <v>0.69489999999999996</v>
      </c>
      <c r="E987" t="s">
        <v>708</v>
      </c>
    </row>
    <row r="988" spans="1:5" x14ac:dyDescent="0.15">
      <c r="A988" t="s">
        <v>2194</v>
      </c>
      <c r="B988" t="s">
        <v>2195</v>
      </c>
      <c r="C988">
        <v>2.95</v>
      </c>
      <c r="D988">
        <v>1.9718</v>
      </c>
      <c r="E988" t="s">
        <v>24</v>
      </c>
    </row>
    <row r="989" spans="1:5" x14ac:dyDescent="0.15">
      <c r="A989" t="s">
        <v>2196</v>
      </c>
      <c r="B989" t="s">
        <v>2197</v>
      </c>
      <c r="C989">
        <v>2.165</v>
      </c>
      <c r="D989">
        <v>26.471299999999999</v>
      </c>
      <c r="E989" t="s">
        <v>236</v>
      </c>
    </row>
    <row r="990" spans="1:5" x14ac:dyDescent="0.15">
      <c r="A990" t="s">
        <v>2198</v>
      </c>
      <c r="B990" t="s">
        <v>2199</v>
      </c>
      <c r="C990">
        <v>1.42</v>
      </c>
      <c r="D990">
        <v>2.1425999999999998</v>
      </c>
      <c r="E990" t="s">
        <v>46</v>
      </c>
    </row>
    <row r="991" spans="1:5" x14ac:dyDescent="0.15">
      <c r="A991" t="s">
        <v>2200</v>
      </c>
      <c r="B991" t="s">
        <v>2201</v>
      </c>
      <c r="C991">
        <v>3.93</v>
      </c>
      <c r="D991">
        <v>15.0901</v>
      </c>
      <c r="E991" t="s">
        <v>661</v>
      </c>
    </row>
    <row r="992" spans="1:5" x14ac:dyDescent="0.15">
      <c r="A992" t="s">
        <v>2202</v>
      </c>
      <c r="B992" t="s">
        <v>2203</v>
      </c>
      <c r="C992">
        <v>1.23</v>
      </c>
      <c r="D992">
        <v>15.689299999999999</v>
      </c>
      <c r="E992" t="s">
        <v>46</v>
      </c>
    </row>
    <row r="993" spans="1:5" x14ac:dyDescent="0.15">
      <c r="A993" t="s">
        <v>2204</v>
      </c>
      <c r="B993" t="s">
        <v>2205</v>
      </c>
      <c r="C993">
        <v>0.75</v>
      </c>
      <c r="D993">
        <v>3.7267000000000001</v>
      </c>
      <c r="E993" t="s">
        <v>225</v>
      </c>
    </row>
    <row r="994" spans="1:5" x14ac:dyDescent="0.15">
      <c r="A994" t="s">
        <v>2206</v>
      </c>
      <c r="B994" t="s">
        <v>2207</v>
      </c>
      <c r="C994">
        <v>1.1399999999999999</v>
      </c>
      <c r="D994">
        <v>11.052</v>
      </c>
      <c r="E994" t="s">
        <v>433</v>
      </c>
    </row>
    <row r="995" spans="1:5" x14ac:dyDescent="0.15">
      <c r="A995" t="s">
        <v>2208</v>
      </c>
      <c r="B995" t="s">
        <v>2209</v>
      </c>
      <c r="C995">
        <v>1.22</v>
      </c>
      <c r="D995">
        <v>0.94779999999999998</v>
      </c>
      <c r="E995" t="s">
        <v>377</v>
      </c>
    </row>
    <row r="996" spans="1:5" x14ac:dyDescent="0.15">
      <c r="A996" t="s">
        <v>2210</v>
      </c>
      <c r="B996" t="s">
        <v>2211</v>
      </c>
      <c r="C996">
        <v>1.1399999999999999</v>
      </c>
      <c r="D996">
        <v>0.94120000000000004</v>
      </c>
      <c r="E996" t="s">
        <v>765</v>
      </c>
    </row>
    <row r="997" spans="1:5" x14ac:dyDescent="0.15">
      <c r="A997" t="s">
        <v>2212</v>
      </c>
      <c r="B997" t="s">
        <v>2213</v>
      </c>
      <c r="C997">
        <v>1.89</v>
      </c>
      <c r="D997">
        <v>8.2957000000000001</v>
      </c>
      <c r="E997" t="s">
        <v>765</v>
      </c>
    </row>
    <row r="998" spans="1:5" x14ac:dyDescent="0.15">
      <c r="A998" t="s">
        <v>2214</v>
      </c>
      <c r="B998" t="s">
        <v>2215</v>
      </c>
      <c r="C998">
        <v>1.5</v>
      </c>
      <c r="D998">
        <v>3.0834000000000001</v>
      </c>
      <c r="E998" t="s">
        <v>139</v>
      </c>
    </row>
    <row r="999" spans="1:5" x14ac:dyDescent="0.15">
      <c r="A999" t="s">
        <v>2216</v>
      </c>
      <c r="B999" t="s">
        <v>2217</v>
      </c>
      <c r="C999">
        <v>1.89</v>
      </c>
      <c r="D999">
        <v>2.3102999999999998</v>
      </c>
      <c r="E999" t="s">
        <v>635</v>
      </c>
    </row>
    <row r="1000" spans="1:5" x14ac:dyDescent="0.15">
      <c r="A1000" t="s">
        <v>2218</v>
      </c>
      <c r="B1000" t="s">
        <v>2219</v>
      </c>
      <c r="C1000">
        <v>1.05</v>
      </c>
      <c r="D1000">
        <v>0.67330000000000001</v>
      </c>
      <c r="E1000" t="s">
        <v>940</v>
      </c>
    </row>
    <row r="1001" spans="1:5" x14ac:dyDescent="0.15">
      <c r="A1001" t="s">
        <v>2220</v>
      </c>
      <c r="B1001" t="s">
        <v>2221</v>
      </c>
      <c r="C1001">
        <v>2.33</v>
      </c>
      <c r="D1001">
        <v>1.0213000000000001</v>
      </c>
      <c r="E1001" t="s">
        <v>371</v>
      </c>
    </row>
    <row r="1002" spans="1:5" x14ac:dyDescent="0.15">
      <c r="A1002" t="s">
        <v>2222</v>
      </c>
      <c r="B1002" t="s">
        <v>2223</v>
      </c>
      <c r="C1002">
        <v>2.88</v>
      </c>
      <c r="D1002">
        <v>27.264299999999999</v>
      </c>
      <c r="E1002" t="s">
        <v>1467</v>
      </c>
    </row>
    <row r="1003" spans="1:5" x14ac:dyDescent="0.15">
      <c r="A1003" t="s">
        <v>2224</v>
      </c>
      <c r="B1003" t="s">
        <v>2225</v>
      </c>
      <c r="C1003">
        <v>1.27</v>
      </c>
      <c r="D1003">
        <v>2.1698</v>
      </c>
      <c r="E1003" t="s">
        <v>644</v>
      </c>
    </row>
    <row r="1004" spans="1:5" x14ac:dyDescent="0.15">
      <c r="A1004" t="s">
        <v>2226</v>
      </c>
      <c r="B1004" t="s">
        <v>2227</v>
      </c>
      <c r="C1004">
        <v>1.93</v>
      </c>
      <c r="D1004">
        <v>3.9937</v>
      </c>
      <c r="E1004" t="s">
        <v>765</v>
      </c>
    </row>
    <row r="1005" spans="1:5" x14ac:dyDescent="0.15">
      <c r="A1005" t="s">
        <v>2228</v>
      </c>
      <c r="B1005" t="s">
        <v>2229</v>
      </c>
      <c r="C1005">
        <v>6.12</v>
      </c>
      <c r="D1005">
        <v>106.0005</v>
      </c>
      <c r="E1005" t="s">
        <v>62</v>
      </c>
    </row>
    <row r="1006" spans="1:5" x14ac:dyDescent="0.15">
      <c r="A1006" t="s">
        <v>2230</v>
      </c>
      <c r="B1006" t="s">
        <v>2231</v>
      </c>
      <c r="C1006">
        <v>0.47</v>
      </c>
      <c r="D1006">
        <v>0.55400000000000005</v>
      </c>
      <c r="E1006" t="s">
        <v>717</v>
      </c>
    </row>
    <row r="1007" spans="1:5" x14ac:dyDescent="0.15">
      <c r="A1007" t="s">
        <v>2232</v>
      </c>
      <c r="B1007" t="s">
        <v>2233</v>
      </c>
      <c r="C1007">
        <v>1.93</v>
      </c>
      <c r="D1007">
        <v>0.99529999999999996</v>
      </c>
      <c r="E1007" t="s">
        <v>2234</v>
      </c>
    </row>
    <row r="1008" spans="1:5" x14ac:dyDescent="0.15">
      <c r="A1008" t="s">
        <v>2235</v>
      </c>
      <c r="B1008" t="s">
        <v>2236</v>
      </c>
      <c r="C1008">
        <v>7.125</v>
      </c>
      <c r="D1008">
        <v>321.76609999999999</v>
      </c>
      <c r="E1008" t="s">
        <v>386</v>
      </c>
    </row>
    <row r="1009" spans="1:5" x14ac:dyDescent="0.15">
      <c r="A1009" t="s">
        <v>2237</v>
      </c>
      <c r="B1009" t="s">
        <v>2238</v>
      </c>
      <c r="C1009">
        <v>0.62</v>
      </c>
      <c r="D1009">
        <v>1.7563</v>
      </c>
      <c r="E1009" t="s">
        <v>83</v>
      </c>
    </row>
    <row r="1010" spans="1:5" x14ac:dyDescent="0.15">
      <c r="A1010" t="s">
        <v>2239</v>
      </c>
      <c r="B1010" t="s">
        <v>2240</v>
      </c>
      <c r="C1010">
        <v>4.4249999999999998</v>
      </c>
      <c r="D1010">
        <v>1.5279</v>
      </c>
      <c r="E1010" t="s">
        <v>1535</v>
      </c>
    </row>
    <row r="1011" spans="1:5" x14ac:dyDescent="0.15">
      <c r="A1011" t="s">
        <v>2241</v>
      </c>
      <c r="B1011" t="s">
        <v>2242</v>
      </c>
      <c r="C1011">
        <v>-1.76</v>
      </c>
      <c r="D1011">
        <v>4.2087000000000003</v>
      </c>
      <c r="E1011" t="s">
        <v>233</v>
      </c>
    </row>
    <row r="1012" spans="1:5" x14ac:dyDescent="0.15">
      <c r="A1012" t="s">
        <v>2243</v>
      </c>
      <c r="B1012" t="s">
        <v>2244</v>
      </c>
      <c r="C1012">
        <v>3.82</v>
      </c>
      <c r="D1012">
        <v>1.6867000000000001</v>
      </c>
      <c r="E1012" t="s">
        <v>418</v>
      </c>
    </row>
    <row r="1013" spans="1:5" x14ac:dyDescent="0.15">
      <c r="A1013" t="s">
        <v>2245</v>
      </c>
      <c r="B1013" t="s">
        <v>2246</v>
      </c>
      <c r="C1013">
        <v>3.82</v>
      </c>
      <c r="D1013">
        <v>24.6754</v>
      </c>
      <c r="E1013" t="s">
        <v>386</v>
      </c>
    </row>
    <row r="1014" spans="1:5" x14ac:dyDescent="0.15">
      <c r="A1014" t="s">
        <v>2247</v>
      </c>
      <c r="B1014" t="s">
        <v>2248</v>
      </c>
      <c r="C1014">
        <v>2.69</v>
      </c>
      <c r="D1014">
        <v>23.006399999999999</v>
      </c>
      <c r="E1014" t="s">
        <v>142</v>
      </c>
    </row>
    <row r="1015" spans="1:5" x14ac:dyDescent="0.15">
      <c r="A1015" t="s">
        <v>2249</v>
      </c>
      <c r="B1015" t="s">
        <v>2250</v>
      </c>
      <c r="C1015">
        <v>0.81</v>
      </c>
      <c r="D1015">
        <v>6.9885999999999999</v>
      </c>
      <c r="E1015" t="s">
        <v>421</v>
      </c>
    </row>
    <row r="1016" spans="1:5" x14ac:dyDescent="0.15">
      <c r="A1016" t="s">
        <v>2251</v>
      </c>
      <c r="B1016" t="s">
        <v>2252</v>
      </c>
      <c r="C1016">
        <v>6.45</v>
      </c>
      <c r="D1016">
        <v>4.5053999999999998</v>
      </c>
      <c r="E1016" t="s">
        <v>1831</v>
      </c>
    </row>
    <row r="1017" spans="1:5" x14ac:dyDescent="0.15">
      <c r="A1017" t="s">
        <v>2253</v>
      </c>
      <c r="B1017" t="s">
        <v>2254</v>
      </c>
      <c r="C1017">
        <v>4.78</v>
      </c>
      <c r="D1017">
        <v>2.8871000000000002</v>
      </c>
      <c r="E1017" t="s">
        <v>708</v>
      </c>
    </row>
    <row r="1018" spans="1:5" x14ac:dyDescent="0.15">
      <c r="A1018" t="s">
        <v>2255</v>
      </c>
      <c r="B1018" t="s">
        <v>2256</v>
      </c>
      <c r="C1018">
        <v>3.53</v>
      </c>
      <c r="D1018">
        <v>1.1072</v>
      </c>
      <c r="E1018" t="s">
        <v>142</v>
      </c>
    </row>
    <row r="1019" spans="1:5" x14ac:dyDescent="0.15">
      <c r="A1019" t="s">
        <v>2257</v>
      </c>
      <c r="B1019" t="s">
        <v>2258</v>
      </c>
      <c r="C1019">
        <v>1.44</v>
      </c>
      <c r="D1019">
        <v>3.1625000000000001</v>
      </c>
      <c r="E1019" t="s">
        <v>742</v>
      </c>
    </row>
    <row r="1020" spans="1:5" x14ac:dyDescent="0.15">
      <c r="A1020" t="s">
        <v>2259</v>
      </c>
      <c r="B1020" t="s">
        <v>2260</v>
      </c>
      <c r="C1020">
        <v>1.72</v>
      </c>
      <c r="D1020">
        <v>21.4879</v>
      </c>
      <c r="E1020" t="s">
        <v>1831</v>
      </c>
    </row>
    <row r="1021" spans="1:5" x14ac:dyDescent="0.15">
      <c r="A1021" t="s">
        <v>2261</v>
      </c>
      <c r="B1021" t="s">
        <v>2262</v>
      </c>
      <c r="C1021">
        <v>0.78</v>
      </c>
      <c r="D1021">
        <v>0.3876</v>
      </c>
      <c r="E1021" t="s">
        <v>281</v>
      </c>
    </row>
    <row r="1022" spans="1:5" x14ac:dyDescent="0.15">
      <c r="A1022" t="s">
        <v>2263</v>
      </c>
      <c r="B1022" t="s">
        <v>2264</v>
      </c>
      <c r="C1022">
        <v>1.25</v>
      </c>
      <c r="D1022">
        <v>18.491199999999999</v>
      </c>
      <c r="E1022" t="s">
        <v>270</v>
      </c>
    </row>
    <row r="1023" spans="1:5" x14ac:dyDescent="0.15">
      <c r="A1023" t="s">
        <v>2265</v>
      </c>
      <c r="B1023" t="s">
        <v>2266</v>
      </c>
      <c r="C1023">
        <v>2.2400000000000002</v>
      </c>
      <c r="D1023">
        <v>0.55189999999999995</v>
      </c>
      <c r="E1023" t="s">
        <v>145</v>
      </c>
    </row>
    <row r="1024" spans="1:5" x14ac:dyDescent="0.15">
      <c r="A1024" t="s">
        <v>2267</v>
      </c>
      <c r="B1024" t="s">
        <v>2268</v>
      </c>
      <c r="C1024">
        <v>0.99</v>
      </c>
      <c r="D1024">
        <v>1.2484</v>
      </c>
      <c r="E1024" t="s">
        <v>1737</v>
      </c>
    </row>
    <row r="1025" spans="1:5" x14ac:dyDescent="0.15">
      <c r="A1025" t="s">
        <v>2269</v>
      </c>
      <c r="B1025" t="s">
        <v>2270</v>
      </c>
      <c r="C1025">
        <v>5.83</v>
      </c>
      <c r="D1025">
        <v>1.3213999999999999</v>
      </c>
      <c r="E1025" t="s">
        <v>1883</v>
      </c>
    </row>
    <row r="1026" spans="1:5" x14ac:dyDescent="0.15">
      <c r="A1026" t="s">
        <v>2271</v>
      </c>
      <c r="B1026" t="s">
        <v>2272</v>
      </c>
      <c r="C1026">
        <v>-0.09</v>
      </c>
      <c r="D1026">
        <v>0.71799999999999997</v>
      </c>
      <c r="E1026" t="s">
        <v>276</v>
      </c>
    </row>
    <row r="1027" spans="1:5" x14ac:dyDescent="0.15">
      <c r="A1027" t="s">
        <v>2273</v>
      </c>
      <c r="B1027" t="s">
        <v>2274</v>
      </c>
      <c r="C1027">
        <v>1.18</v>
      </c>
      <c r="D1027">
        <v>0.79239999999999999</v>
      </c>
      <c r="E1027" t="s">
        <v>307</v>
      </c>
    </row>
    <row r="1028" spans="1:5" x14ac:dyDescent="0.15">
      <c r="A1028" t="s">
        <v>2275</v>
      </c>
      <c r="B1028" t="s">
        <v>2276</v>
      </c>
      <c r="C1028">
        <v>1.27</v>
      </c>
      <c r="D1028">
        <v>15.8271</v>
      </c>
      <c r="E1028" t="s">
        <v>142</v>
      </c>
    </row>
    <row r="1029" spans="1:5" x14ac:dyDescent="0.15">
      <c r="A1029" t="s">
        <v>2277</v>
      </c>
      <c r="B1029" t="s">
        <v>2278</v>
      </c>
      <c r="C1029">
        <v>0</v>
      </c>
      <c r="D1029">
        <v>0.36559999999999998</v>
      </c>
      <c r="E1029" t="s">
        <v>102</v>
      </c>
    </row>
    <row r="1030" spans="1:5" x14ac:dyDescent="0.15">
      <c r="A1030" t="s">
        <v>2279</v>
      </c>
      <c r="B1030" t="s">
        <v>2280</v>
      </c>
      <c r="C1030">
        <v>0.8</v>
      </c>
      <c r="D1030">
        <v>0.13170000000000001</v>
      </c>
      <c r="E1030" t="s">
        <v>717</v>
      </c>
    </row>
    <row r="1031" spans="1:5" x14ac:dyDescent="0.15">
      <c r="A1031" t="s">
        <v>2281</v>
      </c>
      <c r="B1031" t="s">
        <v>2282</v>
      </c>
      <c r="C1031">
        <v>0.52</v>
      </c>
      <c r="D1031">
        <v>1.3746</v>
      </c>
      <c r="E1031" t="s">
        <v>91</v>
      </c>
    </row>
    <row r="1032" spans="1:5" x14ac:dyDescent="0.15">
      <c r="A1032" t="s">
        <v>2283</v>
      </c>
      <c r="B1032" t="s">
        <v>2284</v>
      </c>
      <c r="C1032">
        <v>1.1200000000000001</v>
      </c>
      <c r="D1032">
        <v>12.6595</v>
      </c>
      <c r="E1032" t="s">
        <v>307</v>
      </c>
    </row>
    <row r="1033" spans="1:5" x14ac:dyDescent="0.15">
      <c r="A1033" t="s">
        <v>2285</v>
      </c>
      <c r="B1033" t="s">
        <v>2286</v>
      </c>
      <c r="C1033">
        <v>2.0950000000000002</v>
      </c>
      <c r="D1033">
        <v>5.6105999999999998</v>
      </c>
      <c r="E1033" t="s">
        <v>187</v>
      </c>
    </row>
    <row r="1034" spans="1:5" x14ac:dyDescent="0.15">
      <c r="A1034" t="s">
        <v>2287</v>
      </c>
      <c r="B1034" t="s">
        <v>2288</v>
      </c>
      <c r="C1034">
        <v>0.85</v>
      </c>
      <c r="D1034">
        <v>6.9820000000000002</v>
      </c>
      <c r="E1034" t="s">
        <v>187</v>
      </c>
    </row>
    <row r="1035" spans="1:5" x14ac:dyDescent="0.15">
      <c r="A1035" t="s">
        <v>2289</v>
      </c>
      <c r="B1035" t="s">
        <v>2290</v>
      </c>
      <c r="C1035">
        <v>1.61</v>
      </c>
      <c r="D1035">
        <v>0.88390000000000002</v>
      </c>
      <c r="E1035" t="s">
        <v>603</v>
      </c>
    </row>
    <row r="1036" spans="1:5" x14ac:dyDescent="0.15">
      <c r="A1036" t="s">
        <v>2291</v>
      </c>
      <c r="B1036" t="s">
        <v>2292</v>
      </c>
      <c r="C1036">
        <v>0.95</v>
      </c>
      <c r="D1036">
        <v>1.0971</v>
      </c>
      <c r="E1036" t="s">
        <v>142</v>
      </c>
    </row>
    <row r="1037" spans="1:5" x14ac:dyDescent="0.15">
      <c r="A1037" t="s">
        <v>2293</v>
      </c>
      <c r="B1037" t="s">
        <v>2294</v>
      </c>
      <c r="C1037">
        <v>1.17</v>
      </c>
      <c r="D1037">
        <v>36.6526</v>
      </c>
      <c r="E1037" t="s">
        <v>673</v>
      </c>
    </row>
    <row r="1038" spans="1:5" x14ac:dyDescent="0.15">
      <c r="A1038" t="s">
        <v>2295</v>
      </c>
      <c r="B1038" t="s">
        <v>2296</v>
      </c>
      <c r="C1038">
        <v>4.53</v>
      </c>
      <c r="D1038">
        <v>3.8681999999999999</v>
      </c>
      <c r="E1038" t="s">
        <v>1057</v>
      </c>
    </row>
    <row r="1039" spans="1:5" x14ac:dyDescent="0.15">
      <c r="A1039" t="s">
        <v>2297</v>
      </c>
      <c r="B1039" t="s">
        <v>2298</v>
      </c>
      <c r="C1039">
        <v>1.43</v>
      </c>
      <c r="D1039">
        <v>2.6292</v>
      </c>
      <c r="E1039" t="s">
        <v>1467</v>
      </c>
    </row>
    <row r="1040" spans="1:5" x14ac:dyDescent="0.15">
      <c r="A1040" t="s">
        <v>2299</v>
      </c>
      <c r="B1040" t="s">
        <v>2300</v>
      </c>
      <c r="C1040">
        <v>1.2</v>
      </c>
      <c r="D1040">
        <v>16.959099999999999</v>
      </c>
      <c r="E1040" t="s">
        <v>1121</v>
      </c>
    </row>
    <row r="1041" spans="1:5" x14ac:dyDescent="0.15">
      <c r="A1041" t="s">
        <v>2301</v>
      </c>
      <c r="B1041" t="s">
        <v>2302</v>
      </c>
      <c r="C1041">
        <v>1.45</v>
      </c>
      <c r="D1041">
        <v>0.81269999999999998</v>
      </c>
      <c r="E1041" t="s">
        <v>24</v>
      </c>
    </row>
    <row r="1042" spans="1:5" x14ac:dyDescent="0.15">
      <c r="A1042" t="s">
        <v>2303</v>
      </c>
      <c r="B1042" t="s">
        <v>2304</v>
      </c>
      <c r="C1042">
        <v>1.37</v>
      </c>
      <c r="D1042">
        <v>11.3453</v>
      </c>
      <c r="E1042" t="s">
        <v>673</v>
      </c>
    </row>
    <row r="1043" spans="1:5" x14ac:dyDescent="0.15">
      <c r="A1043" t="s">
        <v>2305</v>
      </c>
      <c r="B1043" t="s">
        <v>2306</v>
      </c>
      <c r="C1043">
        <v>1.81</v>
      </c>
      <c r="D1043">
        <v>0.78200000000000003</v>
      </c>
      <c r="E1043" t="s">
        <v>43</v>
      </c>
    </row>
    <row r="1044" spans="1:5" x14ac:dyDescent="0.15">
      <c r="A1044" t="s">
        <v>2307</v>
      </c>
      <c r="B1044" t="s">
        <v>2308</v>
      </c>
      <c r="C1044">
        <v>3.97</v>
      </c>
      <c r="D1044">
        <v>2.1374</v>
      </c>
      <c r="E1044" t="s">
        <v>46</v>
      </c>
    </row>
    <row r="1045" spans="1:5" x14ac:dyDescent="0.15">
      <c r="A1045" t="s">
        <v>2309</v>
      </c>
      <c r="B1045" t="s">
        <v>2310</v>
      </c>
      <c r="C1045">
        <v>1.51</v>
      </c>
      <c r="D1045">
        <v>1.4213</v>
      </c>
      <c r="E1045" t="s">
        <v>791</v>
      </c>
    </row>
    <row r="1046" spans="1:5" x14ac:dyDescent="0.15">
      <c r="A1046" t="s">
        <v>2311</v>
      </c>
      <c r="B1046" t="s">
        <v>2312</v>
      </c>
      <c r="C1046">
        <v>0.17</v>
      </c>
      <c r="D1046">
        <v>8.7607999999999997</v>
      </c>
      <c r="E1046" t="s">
        <v>195</v>
      </c>
    </row>
    <row r="1047" spans="1:5" x14ac:dyDescent="0.15">
      <c r="A1047" t="s">
        <v>2313</v>
      </c>
      <c r="B1047" t="s">
        <v>2314</v>
      </c>
      <c r="C1047">
        <v>1.96</v>
      </c>
      <c r="D1047">
        <v>0.53339999999999999</v>
      </c>
      <c r="E1047" t="s">
        <v>142</v>
      </c>
    </row>
    <row r="1048" spans="1:5" x14ac:dyDescent="0.15">
      <c r="A1048" t="s">
        <v>2315</v>
      </c>
      <c r="B1048" t="s">
        <v>2316</v>
      </c>
      <c r="C1048">
        <v>3.37</v>
      </c>
      <c r="D1048">
        <v>2.6482000000000001</v>
      </c>
      <c r="E1048" t="s">
        <v>415</v>
      </c>
    </row>
    <row r="1049" spans="1:5" x14ac:dyDescent="0.15">
      <c r="A1049" t="s">
        <v>2317</v>
      </c>
      <c r="B1049" t="s">
        <v>2318</v>
      </c>
      <c r="C1049">
        <v>1.49</v>
      </c>
      <c r="D1049">
        <v>1.3461000000000001</v>
      </c>
      <c r="E1049" t="s">
        <v>142</v>
      </c>
    </row>
    <row r="1050" spans="1:5" x14ac:dyDescent="0.15">
      <c r="A1050" t="s">
        <v>2319</v>
      </c>
      <c r="B1050" t="s">
        <v>2320</v>
      </c>
      <c r="C1050">
        <v>2.08</v>
      </c>
      <c r="D1050">
        <v>1.8920999999999999</v>
      </c>
      <c r="E1050" t="s">
        <v>683</v>
      </c>
    </row>
    <row r="1051" spans="1:5" x14ac:dyDescent="0.15">
      <c r="A1051" t="s">
        <v>2321</v>
      </c>
      <c r="B1051" t="s">
        <v>2322</v>
      </c>
      <c r="C1051">
        <v>2.06</v>
      </c>
      <c r="D1051">
        <v>1.2807999999999999</v>
      </c>
      <c r="E1051" t="s">
        <v>195</v>
      </c>
    </row>
    <row r="1052" spans="1:5" x14ac:dyDescent="0.15">
      <c r="A1052" t="s">
        <v>2323</v>
      </c>
      <c r="B1052" t="s">
        <v>2324</v>
      </c>
      <c r="C1052">
        <v>2.0499999999999998</v>
      </c>
      <c r="D1052">
        <v>5.5537999999999998</v>
      </c>
      <c r="E1052" t="s">
        <v>236</v>
      </c>
    </row>
    <row r="1053" spans="1:5" x14ac:dyDescent="0.15">
      <c r="A1053" t="s">
        <v>2325</v>
      </c>
      <c r="B1053" t="s">
        <v>2326</v>
      </c>
      <c r="C1053">
        <v>2.2000000000000002</v>
      </c>
      <c r="D1053">
        <v>3.0316000000000001</v>
      </c>
      <c r="E1053" t="s">
        <v>236</v>
      </c>
    </row>
    <row r="1054" spans="1:5" x14ac:dyDescent="0.15">
      <c r="A1054" t="s">
        <v>2327</v>
      </c>
      <c r="B1054" t="s">
        <v>2328</v>
      </c>
      <c r="C1054">
        <v>2.08</v>
      </c>
      <c r="D1054">
        <v>0.6885</v>
      </c>
      <c r="E1054" t="s">
        <v>628</v>
      </c>
    </row>
    <row r="1055" spans="1:5" x14ac:dyDescent="0.15">
      <c r="A1055" t="s">
        <v>2329</v>
      </c>
      <c r="B1055" t="s">
        <v>2330</v>
      </c>
      <c r="C1055">
        <v>2.5299999999999998</v>
      </c>
      <c r="D1055">
        <v>0.98370000000000002</v>
      </c>
      <c r="E1055" t="s">
        <v>1259</v>
      </c>
    </row>
    <row r="1056" spans="1:5" x14ac:dyDescent="0.15">
      <c r="A1056" t="s">
        <v>2331</v>
      </c>
      <c r="B1056" t="s">
        <v>2332</v>
      </c>
      <c r="C1056">
        <v>0.05</v>
      </c>
      <c r="D1056">
        <v>0.7641</v>
      </c>
      <c r="E1056" t="s">
        <v>1170</v>
      </c>
    </row>
    <row r="1057" spans="1:5" x14ac:dyDescent="0.15">
      <c r="A1057" t="s">
        <v>2333</v>
      </c>
      <c r="B1057" t="s">
        <v>2334</v>
      </c>
      <c r="C1057">
        <v>-0.01</v>
      </c>
      <c r="D1057">
        <v>71.812299999999993</v>
      </c>
      <c r="E1057" t="s">
        <v>652</v>
      </c>
    </row>
    <row r="1058" spans="1:5" x14ac:dyDescent="0.15">
      <c r="A1058" t="s">
        <v>2335</v>
      </c>
      <c r="B1058" t="s">
        <v>2336</v>
      </c>
      <c r="C1058">
        <v>0.94</v>
      </c>
      <c r="D1058">
        <v>5.5065</v>
      </c>
      <c r="E1058" t="s">
        <v>418</v>
      </c>
    </row>
    <row r="1059" spans="1:5" x14ac:dyDescent="0.15">
      <c r="A1059" t="s">
        <v>2337</v>
      </c>
      <c r="B1059" t="s">
        <v>2338</v>
      </c>
      <c r="C1059">
        <v>3.17</v>
      </c>
      <c r="D1059">
        <v>1.1768000000000001</v>
      </c>
      <c r="E1059" t="s">
        <v>46</v>
      </c>
    </row>
    <row r="1060" spans="1:5" x14ac:dyDescent="0.15">
      <c r="A1060" t="s">
        <v>2339</v>
      </c>
      <c r="B1060" t="s">
        <v>2340</v>
      </c>
      <c r="C1060">
        <v>2.5</v>
      </c>
      <c r="D1060">
        <v>1.6989000000000001</v>
      </c>
      <c r="E1060" t="s">
        <v>225</v>
      </c>
    </row>
    <row r="1061" spans="1:5" x14ac:dyDescent="0.15">
      <c r="A1061" t="s">
        <v>2341</v>
      </c>
      <c r="B1061" t="s">
        <v>2342</v>
      </c>
      <c r="C1061">
        <v>2.73</v>
      </c>
      <c r="D1061">
        <v>1.7316</v>
      </c>
      <c r="E1061" t="s">
        <v>818</v>
      </c>
    </row>
    <row r="1062" spans="1:5" x14ac:dyDescent="0.15">
      <c r="A1062" t="s">
        <v>2343</v>
      </c>
      <c r="B1062" t="s">
        <v>2344</v>
      </c>
      <c r="C1062">
        <v>2.6</v>
      </c>
      <c r="D1062">
        <v>2.9801000000000002</v>
      </c>
      <c r="E1062" t="s">
        <v>73</v>
      </c>
    </row>
    <row r="1063" spans="1:5" x14ac:dyDescent="0.15">
      <c r="A1063" t="s">
        <v>2345</v>
      </c>
      <c r="B1063" t="s">
        <v>2346</v>
      </c>
      <c r="C1063">
        <v>0.78</v>
      </c>
      <c r="D1063">
        <v>12.6716</v>
      </c>
      <c r="E1063" t="s">
        <v>1170</v>
      </c>
    </row>
    <row r="1064" spans="1:5" x14ac:dyDescent="0.15">
      <c r="A1064" t="s">
        <v>2347</v>
      </c>
      <c r="B1064" t="s">
        <v>2348</v>
      </c>
      <c r="C1064">
        <v>4.7699999999999996</v>
      </c>
      <c r="D1064">
        <v>89.698599999999999</v>
      </c>
      <c r="E1064" t="s">
        <v>332</v>
      </c>
    </row>
    <row r="1065" spans="1:5" x14ac:dyDescent="0.15">
      <c r="A1065" t="s">
        <v>2349</v>
      </c>
      <c r="B1065" t="s">
        <v>2350</v>
      </c>
      <c r="C1065">
        <v>2.36</v>
      </c>
      <c r="D1065">
        <v>19.733000000000001</v>
      </c>
      <c r="E1065" t="s">
        <v>178</v>
      </c>
    </row>
    <row r="1066" spans="1:5" x14ac:dyDescent="0.15">
      <c r="A1066" t="s">
        <v>2351</v>
      </c>
      <c r="B1066" t="s">
        <v>2352</v>
      </c>
      <c r="C1066">
        <v>1.1299999999999999</v>
      </c>
      <c r="D1066">
        <v>1.4444999999999999</v>
      </c>
      <c r="E1066" t="s">
        <v>1217</v>
      </c>
    </row>
    <row r="1067" spans="1:5" x14ac:dyDescent="0.15">
      <c r="A1067" t="s">
        <v>2353</v>
      </c>
      <c r="B1067" t="s">
        <v>2354</v>
      </c>
      <c r="C1067">
        <v>0.7</v>
      </c>
      <c r="D1067">
        <v>2.6185999999999998</v>
      </c>
      <c r="E1067" t="s">
        <v>791</v>
      </c>
    </row>
    <row r="1068" spans="1:5" x14ac:dyDescent="0.15">
      <c r="A1068" t="s">
        <v>2355</v>
      </c>
      <c r="B1068" t="s">
        <v>2356</v>
      </c>
      <c r="C1068">
        <v>0.6</v>
      </c>
      <c r="D1068">
        <v>20.025300000000001</v>
      </c>
      <c r="E1068" t="s">
        <v>46</v>
      </c>
    </row>
    <row r="1069" spans="1:5" x14ac:dyDescent="0.15">
      <c r="A1069" t="s">
        <v>2357</v>
      </c>
      <c r="B1069" t="s">
        <v>2358</v>
      </c>
      <c r="C1069">
        <v>-2.57</v>
      </c>
      <c r="D1069">
        <v>1.0545</v>
      </c>
      <c r="E1069" t="s">
        <v>811</v>
      </c>
    </row>
    <row r="1070" spans="1:5" x14ac:dyDescent="0.15">
      <c r="A1070" t="s">
        <v>2359</v>
      </c>
      <c r="B1070" t="s">
        <v>2360</v>
      </c>
      <c r="C1070">
        <v>1.56</v>
      </c>
      <c r="D1070">
        <v>1.4388000000000001</v>
      </c>
      <c r="E1070" t="s">
        <v>307</v>
      </c>
    </row>
    <row r="1071" spans="1:5" x14ac:dyDescent="0.15">
      <c r="A1071" t="s">
        <v>2361</v>
      </c>
      <c r="B1071" t="s">
        <v>2362</v>
      </c>
      <c r="C1071">
        <v>2.9449999999999998</v>
      </c>
      <c r="D1071">
        <v>2.0379</v>
      </c>
      <c r="E1071" t="s">
        <v>371</v>
      </c>
    </row>
    <row r="1072" spans="1:5" x14ac:dyDescent="0.15">
      <c r="A1072" t="s">
        <v>2363</v>
      </c>
      <c r="B1072" t="s">
        <v>2364</v>
      </c>
      <c r="C1072">
        <v>0.96</v>
      </c>
      <c r="D1072">
        <v>0.43880000000000002</v>
      </c>
      <c r="E1072" t="s">
        <v>2143</v>
      </c>
    </row>
    <row r="1073" spans="1:5" x14ac:dyDescent="0.15">
      <c r="A1073" t="s">
        <v>2365</v>
      </c>
      <c r="B1073" t="s">
        <v>2366</v>
      </c>
      <c r="C1073">
        <v>2.23</v>
      </c>
      <c r="D1073">
        <v>2.0019999999999998</v>
      </c>
      <c r="E1073" t="s">
        <v>683</v>
      </c>
    </row>
    <row r="1074" spans="1:5" x14ac:dyDescent="0.15">
      <c r="A1074" t="s">
        <v>2367</v>
      </c>
      <c r="B1074" t="s">
        <v>2368</v>
      </c>
      <c r="C1074">
        <v>0.72</v>
      </c>
      <c r="D1074">
        <v>0.73260000000000003</v>
      </c>
      <c r="E1074" t="s">
        <v>91</v>
      </c>
    </row>
    <row r="1075" spans="1:5" x14ac:dyDescent="0.15">
      <c r="A1075" t="s">
        <v>2369</v>
      </c>
      <c r="B1075" t="s">
        <v>2370</v>
      </c>
      <c r="C1075">
        <v>-6.0750000000000002</v>
      </c>
      <c r="D1075">
        <v>14.732200000000001</v>
      </c>
      <c r="E1075" t="s">
        <v>693</v>
      </c>
    </row>
    <row r="1076" spans="1:5" x14ac:dyDescent="0.15">
      <c r="A1076" t="s">
        <v>2371</v>
      </c>
      <c r="B1076" t="s">
        <v>2372</v>
      </c>
      <c r="C1076">
        <v>6.915</v>
      </c>
      <c r="D1076">
        <v>14.3847</v>
      </c>
      <c r="E1076" t="s">
        <v>262</v>
      </c>
    </row>
    <row r="1077" spans="1:5" x14ac:dyDescent="0.15">
      <c r="A1077" t="s">
        <v>2373</v>
      </c>
      <c r="B1077" t="s">
        <v>2374</v>
      </c>
      <c r="C1077">
        <v>0.94</v>
      </c>
      <c r="D1077">
        <v>39.457500000000003</v>
      </c>
      <c r="E1077" t="s">
        <v>1379</v>
      </c>
    </row>
    <row r="1078" spans="1:5" x14ac:dyDescent="0.15">
      <c r="A1078" t="s">
        <v>2375</v>
      </c>
      <c r="B1078" t="s">
        <v>2376</v>
      </c>
      <c r="C1078">
        <v>2.4</v>
      </c>
      <c r="D1078">
        <v>47.885800000000003</v>
      </c>
      <c r="E1078" t="s">
        <v>1057</v>
      </c>
    </row>
    <row r="1079" spans="1:5" x14ac:dyDescent="0.15">
      <c r="A1079" t="s">
        <v>2377</v>
      </c>
      <c r="B1079" t="s">
        <v>2378</v>
      </c>
      <c r="C1079">
        <v>2.95</v>
      </c>
      <c r="D1079">
        <v>2.4258999999999999</v>
      </c>
      <c r="E1079" t="s">
        <v>270</v>
      </c>
    </row>
    <row r="1080" spans="1:5" x14ac:dyDescent="0.15">
      <c r="A1080" t="s">
        <v>2379</v>
      </c>
      <c r="B1080" t="s">
        <v>2380</v>
      </c>
      <c r="C1080">
        <v>0.95</v>
      </c>
      <c r="D1080">
        <v>6.6750999999999996</v>
      </c>
      <c r="E1080" t="s">
        <v>383</v>
      </c>
    </row>
    <row r="1081" spans="1:5" x14ac:dyDescent="0.15">
      <c r="A1081" t="s">
        <v>2381</v>
      </c>
      <c r="B1081" t="s">
        <v>2382</v>
      </c>
      <c r="C1081">
        <v>1.1599999999999999</v>
      </c>
      <c r="D1081">
        <v>7.3167</v>
      </c>
      <c r="E1081" t="s">
        <v>209</v>
      </c>
    </row>
    <row r="1082" spans="1:5" x14ac:dyDescent="0.15">
      <c r="A1082" t="s">
        <v>2383</v>
      </c>
      <c r="B1082" t="s">
        <v>2384</v>
      </c>
      <c r="C1082">
        <v>4.42</v>
      </c>
      <c r="D1082">
        <v>6.8710000000000004</v>
      </c>
      <c r="E1082" t="s">
        <v>270</v>
      </c>
    </row>
    <row r="1083" spans="1:5" x14ac:dyDescent="0.15">
      <c r="A1083" t="s">
        <v>2385</v>
      </c>
      <c r="B1083" t="s">
        <v>2386</v>
      </c>
      <c r="C1083">
        <v>0.54</v>
      </c>
      <c r="D1083">
        <v>2.1231</v>
      </c>
      <c r="E1083" t="s">
        <v>1259</v>
      </c>
    </row>
    <row r="1084" spans="1:5" x14ac:dyDescent="0.15">
      <c r="A1084" t="s">
        <v>2387</v>
      </c>
      <c r="B1084" t="s">
        <v>2388</v>
      </c>
      <c r="C1084">
        <v>3.74</v>
      </c>
      <c r="D1084">
        <v>4.6973000000000003</v>
      </c>
      <c r="E1084" t="s">
        <v>173</v>
      </c>
    </row>
    <row r="1085" spans="1:5" x14ac:dyDescent="0.15">
      <c r="A1085" t="s">
        <v>2389</v>
      </c>
      <c r="B1085" t="s">
        <v>2390</v>
      </c>
      <c r="C1085">
        <v>3.17</v>
      </c>
      <c r="D1085">
        <v>3.7707000000000002</v>
      </c>
      <c r="E1085" t="s">
        <v>37</v>
      </c>
    </row>
    <row r="1086" spans="1:5" x14ac:dyDescent="0.15">
      <c r="A1086" t="s">
        <v>2391</v>
      </c>
      <c r="B1086" t="s">
        <v>2392</v>
      </c>
      <c r="C1086">
        <v>4.74</v>
      </c>
      <c r="D1086">
        <v>4.6685999999999996</v>
      </c>
      <c r="E1086" t="s">
        <v>1170</v>
      </c>
    </row>
    <row r="1087" spans="1:5" x14ac:dyDescent="0.15">
      <c r="A1087" t="s">
        <v>2393</v>
      </c>
      <c r="B1087" t="s">
        <v>2394</v>
      </c>
      <c r="C1087">
        <v>1.71</v>
      </c>
      <c r="D1087">
        <v>2.2957999999999998</v>
      </c>
      <c r="E1087" t="s">
        <v>1005</v>
      </c>
    </row>
    <row r="1088" spans="1:5" x14ac:dyDescent="0.15">
      <c r="A1088" t="s">
        <v>2395</v>
      </c>
      <c r="B1088" t="s">
        <v>2396</v>
      </c>
      <c r="C1088">
        <v>0.44</v>
      </c>
      <c r="D1088">
        <v>4.4569000000000001</v>
      </c>
      <c r="E1088" t="s">
        <v>307</v>
      </c>
    </row>
    <row r="1089" spans="1:5" x14ac:dyDescent="0.15">
      <c r="A1089" t="s">
        <v>2397</v>
      </c>
      <c r="B1089" t="s">
        <v>2398</v>
      </c>
      <c r="C1089">
        <v>1.06</v>
      </c>
      <c r="D1089">
        <v>0.29809999999999998</v>
      </c>
      <c r="E1089" t="s">
        <v>1057</v>
      </c>
    </row>
    <row r="1090" spans="1:5" x14ac:dyDescent="0.15">
      <c r="A1090" t="s">
        <v>2399</v>
      </c>
      <c r="B1090" t="s">
        <v>2400</v>
      </c>
      <c r="C1090">
        <v>1.48</v>
      </c>
      <c r="D1090">
        <v>0.72709999999999997</v>
      </c>
      <c r="E1090" t="s">
        <v>281</v>
      </c>
    </row>
    <row r="1091" spans="1:5" x14ac:dyDescent="0.15">
      <c r="A1091" t="s">
        <v>2401</v>
      </c>
      <c r="B1091" t="s">
        <v>2402</v>
      </c>
      <c r="C1091">
        <v>4.1500000000000004</v>
      </c>
      <c r="D1091">
        <v>3.8820000000000001</v>
      </c>
      <c r="E1091" t="s">
        <v>693</v>
      </c>
    </row>
    <row r="1092" spans="1:5" x14ac:dyDescent="0.15">
      <c r="A1092" t="s">
        <v>2403</v>
      </c>
      <c r="B1092" t="s">
        <v>2404</v>
      </c>
      <c r="C1092">
        <v>3.125</v>
      </c>
      <c r="D1092">
        <v>15.846399999999999</v>
      </c>
      <c r="E1092" t="s">
        <v>16</v>
      </c>
    </row>
    <row r="1093" spans="1:5" x14ac:dyDescent="0.15">
      <c r="A1093" t="s">
        <v>2405</v>
      </c>
      <c r="B1093" t="s">
        <v>2406</v>
      </c>
      <c r="C1093">
        <v>-0.39</v>
      </c>
      <c r="D1093">
        <v>3.5722</v>
      </c>
      <c r="E1093" t="s">
        <v>151</v>
      </c>
    </row>
    <row r="1094" spans="1:5" x14ac:dyDescent="0.15">
      <c r="A1094" t="s">
        <v>2407</v>
      </c>
      <c r="B1094" t="s">
        <v>2408</v>
      </c>
      <c r="C1094">
        <v>-0.81</v>
      </c>
      <c r="D1094">
        <v>21.094200000000001</v>
      </c>
      <c r="E1094" t="s">
        <v>383</v>
      </c>
    </row>
    <row r="1095" spans="1:5" x14ac:dyDescent="0.15">
      <c r="A1095" t="s">
        <v>2409</v>
      </c>
      <c r="B1095" t="s">
        <v>2410</v>
      </c>
      <c r="C1095">
        <v>1.44</v>
      </c>
      <c r="D1095">
        <v>0.60060000000000002</v>
      </c>
      <c r="E1095" t="s">
        <v>415</v>
      </c>
    </row>
    <row r="1096" spans="1:5" x14ac:dyDescent="0.15">
      <c r="A1096" t="s">
        <v>2411</v>
      </c>
      <c r="B1096" t="s">
        <v>2412</v>
      </c>
      <c r="C1096">
        <v>-1.67</v>
      </c>
      <c r="D1096">
        <v>2.1539000000000001</v>
      </c>
      <c r="E1096" t="s">
        <v>125</v>
      </c>
    </row>
    <row r="1097" spans="1:5" x14ac:dyDescent="0.15">
      <c r="A1097" t="s">
        <v>2413</v>
      </c>
      <c r="B1097" t="s">
        <v>2414</v>
      </c>
      <c r="C1097">
        <v>1.26</v>
      </c>
      <c r="D1097">
        <v>8.8572000000000006</v>
      </c>
      <c r="E1097" t="s">
        <v>307</v>
      </c>
    </row>
    <row r="1098" spans="1:5" x14ac:dyDescent="0.15">
      <c r="A1098" t="s">
        <v>2415</v>
      </c>
      <c r="B1098" t="s">
        <v>2416</v>
      </c>
      <c r="C1098">
        <v>2.27</v>
      </c>
      <c r="D1098">
        <v>1.4171</v>
      </c>
      <c r="E1098" t="s">
        <v>2234</v>
      </c>
    </row>
    <row r="1099" spans="1:5" x14ac:dyDescent="0.15">
      <c r="A1099" t="s">
        <v>2417</v>
      </c>
      <c r="B1099" t="s">
        <v>2418</v>
      </c>
      <c r="C1099">
        <v>2.13</v>
      </c>
      <c r="D1099">
        <v>2.3313999999999999</v>
      </c>
      <c r="E1099" t="s">
        <v>57</v>
      </c>
    </row>
    <row r="1100" spans="1:5" x14ac:dyDescent="0.15">
      <c r="A1100" t="s">
        <v>2419</v>
      </c>
      <c r="B1100" t="s">
        <v>2420</v>
      </c>
      <c r="C1100">
        <v>3.98</v>
      </c>
      <c r="D1100">
        <v>2.1749000000000001</v>
      </c>
      <c r="E1100" t="s">
        <v>2138</v>
      </c>
    </row>
    <row r="1101" spans="1:5" x14ac:dyDescent="0.15">
      <c r="A1101" t="s">
        <v>2421</v>
      </c>
      <c r="B1101" t="s">
        <v>2422</v>
      </c>
      <c r="C1101">
        <v>0.02</v>
      </c>
      <c r="D1101">
        <v>4.0659000000000001</v>
      </c>
      <c r="E1101" t="s">
        <v>148</v>
      </c>
    </row>
    <row r="1102" spans="1:5" x14ac:dyDescent="0.15">
      <c r="A1102" t="s">
        <v>2423</v>
      </c>
      <c r="B1102" t="s">
        <v>2424</v>
      </c>
      <c r="C1102">
        <v>2.25</v>
      </c>
      <c r="D1102">
        <v>5.2897999999999996</v>
      </c>
      <c r="E1102" t="s">
        <v>661</v>
      </c>
    </row>
    <row r="1103" spans="1:5" x14ac:dyDescent="0.15">
      <c r="A1103" t="s">
        <v>2425</v>
      </c>
      <c r="B1103" t="s">
        <v>2426</v>
      </c>
      <c r="C1103">
        <v>1.91</v>
      </c>
      <c r="D1103">
        <v>9.7174999999999994</v>
      </c>
      <c r="E1103" t="s">
        <v>1902</v>
      </c>
    </row>
    <row r="1104" spans="1:5" x14ac:dyDescent="0.15">
      <c r="A1104" t="s">
        <v>2427</v>
      </c>
      <c r="B1104" t="s">
        <v>2428</v>
      </c>
      <c r="C1104">
        <v>0.78</v>
      </c>
      <c r="D1104">
        <v>2.5066000000000002</v>
      </c>
      <c r="E1104" t="s">
        <v>731</v>
      </c>
    </row>
    <row r="1105" spans="1:5" x14ac:dyDescent="0.15">
      <c r="A1105" t="s">
        <v>2429</v>
      </c>
      <c r="B1105" t="s">
        <v>2430</v>
      </c>
      <c r="C1105">
        <v>0.62</v>
      </c>
      <c r="D1105">
        <v>0.1012</v>
      </c>
      <c r="E1105" t="s">
        <v>471</v>
      </c>
    </row>
    <row r="1106" spans="1:5" x14ac:dyDescent="0.15">
      <c r="A1106" t="s">
        <v>2431</v>
      </c>
      <c r="B1106" t="s">
        <v>2432</v>
      </c>
      <c r="C1106">
        <v>1.0900000000000001</v>
      </c>
      <c r="D1106">
        <v>0.22950000000000001</v>
      </c>
      <c r="E1106" t="s">
        <v>495</v>
      </c>
    </row>
    <row r="1107" spans="1:5" x14ac:dyDescent="0.15">
      <c r="A1107" t="s">
        <v>2433</v>
      </c>
      <c r="B1107" t="s">
        <v>2434</v>
      </c>
      <c r="C1107">
        <v>0.42</v>
      </c>
      <c r="D1107">
        <v>0.42530000000000001</v>
      </c>
      <c r="E1107" t="s">
        <v>791</v>
      </c>
    </row>
    <row r="1108" spans="1:5" x14ac:dyDescent="0.15">
      <c r="A1108" t="s">
        <v>2435</v>
      </c>
      <c r="B1108" t="s">
        <v>2436</v>
      </c>
      <c r="C1108">
        <v>-1.19</v>
      </c>
      <c r="D1108">
        <v>4.1113999999999997</v>
      </c>
      <c r="E1108" t="s">
        <v>1093</v>
      </c>
    </row>
    <row r="1109" spans="1:5" x14ac:dyDescent="0.15">
      <c r="A1109" t="s">
        <v>2437</v>
      </c>
      <c r="B1109" t="s">
        <v>2438</v>
      </c>
      <c r="C1109">
        <v>2.4</v>
      </c>
      <c r="D1109">
        <v>2.9186000000000001</v>
      </c>
      <c r="E1109" t="s">
        <v>603</v>
      </c>
    </row>
    <row r="1110" spans="1:5" x14ac:dyDescent="0.15">
      <c r="A1110" t="s">
        <v>2439</v>
      </c>
      <c r="B1110" t="s">
        <v>2440</v>
      </c>
      <c r="C1110">
        <v>1.61</v>
      </c>
      <c r="D1110">
        <v>0.9123</v>
      </c>
      <c r="E1110" t="s">
        <v>286</v>
      </c>
    </row>
    <row r="1111" spans="1:5" x14ac:dyDescent="0.15">
      <c r="A1111" t="s">
        <v>2441</v>
      </c>
      <c r="B1111" t="s">
        <v>2442</v>
      </c>
      <c r="C1111">
        <v>3.18</v>
      </c>
      <c r="D1111">
        <v>0.49419999999999997</v>
      </c>
      <c r="E1111" t="s">
        <v>380</v>
      </c>
    </row>
    <row r="1112" spans="1:5" x14ac:dyDescent="0.15">
      <c r="A1112" t="s">
        <v>2443</v>
      </c>
      <c r="B1112" t="s">
        <v>2444</v>
      </c>
      <c r="C1112">
        <v>0.64</v>
      </c>
      <c r="D1112">
        <v>28.168600000000001</v>
      </c>
      <c r="E1112" t="s">
        <v>383</v>
      </c>
    </row>
    <row r="1113" spans="1:5" x14ac:dyDescent="0.15">
      <c r="A1113" t="s">
        <v>2445</v>
      </c>
      <c r="B1113" t="s">
        <v>2446</v>
      </c>
      <c r="C1113">
        <v>3.31</v>
      </c>
      <c r="D1113">
        <v>2.9209999999999998</v>
      </c>
      <c r="E1113" t="s">
        <v>1005</v>
      </c>
    </row>
    <row r="1114" spans="1:5" x14ac:dyDescent="0.15">
      <c r="A1114" t="s">
        <v>2447</v>
      </c>
      <c r="B1114" t="s">
        <v>2448</v>
      </c>
      <c r="C1114">
        <v>0.11</v>
      </c>
      <c r="D1114">
        <v>10.3245</v>
      </c>
      <c r="E1114" t="s">
        <v>1121</v>
      </c>
    </row>
    <row r="1115" spans="1:5" x14ac:dyDescent="0.15">
      <c r="A1115" t="s">
        <v>2449</v>
      </c>
      <c r="B1115" t="s">
        <v>2450</v>
      </c>
      <c r="C1115">
        <v>1.18</v>
      </c>
      <c r="D1115">
        <v>0.13170000000000001</v>
      </c>
      <c r="E1115" t="s">
        <v>2451</v>
      </c>
    </row>
    <row r="1116" spans="1:5" x14ac:dyDescent="0.15">
      <c r="A1116" t="s">
        <v>2452</v>
      </c>
      <c r="B1116" t="s">
        <v>2453</v>
      </c>
      <c r="C1116">
        <v>1.3</v>
      </c>
      <c r="D1116">
        <v>4.2760999999999996</v>
      </c>
      <c r="E1116" t="s">
        <v>1057</v>
      </c>
    </row>
    <row r="1117" spans="1:5" x14ac:dyDescent="0.15">
      <c r="A1117" t="s">
        <v>2454</v>
      </c>
      <c r="B1117" t="s">
        <v>2455</v>
      </c>
      <c r="C1117">
        <v>0.5</v>
      </c>
      <c r="D1117">
        <v>1.3303</v>
      </c>
      <c r="E1117" t="s">
        <v>225</v>
      </c>
    </row>
    <row r="1118" spans="1:5" x14ac:dyDescent="0.15">
      <c r="A1118" t="s">
        <v>2456</v>
      </c>
      <c r="B1118" t="s">
        <v>2457</v>
      </c>
      <c r="C1118">
        <v>-1.27</v>
      </c>
      <c r="D1118">
        <v>58.811500000000002</v>
      </c>
      <c r="E1118" t="s">
        <v>556</v>
      </c>
    </row>
    <row r="1119" spans="1:5" x14ac:dyDescent="0.15">
      <c r="A1119" t="s">
        <v>2458</v>
      </c>
      <c r="B1119" t="s">
        <v>2459</v>
      </c>
      <c r="C1119">
        <v>1.78</v>
      </c>
      <c r="D1119">
        <v>1.3433999999999999</v>
      </c>
      <c r="E1119" t="s">
        <v>332</v>
      </c>
    </row>
    <row r="1120" spans="1:5" x14ac:dyDescent="0.15">
      <c r="A1120" t="s">
        <v>2460</v>
      </c>
      <c r="B1120" t="s">
        <v>2461</v>
      </c>
      <c r="C1120">
        <v>1.51</v>
      </c>
      <c r="D1120">
        <v>0.37580000000000002</v>
      </c>
      <c r="E1120" t="s">
        <v>823</v>
      </c>
    </row>
    <row r="1121" spans="1:5" x14ac:dyDescent="0.15">
      <c r="A1121" t="s">
        <v>2462</v>
      </c>
      <c r="B1121" t="s">
        <v>2463</v>
      </c>
      <c r="C1121">
        <v>1.44</v>
      </c>
      <c r="D1121">
        <v>248.60290000000001</v>
      </c>
      <c r="E1121" t="s">
        <v>94</v>
      </c>
    </row>
    <row r="1122" spans="1:5" x14ac:dyDescent="0.15">
      <c r="A1122" t="s">
        <v>2464</v>
      </c>
      <c r="B1122" t="s">
        <v>2465</v>
      </c>
      <c r="C1122">
        <v>0.43</v>
      </c>
      <c r="D1122">
        <v>15.432</v>
      </c>
      <c r="E1122" t="s">
        <v>200</v>
      </c>
    </row>
    <row r="1123" spans="1:5" x14ac:dyDescent="0.15">
      <c r="A1123" t="s">
        <v>2466</v>
      </c>
      <c r="B1123" t="s">
        <v>2467</v>
      </c>
      <c r="C1123">
        <v>0.96</v>
      </c>
      <c r="D1123">
        <v>0.89839999999999998</v>
      </c>
      <c r="E1123" t="s">
        <v>940</v>
      </c>
    </row>
    <row r="1124" spans="1:5" x14ac:dyDescent="0.15">
      <c r="A1124" t="s">
        <v>2468</v>
      </c>
      <c r="B1124" t="s">
        <v>2469</v>
      </c>
      <c r="C1124">
        <v>1.1000000000000001</v>
      </c>
      <c r="D1124">
        <v>1.1514</v>
      </c>
      <c r="E1124" t="s">
        <v>2470</v>
      </c>
    </row>
    <row r="1125" spans="1:5" x14ac:dyDescent="0.15">
      <c r="A1125" t="s">
        <v>2471</v>
      </c>
      <c r="B1125" t="s">
        <v>2472</v>
      </c>
      <c r="C1125">
        <v>4.0199999999999996</v>
      </c>
      <c r="D1125">
        <v>18.174499999999998</v>
      </c>
      <c r="E1125" t="s">
        <v>245</v>
      </c>
    </row>
    <row r="1126" spans="1:5" x14ac:dyDescent="0.15">
      <c r="A1126" t="s">
        <v>2473</v>
      </c>
      <c r="B1126" t="s">
        <v>2474</v>
      </c>
      <c r="C1126">
        <v>0.26</v>
      </c>
      <c r="D1126">
        <v>0.25969999999999999</v>
      </c>
      <c r="E1126" t="s">
        <v>1947</v>
      </c>
    </row>
    <row r="1127" spans="1:5" x14ac:dyDescent="0.15">
      <c r="A1127" t="s">
        <v>2475</v>
      </c>
      <c r="B1127" t="s">
        <v>2476</v>
      </c>
      <c r="C1127">
        <v>3.0550000000000002</v>
      </c>
      <c r="D1127">
        <v>5.7202999999999999</v>
      </c>
      <c r="E1127" t="s">
        <v>765</v>
      </c>
    </row>
    <row r="1128" spans="1:5" x14ac:dyDescent="0.15">
      <c r="A1128" t="s">
        <v>2477</v>
      </c>
      <c r="B1128" t="s">
        <v>2478</v>
      </c>
      <c r="C1128">
        <v>1.78</v>
      </c>
      <c r="D1128">
        <v>0.43540000000000001</v>
      </c>
      <c r="E1128" t="s">
        <v>281</v>
      </c>
    </row>
    <row r="1129" spans="1:5" x14ac:dyDescent="0.15">
      <c r="A1129" t="s">
        <v>2479</v>
      </c>
      <c r="B1129" t="s">
        <v>2480</v>
      </c>
      <c r="C1129">
        <v>0.73</v>
      </c>
      <c r="D1129">
        <v>31.8569</v>
      </c>
      <c r="E1129" t="s">
        <v>1506</v>
      </c>
    </row>
    <row r="1130" spans="1:5" x14ac:dyDescent="0.15">
      <c r="A1130" t="s">
        <v>2481</v>
      </c>
      <c r="B1130" t="s">
        <v>2482</v>
      </c>
      <c r="C1130">
        <v>2.48</v>
      </c>
      <c r="D1130">
        <v>1.1941999999999999</v>
      </c>
      <c r="E1130" t="s">
        <v>209</v>
      </c>
    </row>
    <row r="1131" spans="1:5" x14ac:dyDescent="0.15">
      <c r="A1131" t="s">
        <v>2483</v>
      </c>
      <c r="B1131" t="s">
        <v>2484</v>
      </c>
      <c r="C1131">
        <v>3.57</v>
      </c>
      <c r="D1131">
        <v>23.575500000000002</v>
      </c>
      <c r="E1131" t="s">
        <v>647</v>
      </c>
    </row>
    <row r="1132" spans="1:5" x14ac:dyDescent="0.15">
      <c r="A1132" t="s">
        <v>2485</v>
      </c>
      <c r="B1132" t="s">
        <v>2486</v>
      </c>
      <c r="C1132">
        <v>3.27</v>
      </c>
      <c r="D1132">
        <v>1.1552</v>
      </c>
      <c r="E1132" t="s">
        <v>219</v>
      </c>
    </row>
    <row r="1133" spans="1:5" x14ac:dyDescent="0.15">
      <c r="A1133" t="s">
        <v>2487</v>
      </c>
      <c r="B1133" t="s">
        <v>2488</v>
      </c>
      <c r="C1133">
        <v>2.93</v>
      </c>
      <c r="D1133">
        <v>11.8826</v>
      </c>
      <c r="E1133" t="s">
        <v>397</v>
      </c>
    </row>
    <row r="1134" spans="1:5" x14ac:dyDescent="0.15">
      <c r="A1134" t="s">
        <v>2489</v>
      </c>
      <c r="B1134" t="s">
        <v>2490</v>
      </c>
      <c r="C1134">
        <v>0.27</v>
      </c>
      <c r="D1134">
        <v>35.408200000000001</v>
      </c>
      <c r="E1134" t="s">
        <v>125</v>
      </c>
    </row>
    <row r="1135" spans="1:5" x14ac:dyDescent="0.15">
      <c r="A1135" t="s">
        <v>2491</v>
      </c>
      <c r="B1135" t="s">
        <v>2492</v>
      </c>
      <c r="C1135">
        <v>1.61</v>
      </c>
      <c r="D1135">
        <v>19.0229</v>
      </c>
      <c r="E1135" t="s">
        <v>1483</v>
      </c>
    </row>
    <row r="1136" spans="1:5" x14ac:dyDescent="0.15">
      <c r="A1136" t="s">
        <v>2493</v>
      </c>
      <c r="B1136" t="s">
        <v>2494</v>
      </c>
      <c r="C1136">
        <v>0.03</v>
      </c>
      <c r="D1136">
        <v>2.3235999999999999</v>
      </c>
      <c r="E1136" t="s">
        <v>811</v>
      </c>
    </row>
    <row r="1137" spans="1:5" x14ac:dyDescent="0.15">
      <c r="A1137" t="s">
        <v>2495</v>
      </c>
      <c r="B1137" t="s">
        <v>2496</v>
      </c>
      <c r="C1137">
        <v>0.48</v>
      </c>
      <c r="D1137">
        <v>2.7675000000000001</v>
      </c>
      <c r="E1137" t="s">
        <v>371</v>
      </c>
    </row>
    <row r="1138" spans="1:5" x14ac:dyDescent="0.15">
      <c r="A1138" t="s">
        <v>2497</v>
      </c>
      <c r="B1138" t="s">
        <v>2498</v>
      </c>
      <c r="C1138">
        <v>1.58</v>
      </c>
      <c r="D1138">
        <v>6.7491000000000003</v>
      </c>
      <c r="E1138" t="s">
        <v>1324</v>
      </c>
    </row>
    <row r="1139" spans="1:5" x14ac:dyDescent="0.15">
      <c r="A1139" t="s">
        <v>2499</v>
      </c>
      <c r="B1139" t="s">
        <v>2500</v>
      </c>
      <c r="C1139">
        <v>2.9</v>
      </c>
      <c r="D1139">
        <v>1.8759999999999999</v>
      </c>
      <c r="E1139" t="s">
        <v>142</v>
      </c>
    </row>
    <row r="1140" spans="1:5" x14ac:dyDescent="0.15">
      <c r="A1140" t="s">
        <v>2501</v>
      </c>
      <c r="B1140" t="s">
        <v>2502</v>
      </c>
      <c r="C1140">
        <v>1.46</v>
      </c>
      <c r="D1140">
        <v>0.77039999999999997</v>
      </c>
      <c r="E1140" t="s">
        <v>43</v>
      </c>
    </row>
    <row r="1141" spans="1:5" x14ac:dyDescent="0.15">
      <c r="A1141" t="s">
        <v>2503</v>
      </c>
      <c r="B1141" t="s">
        <v>2504</v>
      </c>
      <c r="C1141">
        <v>0.04</v>
      </c>
      <c r="D1141">
        <v>4.9371</v>
      </c>
      <c r="E1141" t="s">
        <v>225</v>
      </c>
    </row>
    <row r="1142" spans="1:5" x14ac:dyDescent="0.15">
      <c r="A1142" t="s">
        <v>2505</v>
      </c>
      <c r="B1142" t="s">
        <v>2506</v>
      </c>
      <c r="C1142">
        <v>3.42</v>
      </c>
      <c r="D1142">
        <v>0.69899999999999995</v>
      </c>
      <c r="E1142" t="s">
        <v>1176</v>
      </c>
    </row>
    <row r="1143" spans="1:5" x14ac:dyDescent="0.15">
      <c r="A1143" t="s">
        <v>2507</v>
      </c>
      <c r="B1143" t="s">
        <v>2508</v>
      </c>
      <c r="C1143">
        <v>3.01</v>
      </c>
      <c r="D1143">
        <v>5.3644999999999996</v>
      </c>
      <c r="E1143" t="s">
        <v>686</v>
      </c>
    </row>
    <row r="1144" spans="1:5" x14ac:dyDescent="0.15">
      <c r="A1144" t="s">
        <v>2509</v>
      </c>
      <c r="B1144" t="s">
        <v>2510</v>
      </c>
      <c r="C1144">
        <v>0.56999999999999995</v>
      </c>
      <c r="D1144">
        <v>5.8563000000000001</v>
      </c>
      <c r="E1144" t="s">
        <v>125</v>
      </c>
    </row>
    <row r="1145" spans="1:5" x14ac:dyDescent="0.15">
      <c r="A1145" t="s">
        <v>2511</v>
      </c>
      <c r="B1145" t="s">
        <v>2512</v>
      </c>
      <c r="C1145">
        <v>0.16</v>
      </c>
      <c r="D1145">
        <v>4.4912000000000001</v>
      </c>
      <c r="E1145" t="s">
        <v>148</v>
      </c>
    </row>
    <row r="1146" spans="1:5" x14ac:dyDescent="0.15">
      <c r="A1146" t="s">
        <v>2513</v>
      </c>
      <c r="B1146" t="s">
        <v>2514</v>
      </c>
      <c r="C1146">
        <v>0.89</v>
      </c>
      <c r="D1146">
        <v>4.1870000000000003</v>
      </c>
      <c r="E1146" t="s">
        <v>46</v>
      </c>
    </row>
    <row r="1147" spans="1:5" x14ac:dyDescent="0.15">
      <c r="A1147" t="s">
        <v>2515</v>
      </c>
      <c r="B1147" t="s">
        <v>2516</v>
      </c>
      <c r="C1147">
        <v>1.51</v>
      </c>
      <c r="D1147">
        <v>0.19439999999999999</v>
      </c>
      <c r="E1147" t="s">
        <v>332</v>
      </c>
    </row>
    <row r="1148" spans="1:5" x14ac:dyDescent="0.15">
      <c r="A1148" t="s">
        <v>2517</v>
      </c>
      <c r="B1148" t="s">
        <v>2518</v>
      </c>
      <c r="C1148">
        <v>1.05</v>
      </c>
      <c r="D1148">
        <v>4.1656000000000004</v>
      </c>
      <c r="E1148" t="s">
        <v>386</v>
      </c>
    </row>
    <row r="1149" spans="1:5" x14ac:dyDescent="0.15">
      <c r="A1149" t="s">
        <v>2519</v>
      </c>
      <c r="B1149" t="s">
        <v>2520</v>
      </c>
      <c r="C1149">
        <v>0.85</v>
      </c>
      <c r="D1149">
        <v>1.1194</v>
      </c>
      <c r="E1149" t="s">
        <v>556</v>
      </c>
    </row>
    <row r="1150" spans="1:5" x14ac:dyDescent="0.15">
      <c r="A1150" t="s">
        <v>2521</v>
      </c>
      <c r="B1150" t="s">
        <v>2522</v>
      </c>
      <c r="C1150">
        <v>2.2000000000000002</v>
      </c>
      <c r="D1150">
        <v>3.4571999999999998</v>
      </c>
      <c r="E1150" t="s">
        <v>383</v>
      </c>
    </row>
    <row r="1151" spans="1:5" x14ac:dyDescent="0.15">
      <c r="A1151" t="s">
        <v>2523</v>
      </c>
      <c r="B1151" t="s">
        <v>2524</v>
      </c>
      <c r="C1151">
        <v>0.13</v>
      </c>
      <c r="D1151">
        <v>22.49</v>
      </c>
      <c r="E1151" t="s">
        <v>582</v>
      </c>
    </row>
    <row r="1152" spans="1:5" x14ac:dyDescent="0.15">
      <c r="A1152" t="s">
        <v>2525</v>
      </c>
      <c r="B1152" t="s">
        <v>2526</v>
      </c>
      <c r="C1152">
        <v>4.59</v>
      </c>
      <c r="D1152">
        <v>3.8064</v>
      </c>
      <c r="E1152" t="s">
        <v>1066</v>
      </c>
    </row>
    <row r="1153" spans="1:5" x14ac:dyDescent="0.15">
      <c r="A1153" t="s">
        <v>2527</v>
      </c>
      <c r="B1153" t="s">
        <v>2528</v>
      </c>
      <c r="C1153">
        <v>0.96</v>
      </c>
      <c r="D1153">
        <v>0.2044</v>
      </c>
      <c r="E1153" t="s">
        <v>349</v>
      </c>
    </row>
    <row r="1154" spans="1:5" x14ac:dyDescent="0.15">
      <c r="A1154" t="s">
        <v>2529</v>
      </c>
      <c r="B1154" t="s">
        <v>2530</v>
      </c>
      <c r="C1154">
        <v>0.88</v>
      </c>
      <c r="D1154">
        <v>49.44</v>
      </c>
      <c r="E1154" t="s">
        <v>1428</v>
      </c>
    </row>
    <row r="1155" spans="1:5" x14ac:dyDescent="0.15">
      <c r="A1155" t="s">
        <v>2531</v>
      </c>
      <c r="B1155" t="s">
        <v>2532</v>
      </c>
      <c r="C1155">
        <v>0.08</v>
      </c>
      <c r="D1155">
        <v>1.9782999999999999</v>
      </c>
      <c r="E1155" t="s">
        <v>474</v>
      </c>
    </row>
    <row r="1156" spans="1:5" x14ac:dyDescent="0.15">
      <c r="A1156" t="s">
        <v>2533</v>
      </c>
      <c r="B1156" t="s">
        <v>2534</v>
      </c>
      <c r="C1156">
        <v>2.71</v>
      </c>
      <c r="D1156">
        <v>0.88539999999999996</v>
      </c>
      <c r="E1156" t="s">
        <v>318</v>
      </c>
    </row>
    <row r="1157" spans="1:5" x14ac:dyDescent="0.15">
      <c r="A1157" t="s">
        <v>2535</v>
      </c>
      <c r="B1157" t="s">
        <v>2536</v>
      </c>
      <c r="C1157">
        <v>1.42</v>
      </c>
      <c r="D1157">
        <v>0.52549999999999997</v>
      </c>
      <c r="E1157" t="s">
        <v>154</v>
      </c>
    </row>
    <row r="1158" spans="1:5" x14ac:dyDescent="0.15">
      <c r="A1158" t="s">
        <v>2537</v>
      </c>
      <c r="B1158" t="s">
        <v>2538</v>
      </c>
      <c r="C1158">
        <v>0.27</v>
      </c>
      <c r="D1158">
        <v>0.58420000000000005</v>
      </c>
      <c r="E1158" t="s">
        <v>27</v>
      </c>
    </row>
    <row r="1159" spans="1:5" x14ac:dyDescent="0.15">
      <c r="A1159" t="s">
        <v>2539</v>
      </c>
      <c r="B1159" t="s">
        <v>2540</v>
      </c>
      <c r="C1159">
        <v>1.49</v>
      </c>
      <c r="D1159">
        <v>0.34660000000000002</v>
      </c>
      <c r="E1159" t="s">
        <v>683</v>
      </c>
    </row>
    <row r="1160" spans="1:5" x14ac:dyDescent="0.15">
      <c r="A1160" t="s">
        <v>2541</v>
      </c>
      <c r="B1160" t="s">
        <v>2542</v>
      </c>
      <c r="C1160">
        <v>1.1000000000000001</v>
      </c>
      <c r="D1160">
        <v>15.636699999999999</v>
      </c>
      <c r="E1160" t="s">
        <v>37</v>
      </c>
    </row>
    <row r="1161" spans="1:5" x14ac:dyDescent="0.15">
      <c r="A1161" t="s">
        <v>2543</v>
      </c>
      <c r="B1161" t="s">
        <v>2544</v>
      </c>
      <c r="C1161">
        <v>3.99</v>
      </c>
      <c r="D1161">
        <v>2.0287000000000002</v>
      </c>
      <c r="E1161" t="s">
        <v>1665</v>
      </c>
    </row>
    <row r="1162" spans="1:5" x14ac:dyDescent="0.15">
      <c r="A1162" t="s">
        <v>2545</v>
      </c>
      <c r="B1162" t="s">
        <v>2546</v>
      </c>
      <c r="C1162">
        <v>1.84</v>
      </c>
      <c r="D1162">
        <v>2.3025000000000002</v>
      </c>
      <c r="E1162" t="s">
        <v>1472</v>
      </c>
    </row>
    <row r="1163" spans="1:5" x14ac:dyDescent="0.15">
      <c r="A1163" t="s">
        <v>2547</v>
      </c>
      <c r="B1163" t="s">
        <v>2548</v>
      </c>
      <c r="C1163">
        <v>3.83</v>
      </c>
      <c r="D1163">
        <v>3.2193000000000001</v>
      </c>
      <c r="E1163" t="s">
        <v>644</v>
      </c>
    </row>
    <row r="1164" spans="1:5" x14ac:dyDescent="0.15">
      <c r="A1164" t="s">
        <v>2549</v>
      </c>
      <c r="B1164" t="s">
        <v>2550</v>
      </c>
      <c r="C1164">
        <v>1.1599999999999999</v>
      </c>
      <c r="D1164">
        <v>1.4728000000000001</v>
      </c>
      <c r="E1164" t="s">
        <v>1305</v>
      </c>
    </row>
    <row r="1165" spans="1:5" x14ac:dyDescent="0.15">
      <c r="A1165" t="s">
        <v>2551</v>
      </c>
      <c r="B1165" t="s">
        <v>2552</v>
      </c>
      <c r="C1165">
        <v>0.11</v>
      </c>
      <c r="D1165">
        <v>0.43890000000000001</v>
      </c>
      <c r="E1165" t="s">
        <v>225</v>
      </c>
    </row>
    <row r="1166" spans="1:5" x14ac:dyDescent="0.15">
      <c r="A1166" t="s">
        <v>2553</v>
      </c>
      <c r="B1166" t="s">
        <v>2554</v>
      </c>
      <c r="C1166">
        <v>0.9</v>
      </c>
      <c r="D1166">
        <v>2.8346</v>
      </c>
      <c r="E1166" t="s">
        <v>62</v>
      </c>
    </row>
    <row r="1167" spans="1:5" x14ac:dyDescent="0.15">
      <c r="A1167" t="s">
        <v>2555</v>
      </c>
      <c r="B1167" t="s">
        <v>2556</v>
      </c>
      <c r="C1167">
        <v>0.87</v>
      </c>
      <c r="D1167">
        <v>0.32</v>
      </c>
      <c r="E1167" t="s">
        <v>2070</v>
      </c>
    </row>
    <row r="1168" spans="1:5" x14ac:dyDescent="0.15">
      <c r="A1168" t="s">
        <v>2557</v>
      </c>
      <c r="B1168" t="s">
        <v>2558</v>
      </c>
      <c r="C1168">
        <v>1.98</v>
      </c>
      <c r="D1168">
        <v>2.8799000000000001</v>
      </c>
      <c r="E1168" t="s">
        <v>148</v>
      </c>
    </row>
    <row r="1169" spans="1:5" x14ac:dyDescent="0.15">
      <c r="A1169" t="s">
        <v>2559</v>
      </c>
      <c r="B1169" t="s">
        <v>2560</v>
      </c>
      <c r="C1169">
        <v>1.2</v>
      </c>
      <c r="D1169">
        <v>0.21440000000000001</v>
      </c>
      <c r="E1169" t="s">
        <v>2067</v>
      </c>
    </row>
    <row r="1170" spans="1:5" x14ac:dyDescent="0.15">
      <c r="A1170" t="s">
        <v>2561</v>
      </c>
      <c r="B1170" t="s">
        <v>2562</v>
      </c>
      <c r="C1170">
        <v>5.3650000000000002</v>
      </c>
      <c r="D1170">
        <v>5.4935</v>
      </c>
      <c r="E1170" t="s">
        <v>2563</v>
      </c>
    </row>
    <row r="1171" spans="1:5" x14ac:dyDescent="0.15">
      <c r="A1171" t="s">
        <v>2564</v>
      </c>
      <c r="B1171" t="s">
        <v>2565</v>
      </c>
      <c r="C1171">
        <v>3.4</v>
      </c>
      <c r="D1171">
        <v>0.50049999999999994</v>
      </c>
      <c r="E1171" t="s">
        <v>471</v>
      </c>
    </row>
    <row r="1172" spans="1:5" x14ac:dyDescent="0.15">
      <c r="A1172" t="s">
        <v>2566</v>
      </c>
      <c r="B1172" t="s">
        <v>2567</v>
      </c>
      <c r="C1172">
        <v>0.26</v>
      </c>
      <c r="D1172">
        <v>8.6986000000000008</v>
      </c>
      <c r="E1172" t="s">
        <v>67</v>
      </c>
    </row>
    <row r="1173" spans="1:5" x14ac:dyDescent="0.15">
      <c r="A1173" t="s">
        <v>2568</v>
      </c>
      <c r="B1173" t="s">
        <v>2569</v>
      </c>
      <c r="C1173">
        <v>2.2799999999999998</v>
      </c>
      <c r="D1173">
        <v>0.998</v>
      </c>
      <c r="E1173" t="s">
        <v>2143</v>
      </c>
    </row>
    <row r="1174" spans="1:5" x14ac:dyDescent="0.15">
      <c r="A1174" t="s">
        <v>2570</v>
      </c>
      <c r="B1174" t="s">
        <v>2571</v>
      </c>
      <c r="C1174">
        <v>5.52</v>
      </c>
      <c r="D1174">
        <v>4.6178999999999997</v>
      </c>
      <c r="E1174" t="s">
        <v>603</v>
      </c>
    </row>
    <row r="1175" spans="1:5" x14ac:dyDescent="0.15">
      <c r="A1175" t="s">
        <v>2572</v>
      </c>
      <c r="B1175" t="s">
        <v>2573</v>
      </c>
      <c r="C1175">
        <v>1.1499999999999999</v>
      </c>
      <c r="D1175">
        <v>1.4805999999999999</v>
      </c>
      <c r="E1175" t="s">
        <v>16</v>
      </c>
    </row>
    <row r="1176" spans="1:5" x14ac:dyDescent="0.15">
      <c r="A1176" t="s">
        <v>2574</v>
      </c>
      <c r="B1176" t="s">
        <v>2575</v>
      </c>
      <c r="C1176">
        <v>1.27</v>
      </c>
      <c r="D1176">
        <v>23.22</v>
      </c>
      <c r="E1176" t="s">
        <v>1814</v>
      </c>
    </row>
    <row r="1177" spans="1:5" x14ac:dyDescent="0.15">
      <c r="A1177" t="s">
        <v>2576</v>
      </c>
      <c r="B1177" t="s">
        <v>2577</v>
      </c>
      <c r="C1177">
        <v>2.2200000000000002</v>
      </c>
      <c r="D1177">
        <v>3.2566000000000002</v>
      </c>
      <c r="E1177" t="s">
        <v>7</v>
      </c>
    </row>
    <row r="1178" spans="1:5" x14ac:dyDescent="0.15">
      <c r="A1178" t="s">
        <v>2578</v>
      </c>
      <c r="B1178" t="s">
        <v>2579</v>
      </c>
      <c r="C1178">
        <v>3.16</v>
      </c>
      <c r="D1178">
        <v>1.0244</v>
      </c>
      <c r="E1178" t="s">
        <v>1748</v>
      </c>
    </row>
    <row r="1179" spans="1:5" x14ac:dyDescent="0.15">
      <c r="A1179" t="s">
        <v>2580</v>
      </c>
      <c r="B1179" t="s">
        <v>2581</v>
      </c>
      <c r="C1179">
        <v>1</v>
      </c>
      <c r="D1179">
        <v>3.3258000000000001</v>
      </c>
      <c r="E1179" t="s">
        <v>37</v>
      </c>
    </row>
    <row r="1180" spans="1:5" x14ac:dyDescent="0.15">
      <c r="A1180" t="s">
        <v>2582</v>
      </c>
      <c r="B1180" t="s">
        <v>2583</v>
      </c>
      <c r="C1180">
        <v>3.42</v>
      </c>
      <c r="D1180">
        <v>26.667100000000001</v>
      </c>
      <c r="E1180" t="s">
        <v>203</v>
      </c>
    </row>
    <row r="1181" spans="1:5" x14ac:dyDescent="0.15">
      <c r="A1181" t="s">
        <v>2584</v>
      </c>
      <c r="B1181" t="s">
        <v>2585</v>
      </c>
      <c r="C1181">
        <v>1.04</v>
      </c>
      <c r="D1181">
        <v>1.5013000000000001</v>
      </c>
      <c r="E1181" t="s">
        <v>230</v>
      </c>
    </row>
    <row r="1182" spans="1:5" x14ac:dyDescent="0.15">
      <c r="A1182" t="s">
        <v>2586</v>
      </c>
      <c r="B1182" t="s">
        <v>2587</v>
      </c>
      <c r="C1182">
        <v>-6.59</v>
      </c>
      <c r="D1182">
        <v>36.631500000000003</v>
      </c>
      <c r="E1182" t="s">
        <v>693</v>
      </c>
    </row>
    <row r="1183" spans="1:5" x14ac:dyDescent="0.15">
      <c r="A1183" t="s">
        <v>2588</v>
      </c>
      <c r="B1183" t="s">
        <v>2589</v>
      </c>
      <c r="C1183">
        <v>-3.51</v>
      </c>
      <c r="D1183">
        <v>18.9648</v>
      </c>
      <c r="E1183" t="s">
        <v>125</v>
      </c>
    </row>
    <row r="1184" spans="1:5" x14ac:dyDescent="0.15">
      <c r="A1184" t="s">
        <v>2590</v>
      </c>
      <c r="B1184" t="s">
        <v>2591</v>
      </c>
      <c r="C1184">
        <v>3.09</v>
      </c>
      <c r="D1184">
        <v>3.7094999999999998</v>
      </c>
      <c r="E1184" t="s">
        <v>16</v>
      </c>
    </row>
    <row r="1185" spans="1:5" x14ac:dyDescent="0.15">
      <c r="A1185" t="s">
        <v>2592</v>
      </c>
      <c r="B1185" t="s">
        <v>2593</v>
      </c>
      <c r="C1185">
        <v>0.37</v>
      </c>
      <c r="D1185">
        <v>0.2321</v>
      </c>
      <c r="E1185" t="s">
        <v>281</v>
      </c>
    </row>
    <row r="1186" spans="1:5" x14ac:dyDescent="0.15">
      <c r="A1186" t="s">
        <v>2594</v>
      </c>
      <c r="B1186" t="s">
        <v>2595</v>
      </c>
      <c r="C1186">
        <v>0.33</v>
      </c>
      <c r="D1186">
        <v>0.2092</v>
      </c>
      <c r="E1186" t="s">
        <v>83</v>
      </c>
    </row>
    <row r="1187" spans="1:5" x14ac:dyDescent="0.15">
      <c r="A1187" t="s">
        <v>2596</v>
      </c>
      <c r="B1187" t="s">
        <v>2597</v>
      </c>
      <c r="C1187">
        <v>0.2</v>
      </c>
      <c r="D1187">
        <v>0.53059999999999996</v>
      </c>
      <c r="E1187" t="s">
        <v>471</v>
      </c>
    </row>
    <row r="1188" spans="1:5" x14ac:dyDescent="0.15">
      <c r="A1188" t="s">
        <v>2598</v>
      </c>
      <c r="B1188" t="s">
        <v>2599</v>
      </c>
      <c r="C1188">
        <v>0.94</v>
      </c>
      <c r="D1188">
        <v>0.20610000000000001</v>
      </c>
      <c r="E1188" t="s">
        <v>349</v>
      </c>
    </row>
    <row r="1189" spans="1:5" x14ac:dyDescent="0.15">
      <c r="A1189" t="s">
        <v>2600</v>
      </c>
      <c r="B1189" t="s">
        <v>2601</v>
      </c>
      <c r="C1189">
        <v>2.06</v>
      </c>
      <c r="D1189">
        <v>17.773099999999999</v>
      </c>
      <c r="E1189" t="s">
        <v>940</v>
      </c>
    </row>
    <row r="1190" spans="1:5" x14ac:dyDescent="0.15">
      <c r="A1190" t="s">
        <v>2602</v>
      </c>
      <c r="B1190" t="s">
        <v>2603</v>
      </c>
      <c r="C1190">
        <v>-0.13</v>
      </c>
      <c r="D1190">
        <v>9.6473999999999993</v>
      </c>
      <c r="E1190" t="s">
        <v>270</v>
      </c>
    </row>
    <row r="1191" spans="1:5" x14ac:dyDescent="0.15">
      <c r="A1191" t="s">
        <v>2604</v>
      </c>
      <c r="B1191" t="s">
        <v>2605</v>
      </c>
      <c r="C1191">
        <v>1.7</v>
      </c>
      <c r="D1191">
        <v>0.47910000000000003</v>
      </c>
      <c r="E1191" t="s">
        <v>430</v>
      </c>
    </row>
    <row r="1192" spans="1:5" x14ac:dyDescent="0.15">
      <c r="A1192" t="s">
        <v>2606</v>
      </c>
      <c r="B1192" t="s">
        <v>2607</v>
      </c>
      <c r="C1192">
        <v>2.58</v>
      </c>
      <c r="D1192">
        <v>0.42930000000000001</v>
      </c>
      <c r="E1192" t="s">
        <v>203</v>
      </c>
    </row>
    <row r="1193" spans="1:5" x14ac:dyDescent="0.15">
      <c r="A1193" t="s">
        <v>2608</v>
      </c>
      <c r="B1193" t="s">
        <v>2609</v>
      </c>
      <c r="C1193">
        <v>2.12</v>
      </c>
      <c r="D1193">
        <v>0.77190000000000003</v>
      </c>
      <c r="E1193" t="s">
        <v>294</v>
      </c>
    </row>
    <row r="1194" spans="1:5" x14ac:dyDescent="0.15">
      <c r="A1194" t="s">
        <v>2610</v>
      </c>
      <c r="B1194" t="s">
        <v>2611</v>
      </c>
      <c r="C1194">
        <v>4.59</v>
      </c>
      <c r="D1194">
        <v>0.76239999999999997</v>
      </c>
      <c r="E1194" t="s">
        <v>2070</v>
      </c>
    </row>
    <row r="1195" spans="1:5" x14ac:dyDescent="0.15">
      <c r="A1195" t="s">
        <v>2612</v>
      </c>
      <c r="B1195" t="s">
        <v>2613</v>
      </c>
      <c r="C1195">
        <v>1.69</v>
      </c>
      <c r="D1195">
        <v>6.4577999999999998</v>
      </c>
      <c r="E1195" t="s">
        <v>818</v>
      </c>
    </row>
    <row r="1196" spans="1:5" x14ac:dyDescent="0.15">
      <c r="A1196" t="s">
        <v>2614</v>
      </c>
      <c r="B1196" t="s">
        <v>2615</v>
      </c>
      <c r="C1196">
        <v>0.35</v>
      </c>
      <c r="D1196">
        <v>7.4969000000000001</v>
      </c>
      <c r="E1196" t="s">
        <v>142</v>
      </c>
    </row>
    <row r="1197" spans="1:5" x14ac:dyDescent="0.15">
      <c r="A1197" t="s">
        <v>2616</v>
      </c>
      <c r="B1197" t="s">
        <v>2617</v>
      </c>
      <c r="C1197">
        <v>1.47</v>
      </c>
      <c r="D1197">
        <v>0.46679999999999999</v>
      </c>
      <c r="E1197" t="s">
        <v>151</v>
      </c>
    </row>
    <row r="1198" spans="1:5" x14ac:dyDescent="0.15">
      <c r="A1198" t="s">
        <v>2618</v>
      </c>
      <c r="B1198" t="s">
        <v>2619</v>
      </c>
      <c r="C1198">
        <v>3.66</v>
      </c>
      <c r="D1198">
        <v>8.1130999999999993</v>
      </c>
      <c r="E1198" t="s">
        <v>377</v>
      </c>
    </row>
    <row r="1199" spans="1:5" x14ac:dyDescent="0.15">
      <c r="A1199" t="s">
        <v>2620</v>
      </c>
      <c r="B1199" t="s">
        <v>2621</v>
      </c>
      <c r="C1199">
        <v>0.86</v>
      </c>
      <c r="D1199">
        <v>17.614599999999999</v>
      </c>
      <c r="E1199" t="s">
        <v>683</v>
      </c>
    </row>
    <row r="1200" spans="1:5" x14ac:dyDescent="0.15">
      <c r="A1200" t="s">
        <v>2622</v>
      </c>
      <c r="B1200" t="s">
        <v>2623</v>
      </c>
      <c r="C1200">
        <v>1.65</v>
      </c>
      <c r="D1200">
        <v>0.80169999999999997</v>
      </c>
      <c r="E1200" t="s">
        <v>122</v>
      </c>
    </row>
    <row r="1201" spans="1:5" x14ac:dyDescent="0.15">
      <c r="A1201" t="s">
        <v>2624</v>
      </c>
      <c r="B1201" t="s">
        <v>2625</v>
      </c>
      <c r="C1201">
        <v>0.92</v>
      </c>
      <c r="D1201">
        <v>2.1694</v>
      </c>
      <c r="E1201" t="s">
        <v>16</v>
      </c>
    </row>
    <row r="1202" spans="1:5" x14ac:dyDescent="0.15">
      <c r="A1202" t="s">
        <v>2626</v>
      </c>
      <c r="B1202" t="s">
        <v>2627</v>
      </c>
      <c r="C1202">
        <v>1.97</v>
      </c>
      <c r="D1202">
        <v>1.4992000000000001</v>
      </c>
      <c r="E1202" t="s">
        <v>380</v>
      </c>
    </row>
    <row r="1203" spans="1:5" x14ac:dyDescent="0.15">
      <c r="A1203" t="s">
        <v>2628</v>
      </c>
      <c r="B1203" t="s">
        <v>2629</v>
      </c>
      <c r="C1203">
        <v>4.01</v>
      </c>
      <c r="D1203">
        <v>2.7277999999999998</v>
      </c>
      <c r="E1203" t="s">
        <v>37</v>
      </c>
    </row>
    <row r="1204" spans="1:5" x14ac:dyDescent="0.15">
      <c r="A1204" t="s">
        <v>2630</v>
      </c>
      <c r="B1204" t="s">
        <v>2631</v>
      </c>
      <c r="C1204">
        <v>0.15</v>
      </c>
      <c r="D1204">
        <v>10.667</v>
      </c>
      <c r="E1204" t="s">
        <v>565</v>
      </c>
    </row>
    <row r="1205" spans="1:5" x14ac:dyDescent="0.15">
      <c r="A1205" t="s">
        <v>2632</v>
      </c>
      <c r="B1205" t="s">
        <v>2633</v>
      </c>
      <c r="C1205">
        <v>1.925</v>
      </c>
      <c r="D1205">
        <v>5.0949999999999998</v>
      </c>
      <c r="E1205" t="s">
        <v>46</v>
      </c>
    </row>
    <row r="1206" spans="1:5" x14ac:dyDescent="0.15">
      <c r="A1206" t="s">
        <v>2634</v>
      </c>
      <c r="B1206" t="s">
        <v>2635</v>
      </c>
      <c r="C1206">
        <v>0.32</v>
      </c>
      <c r="D1206">
        <v>0.41039999999999999</v>
      </c>
      <c r="E1206" t="s">
        <v>225</v>
      </c>
    </row>
    <row r="1207" spans="1:5" x14ac:dyDescent="0.15">
      <c r="A1207" t="s">
        <v>2636</v>
      </c>
      <c r="B1207" t="s">
        <v>2637</v>
      </c>
      <c r="C1207">
        <v>0.52</v>
      </c>
      <c r="D1207">
        <v>1.7407999999999999</v>
      </c>
      <c r="E1207" t="s">
        <v>357</v>
      </c>
    </row>
    <row r="1208" spans="1:5" x14ac:dyDescent="0.15">
      <c r="A1208" t="s">
        <v>2638</v>
      </c>
      <c r="B1208" t="s">
        <v>2639</v>
      </c>
      <c r="C1208">
        <v>0.61</v>
      </c>
      <c r="D1208">
        <v>27.4938</v>
      </c>
      <c r="E1208" t="s">
        <v>307</v>
      </c>
    </row>
    <row r="1209" spans="1:5" x14ac:dyDescent="0.15">
      <c r="A1209" t="s">
        <v>2640</v>
      </c>
      <c r="B1209" t="s">
        <v>2641</v>
      </c>
      <c r="C1209">
        <v>3.36</v>
      </c>
      <c r="D1209">
        <v>6.2568000000000001</v>
      </c>
      <c r="E1209" t="s">
        <v>43</v>
      </c>
    </row>
    <row r="1210" spans="1:5" x14ac:dyDescent="0.15">
      <c r="A1210" t="s">
        <v>2642</v>
      </c>
      <c r="B1210" t="s">
        <v>2643</v>
      </c>
      <c r="C1210">
        <v>1.67</v>
      </c>
      <c r="D1210">
        <v>2.3807999999999998</v>
      </c>
      <c r="E1210" t="s">
        <v>151</v>
      </c>
    </row>
    <row r="1211" spans="1:5" x14ac:dyDescent="0.15">
      <c r="A1211" t="s">
        <v>2644</v>
      </c>
      <c r="B1211" t="s">
        <v>2645</v>
      </c>
      <c r="C1211">
        <v>0.875</v>
      </c>
      <c r="D1211">
        <v>10.6717</v>
      </c>
      <c r="E1211" t="s">
        <v>383</v>
      </c>
    </row>
    <row r="1212" spans="1:5" x14ac:dyDescent="0.15">
      <c r="A1212" t="s">
        <v>2646</v>
      </c>
      <c r="B1212" t="s">
        <v>2647</v>
      </c>
      <c r="C1212">
        <v>0.56000000000000005</v>
      </c>
      <c r="D1212">
        <v>16.577500000000001</v>
      </c>
      <c r="E1212" t="s">
        <v>265</v>
      </c>
    </row>
    <row r="1213" spans="1:5" x14ac:dyDescent="0.15">
      <c r="A1213" t="s">
        <v>2648</v>
      </c>
      <c r="B1213" t="s">
        <v>2649</v>
      </c>
      <c r="C1213">
        <v>1.59</v>
      </c>
      <c r="D1213">
        <v>0.89049999999999996</v>
      </c>
      <c r="E1213" t="s">
        <v>83</v>
      </c>
    </row>
    <row r="1214" spans="1:5" x14ac:dyDescent="0.15">
      <c r="A1214" t="s">
        <v>2650</v>
      </c>
      <c r="B1214" t="s">
        <v>2651</v>
      </c>
      <c r="C1214">
        <v>2.5099999999999998</v>
      </c>
      <c r="D1214">
        <v>2.6959</v>
      </c>
      <c r="E1214" t="s">
        <v>722</v>
      </c>
    </row>
    <row r="1215" spans="1:5" x14ac:dyDescent="0.15">
      <c r="A1215" t="s">
        <v>2652</v>
      </c>
      <c r="B1215" t="s">
        <v>2653</v>
      </c>
      <c r="C1215">
        <v>-1.37</v>
      </c>
      <c r="D1215">
        <v>33.789499999999997</v>
      </c>
      <c r="E1215" t="s">
        <v>46</v>
      </c>
    </row>
    <row r="1216" spans="1:5" x14ac:dyDescent="0.15">
      <c r="A1216" t="s">
        <v>2654</v>
      </c>
      <c r="B1216" t="s">
        <v>2655</v>
      </c>
      <c r="C1216">
        <v>7.0000000000000007E-2</v>
      </c>
      <c r="D1216">
        <v>6.0876999999999999</v>
      </c>
      <c r="E1216" t="s">
        <v>1121</v>
      </c>
    </row>
    <row r="1217" spans="1:5" x14ac:dyDescent="0.15">
      <c r="A1217" t="s">
        <v>2656</v>
      </c>
      <c r="B1217" t="s">
        <v>2657</v>
      </c>
      <c r="C1217">
        <v>1.91</v>
      </c>
      <c r="D1217">
        <v>318.1035</v>
      </c>
      <c r="E1217" t="s">
        <v>421</v>
      </c>
    </row>
    <row r="1218" spans="1:5" x14ac:dyDescent="0.15">
      <c r="A1218" t="s">
        <v>2658</v>
      </c>
      <c r="B1218" t="s">
        <v>2659</v>
      </c>
      <c r="C1218">
        <v>3.64</v>
      </c>
      <c r="D1218">
        <v>1.1916</v>
      </c>
      <c r="E1218" t="s">
        <v>513</v>
      </c>
    </row>
    <row r="1219" spans="1:5" x14ac:dyDescent="0.15">
      <c r="A1219" t="s">
        <v>2660</v>
      </c>
      <c r="B1219" t="s">
        <v>2661</v>
      </c>
      <c r="C1219">
        <v>1.94</v>
      </c>
      <c r="D1219">
        <v>2.9784999999999999</v>
      </c>
      <c r="E1219" t="s">
        <v>1535</v>
      </c>
    </row>
    <row r="1220" spans="1:5" x14ac:dyDescent="0.15">
      <c r="A1220" t="s">
        <v>2662</v>
      </c>
      <c r="B1220" t="s">
        <v>2663</v>
      </c>
      <c r="C1220">
        <v>1.1399999999999999</v>
      </c>
      <c r="D1220">
        <v>0.83120000000000005</v>
      </c>
      <c r="E1220" t="s">
        <v>1379</v>
      </c>
    </row>
    <row r="1221" spans="1:5" x14ac:dyDescent="0.15">
      <c r="A1221" t="s">
        <v>2664</v>
      </c>
      <c r="B1221" t="s">
        <v>2665</v>
      </c>
      <c r="C1221">
        <v>-2.1349999999999998</v>
      </c>
      <c r="D1221">
        <v>9.3747000000000007</v>
      </c>
      <c r="E1221" t="s">
        <v>433</v>
      </c>
    </row>
    <row r="1222" spans="1:5" x14ac:dyDescent="0.15">
      <c r="A1222" t="s">
        <v>2666</v>
      </c>
      <c r="B1222" t="s">
        <v>2667</v>
      </c>
      <c r="C1222">
        <v>-0.02</v>
      </c>
      <c r="D1222">
        <v>15.758800000000001</v>
      </c>
      <c r="E1222" t="s">
        <v>1280</v>
      </c>
    </row>
    <row r="1223" spans="1:5" x14ac:dyDescent="0.15">
      <c r="A1223" t="s">
        <v>2668</v>
      </c>
      <c r="B1223" t="s">
        <v>2669</v>
      </c>
      <c r="C1223">
        <v>0.59</v>
      </c>
      <c r="D1223">
        <v>0.68830000000000002</v>
      </c>
      <c r="E1223" t="s">
        <v>430</v>
      </c>
    </row>
    <row r="1224" spans="1:5" x14ac:dyDescent="0.15">
      <c r="A1224" t="s">
        <v>2670</v>
      </c>
      <c r="B1224" t="s">
        <v>2671</v>
      </c>
      <c r="C1224">
        <v>4.125</v>
      </c>
      <c r="D1224">
        <v>3.3698000000000001</v>
      </c>
      <c r="E1224" t="s">
        <v>415</v>
      </c>
    </row>
    <row r="1225" spans="1:5" x14ac:dyDescent="0.15">
      <c r="A1225" t="s">
        <v>2672</v>
      </c>
      <c r="B1225" t="s">
        <v>2673</v>
      </c>
      <c r="C1225">
        <v>1.53</v>
      </c>
      <c r="D1225">
        <v>5.6222000000000003</v>
      </c>
      <c r="E1225" t="s">
        <v>250</v>
      </c>
    </row>
    <row r="1226" spans="1:5" x14ac:dyDescent="0.15">
      <c r="A1226" t="s">
        <v>2674</v>
      </c>
      <c r="B1226" t="s">
        <v>2675</v>
      </c>
      <c r="C1226">
        <v>1.01</v>
      </c>
      <c r="D1226">
        <v>1.5385</v>
      </c>
      <c r="E1226" t="s">
        <v>307</v>
      </c>
    </row>
    <row r="1227" spans="1:5" x14ac:dyDescent="0.15">
      <c r="A1227" t="s">
        <v>2676</v>
      </c>
      <c r="B1227" t="s">
        <v>2677</v>
      </c>
      <c r="C1227">
        <v>1.69</v>
      </c>
      <c r="D1227">
        <v>7.5652999999999997</v>
      </c>
      <c r="E1227" t="s">
        <v>442</v>
      </c>
    </row>
    <row r="1228" spans="1:5" x14ac:dyDescent="0.15">
      <c r="A1228" t="s">
        <v>2678</v>
      </c>
      <c r="B1228" t="s">
        <v>2679</v>
      </c>
      <c r="C1228">
        <v>2.39</v>
      </c>
      <c r="D1228">
        <v>6.0892999999999997</v>
      </c>
      <c r="E1228" t="s">
        <v>1230</v>
      </c>
    </row>
    <row r="1229" spans="1:5" x14ac:dyDescent="0.15">
      <c r="A1229" t="s">
        <v>2680</v>
      </c>
      <c r="B1229" t="s">
        <v>2681</v>
      </c>
      <c r="C1229">
        <v>0.77</v>
      </c>
      <c r="D1229">
        <v>0.55769999999999997</v>
      </c>
      <c r="E1229" t="s">
        <v>46</v>
      </c>
    </row>
    <row r="1230" spans="1:5" x14ac:dyDescent="0.15">
      <c r="A1230" t="s">
        <v>2682</v>
      </c>
      <c r="B1230" t="s">
        <v>2683</v>
      </c>
      <c r="C1230">
        <v>1.1000000000000001</v>
      </c>
      <c r="D1230">
        <v>0.32779999999999998</v>
      </c>
      <c r="E1230" t="s">
        <v>76</v>
      </c>
    </row>
    <row r="1231" spans="1:5" x14ac:dyDescent="0.15">
      <c r="A1231" t="s">
        <v>2684</v>
      </c>
      <c r="B1231" t="s">
        <v>2685</v>
      </c>
      <c r="C1231">
        <v>0.86</v>
      </c>
      <c r="D1231">
        <v>0.1464</v>
      </c>
      <c r="E1231" t="s">
        <v>136</v>
      </c>
    </row>
    <row r="1232" spans="1:5" x14ac:dyDescent="0.15">
      <c r="A1232" t="s">
        <v>2686</v>
      </c>
      <c r="B1232" t="s">
        <v>2687</v>
      </c>
      <c r="C1232">
        <v>0.14000000000000001</v>
      </c>
      <c r="D1232">
        <v>0.33939999999999998</v>
      </c>
      <c r="E1232" t="s">
        <v>1093</v>
      </c>
    </row>
    <row r="1233" spans="1:5" x14ac:dyDescent="0.15">
      <c r="A1233" t="s">
        <v>2688</v>
      </c>
      <c r="B1233" t="s">
        <v>2689</v>
      </c>
      <c r="C1233">
        <v>-1.67</v>
      </c>
      <c r="D1233">
        <v>34.043100000000003</v>
      </c>
      <c r="E1233" t="s">
        <v>225</v>
      </c>
    </row>
    <row r="1234" spans="1:5" x14ac:dyDescent="0.15">
      <c r="A1234" t="s">
        <v>2690</v>
      </c>
      <c r="B1234" t="s">
        <v>2691</v>
      </c>
      <c r="C1234">
        <v>1.9</v>
      </c>
      <c r="D1234">
        <v>1.3779999999999999</v>
      </c>
      <c r="E1234" t="s">
        <v>1472</v>
      </c>
    </row>
    <row r="1235" spans="1:5" x14ac:dyDescent="0.15">
      <c r="A1235" t="s">
        <v>2692</v>
      </c>
      <c r="B1235" t="s">
        <v>2693</v>
      </c>
      <c r="C1235">
        <v>2.2000000000000002</v>
      </c>
      <c r="D1235">
        <v>3.2566999999999999</v>
      </c>
      <c r="E1235" t="s">
        <v>1034</v>
      </c>
    </row>
    <row r="1236" spans="1:5" x14ac:dyDescent="0.15">
      <c r="A1236" t="s">
        <v>2694</v>
      </c>
      <c r="B1236" t="s">
        <v>2695</v>
      </c>
      <c r="C1236">
        <v>0.5</v>
      </c>
      <c r="D1236">
        <v>0.4103</v>
      </c>
      <c r="E1236" t="s">
        <v>1321</v>
      </c>
    </row>
    <row r="1237" spans="1:5" x14ac:dyDescent="0.15">
      <c r="A1237" t="s">
        <v>2696</v>
      </c>
      <c r="B1237" t="s">
        <v>2697</v>
      </c>
      <c r="C1237">
        <v>1.79</v>
      </c>
      <c r="D1237">
        <v>0.1138</v>
      </c>
      <c r="E1237" t="s">
        <v>371</v>
      </c>
    </row>
    <row r="1238" spans="1:5" x14ac:dyDescent="0.15">
      <c r="A1238" t="s">
        <v>2698</v>
      </c>
      <c r="B1238" t="s">
        <v>2699</v>
      </c>
      <c r="C1238">
        <v>1.67</v>
      </c>
      <c r="D1238">
        <v>2.6472000000000002</v>
      </c>
      <c r="E1238" t="s">
        <v>762</v>
      </c>
    </row>
    <row r="1239" spans="1:5" x14ac:dyDescent="0.15">
      <c r="A1239" t="s">
        <v>2700</v>
      </c>
      <c r="B1239" t="s">
        <v>2701</v>
      </c>
      <c r="C1239">
        <v>0.49</v>
      </c>
      <c r="D1239">
        <v>4.4900000000000002E-2</v>
      </c>
      <c r="E1239" t="s">
        <v>556</v>
      </c>
    </row>
    <row r="1240" spans="1:5" x14ac:dyDescent="0.15">
      <c r="A1240" t="s">
        <v>2702</v>
      </c>
      <c r="B1240" t="s">
        <v>2703</v>
      </c>
      <c r="C1240">
        <v>4.2149999999999999</v>
      </c>
      <c r="D1240">
        <v>3.3816000000000002</v>
      </c>
      <c r="E1240" t="s">
        <v>518</v>
      </c>
    </row>
    <row r="1241" spans="1:5" x14ac:dyDescent="0.15">
      <c r="A1241" t="s">
        <v>2704</v>
      </c>
      <c r="B1241" t="s">
        <v>2705</v>
      </c>
      <c r="C1241">
        <v>0.3</v>
      </c>
      <c r="D1241">
        <v>3.8117000000000001</v>
      </c>
      <c r="E1241" t="s">
        <v>940</v>
      </c>
    </row>
    <row r="1242" spans="1:5" x14ac:dyDescent="0.15">
      <c r="A1242" t="s">
        <v>2706</v>
      </c>
      <c r="B1242" t="s">
        <v>2707</v>
      </c>
      <c r="C1242">
        <v>2.48</v>
      </c>
      <c r="D1242">
        <v>4.1132999999999997</v>
      </c>
      <c r="E1242" t="s">
        <v>142</v>
      </c>
    </row>
    <row r="1243" spans="1:5" x14ac:dyDescent="0.15">
      <c r="A1243" t="s">
        <v>2708</v>
      </c>
      <c r="B1243" t="s">
        <v>2709</v>
      </c>
      <c r="C1243">
        <v>0.92</v>
      </c>
      <c r="D1243">
        <v>1.0347999999999999</v>
      </c>
      <c r="E1243" t="s">
        <v>209</v>
      </c>
    </row>
    <row r="1244" spans="1:5" x14ac:dyDescent="0.15">
      <c r="A1244" t="s">
        <v>2710</v>
      </c>
      <c r="B1244" t="s">
        <v>2711</v>
      </c>
      <c r="C1244">
        <v>3.85</v>
      </c>
      <c r="D1244">
        <v>2.4184000000000001</v>
      </c>
      <c r="E1244" t="s">
        <v>206</v>
      </c>
    </row>
    <row r="1245" spans="1:5" x14ac:dyDescent="0.15">
      <c r="A1245" t="s">
        <v>2712</v>
      </c>
      <c r="B1245" t="s">
        <v>2713</v>
      </c>
      <c r="C1245">
        <v>2.12</v>
      </c>
      <c r="D1245">
        <v>0.75290000000000001</v>
      </c>
      <c r="E1245" t="s">
        <v>430</v>
      </c>
    </row>
    <row r="1246" spans="1:5" x14ac:dyDescent="0.15">
      <c r="A1246" t="s">
        <v>2714</v>
      </c>
      <c r="B1246" t="s">
        <v>2715</v>
      </c>
      <c r="C1246">
        <v>5.45</v>
      </c>
      <c r="D1246">
        <v>0.93079999999999996</v>
      </c>
      <c r="E1246" t="s">
        <v>1093</v>
      </c>
    </row>
    <row r="1247" spans="1:5" x14ac:dyDescent="0.15">
      <c r="A1247" t="s">
        <v>2716</v>
      </c>
      <c r="B1247" t="s">
        <v>2717</v>
      </c>
      <c r="C1247">
        <v>1.48</v>
      </c>
      <c r="D1247">
        <v>20.872800000000002</v>
      </c>
      <c r="E1247" t="s">
        <v>1748</v>
      </c>
    </row>
    <row r="1248" spans="1:5" x14ac:dyDescent="0.15">
      <c r="A1248" t="s">
        <v>2718</v>
      </c>
      <c r="B1248" t="s">
        <v>2719</v>
      </c>
      <c r="C1248">
        <v>2.17</v>
      </c>
      <c r="D1248">
        <v>4.202</v>
      </c>
      <c r="E1248" t="s">
        <v>206</v>
      </c>
    </row>
    <row r="1249" spans="1:5" x14ac:dyDescent="0.15">
      <c r="A1249" t="s">
        <v>2720</v>
      </c>
      <c r="B1249" t="s">
        <v>2721</v>
      </c>
      <c r="C1249">
        <v>0.13</v>
      </c>
      <c r="D1249">
        <v>17.676300000000001</v>
      </c>
      <c r="E1249" t="s">
        <v>495</v>
      </c>
    </row>
    <row r="1250" spans="1:5" x14ac:dyDescent="0.15">
      <c r="A1250" t="s">
        <v>2722</v>
      </c>
      <c r="B1250" t="s">
        <v>2723</v>
      </c>
      <c r="C1250">
        <v>0.3</v>
      </c>
      <c r="D1250">
        <v>0.13059999999999999</v>
      </c>
      <c r="E1250" t="s">
        <v>225</v>
      </c>
    </row>
    <row r="1251" spans="1:5" x14ac:dyDescent="0.15">
      <c r="A1251" t="s">
        <v>2724</v>
      </c>
      <c r="B1251" t="s">
        <v>2725</v>
      </c>
      <c r="C1251">
        <v>0.08</v>
      </c>
      <c r="D1251">
        <v>0.996</v>
      </c>
      <c r="E1251" t="s">
        <v>46</v>
      </c>
    </row>
    <row r="1252" spans="1:5" x14ac:dyDescent="0.15">
      <c r="A1252" t="s">
        <v>2726</v>
      </c>
      <c r="B1252" t="s">
        <v>2727</v>
      </c>
      <c r="C1252">
        <v>-0.49</v>
      </c>
      <c r="D1252">
        <v>7.6006</v>
      </c>
      <c r="E1252" t="s">
        <v>383</v>
      </c>
    </row>
    <row r="1253" spans="1:5" x14ac:dyDescent="0.15">
      <c r="A1253" t="s">
        <v>2728</v>
      </c>
      <c r="B1253" t="s">
        <v>2729</v>
      </c>
      <c r="C1253">
        <v>1.26</v>
      </c>
      <c r="D1253">
        <v>1.4291</v>
      </c>
      <c r="E1253" t="s">
        <v>2042</v>
      </c>
    </row>
    <row r="1254" spans="1:5" x14ac:dyDescent="0.15">
      <c r="A1254" t="s">
        <v>2730</v>
      </c>
      <c r="B1254" t="s">
        <v>2731</v>
      </c>
      <c r="C1254">
        <v>2.2799999999999998</v>
      </c>
      <c r="D1254">
        <v>2.9180000000000001</v>
      </c>
      <c r="E1254" t="s">
        <v>250</v>
      </c>
    </row>
    <row r="1255" spans="1:5" x14ac:dyDescent="0.15">
      <c r="A1255" t="s">
        <v>2732</v>
      </c>
      <c r="B1255" t="s">
        <v>2733</v>
      </c>
      <c r="C1255">
        <v>1.56</v>
      </c>
      <c r="D1255">
        <v>0.20830000000000001</v>
      </c>
      <c r="E1255" t="s">
        <v>1939</v>
      </c>
    </row>
    <row r="1256" spans="1:5" x14ac:dyDescent="0.15">
      <c r="A1256" t="s">
        <v>2734</v>
      </c>
      <c r="B1256" t="s">
        <v>2735</v>
      </c>
      <c r="C1256">
        <v>1.54</v>
      </c>
      <c r="D1256">
        <v>5.69</v>
      </c>
      <c r="E1256" t="s">
        <v>24</v>
      </c>
    </row>
    <row r="1257" spans="1:5" x14ac:dyDescent="0.15">
      <c r="A1257" t="s">
        <v>2736</v>
      </c>
      <c r="B1257" t="s">
        <v>2737</v>
      </c>
      <c r="C1257">
        <v>2.37</v>
      </c>
      <c r="D1257">
        <v>1.0138</v>
      </c>
      <c r="E1257" t="s">
        <v>1083</v>
      </c>
    </row>
    <row r="1258" spans="1:5" x14ac:dyDescent="0.15">
      <c r="A1258" t="s">
        <v>2738</v>
      </c>
      <c r="B1258" t="s">
        <v>2739</v>
      </c>
      <c r="C1258">
        <v>0.11</v>
      </c>
      <c r="D1258">
        <v>0.90780000000000005</v>
      </c>
      <c r="E1258" t="s">
        <v>1057</v>
      </c>
    </row>
    <row r="1259" spans="1:5" x14ac:dyDescent="0.15">
      <c r="A1259" t="s">
        <v>2740</v>
      </c>
      <c r="B1259" t="s">
        <v>2741</v>
      </c>
      <c r="C1259">
        <v>3.45</v>
      </c>
      <c r="D1259">
        <v>3.1375000000000002</v>
      </c>
      <c r="E1259" t="s">
        <v>43</v>
      </c>
    </row>
    <row r="1260" spans="1:5" x14ac:dyDescent="0.15">
      <c r="A1260" t="s">
        <v>2742</v>
      </c>
      <c r="B1260" t="s">
        <v>2743</v>
      </c>
      <c r="C1260">
        <v>2.62</v>
      </c>
      <c r="D1260">
        <v>3.1023999999999998</v>
      </c>
      <c r="E1260" t="s">
        <v>37</v>
      </c>
    </row>
    <row r="1261" spans="1:5" x14ac:dyDescent="0.15">
      <c r="A1261" t="s">
        <v>2744</v>
      </c>
      <c r="B1261" t="s">
        <v>2745</v>
      </c>
      <c r="C1261">
        <v>-0.4</v>
      </c>
      <c r="D1261">
        <v>365.8177</v>
      </c>
      <c r="E1261" t="s">
        <v>195</v>
      </c>
    </row>
    <row r="1262" spans="1:5" x14ac:dyDescent="0.15">
      <c r="A1262" t="s">
        <v>2746</v>
      </c>
      <c r="B1262" t="s">
        <v>2747</v>
      </c>
      <c r="C1262">
        <v>0.53500000000000003</v>
      </c>
      <c r="D1262">
        <v>1.6978</v>
      </c>
      <c r="E1262" t="s">
        <v>16</v>
      </c>
    </row>
    <row r="1263" spans="1:5" x14ac:dyDescent="0.15">
      <c r="A1263" t="s">
        <v>2748</v>
      </c>
      <c r="B1263" t="s">
        <v>2749</v>
      </c>
      <c r="C1263">
        <v>5.05</v>
      </c>
      <c r="D1263">
        <v>4.7359</v>
      </c>
      <c r="E1263" t="s">
        <v>541</v>
      </c>
    </row>
    <row r="1264" spans="1:5" x14ac:dyDescent="0.15">
      <c r="A1264" t="s">
        <v>2750</v>
      </c>
      <c r="B1264" t="s">
        <v>2751</v>
      </c>
      <c r="C1264">
        <v>4.2699999999999996</v>
      </c>
      <c r="D1264">
        <v>2.1682000000000001</v>
      </c>
      <c r="E1264" t="s">
        <v>386</v>
      </c>
    </row>
    <row r="1265" spans="1:5" x14ac:dyDescent="0.15">
      <c r="A1265" t="s">
        <v>2752</v>
      </c>
      <c r="B1265" t="s">
        <v>2753</v>
      </c>
      <c r="C1265">
        <v>1.84</v>
      </c>
      <c r="D1265">
        <v>4.7560000000000002</v>
      </c>
      <c r="E1265" t="s">
        <v>1748</v>
      </c>
    </row>
    <row r="1266" spans="1:5" x14ac:dyDescent="0.15">
      <c r="A1266" t="s">
        <v>2754</v>
      </c>
      <c r="B1266" t="s">
        <v>2755</v>
      </c>
      <c r="C1266">
        <v>1.45</v>
      </c>
      <c r="D1266">
        <v>4.1673</v>
      </c>
      <c r="E1266" t="s">
        <v>644</v>
      </c>
    </row>
    <row r="1267" spans="1:5" x14ac:dyDescent="0.15">
      <c r="A1267" t="s">
        <v>2756</v>
      </c>
      <c r="B1267" t="s">
        <v>2757</v>
      </c>
      <c r="C1267">
        <v>1.55</v>
      </c>
      <c r="D1267">
        <v>13.9566</v>
      </c>
      <c r="E1267" t="s">
        <v>46</v>
      </c>
    </row>
    <row r="1268" spans="1:5" x14ac:dyDescent="0.15">
      <c r="A1268" t="s">
        <v>2758</v>
      </c>
      <c r="B1268" t="s">
        <v>2759</v>
      </c>
      <c r="C1268">
        <v>0.4</v>
      </c>
      <c r="D1268">
        <v>2.2764000000000002</v>
      </c>
      <c r="E1268" t="s">
        <v>230</v>
      </c>
    </row>
    <row r="1269" spans="1:5" x14ac:dyDescent="0.15">
      <c r="A1269" t="s">
        <v>2760</v>
      </c>
      <c r="B1269" t="s">
        <v>2761</v>
      </c>
      <c r="C1269">
        <v>0.21</v>
      </c>
      <c r="D1269">
        <v>0.58150000000000002</v>
      </c>
      <c r="E1269" t="s">
        <v>190</v>
      </c>
    </row>
    <row r="1270" spans="1:5" x14ac:dyDescent="0.15">
      <c r="A1270" t="s">
        <v>2762</v>
      </c>
      <c r="B1270" t="s">
        <v>2763</v>
      </c>
      <c r="C1270">
        <v>3.7850000000000001</v>
      </c>
      <c r="D1270">
        <v>5.5137</v>
      </c>
      <c r="E1270" t="s">
        <v>270</v>
      </c>
    </row>
    <row r="1271" spans="1:5" x14ac:dyDescent="0.15">
      <c r="A1271" t="s">
        <v>2764</v>
      </c>
      <c r="B1271" t="s">
        <v>2765</v>
      </c>
      <c r="C1271">
        <v>0.15</v>
      </c>
      <c r="D1271">
        <v>14.793799999999999</v>
      </c>
      <c r="E1271" t="s">
        <v>433</v>
      </c>
    </row>
    <row r="1272" spans="1:5" x14ac:dyDescent="0.15">
      <c r="A1272" t="s">
        <v>2766</v>
      </c>
      <c r="B1272" t="s">
        <v>2767</v>
      </c>
      <c r="C1272">
        <v>1.82</v>
      </c>
      <c r="D1272">
        <v>2.2970999999999999</v>
      </c>
      <c r="E1272" t="s">
        <v>73</v>
      </c>
    </row>
    <row r="1273" spans="1:5" x14ac:dyDescent="0.15">
      <c r="A1273" t="s">
        <v>2768</v>
      </c>
      <c r="B1273" t="s">
        <v>2769</v>
      </c>
      <c r="C1273">
        <v>-0.41</v>
      </c>
      <c r="D1273">
        <v>2.3405</v>
      </c>
      <c r="E1273" t="s">
        <v>265</v>
      </c>
    </row>
    <row r="1274" spans="1:5" x14ac:dyDescent="0.15">
      <c r="A1274" t="s">
        <v>2770</v>
      </c>
      <c r="B1274" t="s">
        <v>2771</v>
      </c>
      <c r="C1274">
        <v>2.02</v>
      </c>
      <c r="D1274">
        <v>0.73019999999999996</v>
      </c>
      <c r="E1274" t="s">
        <v>294</v>
      </c>
    </row>
    <row r="1275" spans="1:5" x14ac:dyDescent="0.15">
      <c r="A1275" t="s">
        <v>2772</v>
      </c>
      <c r="B1275" t="s">
        <v>2773</v>
      </c>
      <c r="C1275">
        <v>0.83</v>
      </c>
      <c r="D1275">
        <v>0.17469999999999999</v>
      </c>
      <c r="E1275" t="s">
        <v>635</v>
      </c>
    </row>
    <row r="1276" spans="1:5" x14ac:dyDescent="0.15">
      <c r="A1276" t="s">
        <v>2774</v>
      </c>
      <c r="B1276" t="s">
        <v>2775</v>
      </c>
      <c r="C1276">
        <v>1.4750000000000001</v>
      </c>
      <c r="D1276">
        <v>32.3947</v>
      </c>
      <c r="E1276" t="s">
        <v>693</v>
      </c>
    </row>
    <row r="1277" spans="1:5" x14ac:dyDescent="0.15">
      <c r="A1277" t="s">
        <v>2776</v>
      </c>
      <c r="B1277" t="s">
        <v>2777</v>
      </c>
      <c r="C1277">
        <v>1.8</v>
      </c>
      <c r="D1277">
        <v>1.2698</v>
      </c>
      <c r="E1277" t="s">
        <v>2143</v>
      </c>
    </row>
    <row r="1278" spans="1:5" x14ac:dyDescent="0.15">
      <c r="A1278" t="s">
        <v>2778</v>
      </c>
      <c r="B1278" t="s">
        <v>2779</v>
      </c>
      <c r="C1278">
        <v>0.91</v>
      </c>
      <c r="D1278">
        <v>5.5E-2</v>
      </c>
      <c r="E1278" t="s">
        <v>652</v>
      </c>
    </row>
    <row r="1279" spans="1:5" x14ac:dyDescent="0.15">
      <c r="A1279" t="s">
        <v>2780</v>
      </c>
      <c r="B1279" t="s">
        <v>2781</v>
      </c>
      <c r="C1279">
        <v>2.91</v>
      </c>
      <c r="D1279">
        <v>11.1549</v>
      </c>
      <c r="E1279" t="s">
        <v>307</v>
      </c>
    </row>
    <row r="1280" spans="1:5" x14ac:dyDescent="0.15">
      <c r="A1280" t="s">
        <v>2782</v>
      </c>
      <c r="B1280" t="s">
        <v>2783</v>
      </c>
      <c r="C1280">
        <v>1.1100000000000001</v>
      </c>
      <c r="D1280">
        <v>4.4455</v>
      </c>
      <c r="E1280" t="s">
        <v>1170</v>
      </c>
    </row>
    <row r="1281" spans="1:5" x14ac:dyDescent="0.15">
      <c r="A1281" t="s">
        <v>2784</v>
      </c>
      <c r="B1281" t="s">
        <v>2785</v>
      </c>
      <c r="C1281">
        <v>0.68</v>
      </c>
      <c r="D1281">
        <v>1.3022</v>
      </c>
      <c r="E1281" t="s">
        <v>154</v>
      </c>
    </row>
    <row r="1282" spans="1:5" x14ac:dyDescent="0.15">
      <c r="A1282" t="s">
        <v>2786</v>
      </c>
      <c r="B1282" t="s">
        <v>2787</v>
      </c>
      <c r="C1282">
        <v>0.47</v>
      </c>
      <c r="D1282">
        <v>0.92259999999999998</v>
      </c>
      <c r="E1282" t="s">
        <v>380</v>
      </c>
    </row>
    <row r="1283" spans="1:5" x14ac:dyDescent="0.15">
      <c r="A1283" t="s">
        <v>2788</v>
      </c>
      <c r="B1283" t="s">
        <v>2789</v>
      </c>
      <c r="C1283">
        <v>2.4300000000000002</v>
      </c>
      <c r="D1283">
        <v>83.127899999999997</v>
      </c>
      <c r="E1283" t="s">
        <v>2790</v>
      </c>
    </row>
    <row r="1284" spans="1:5" x14ac:dyDescent="0.15">
      <c r="A1284" t="s">
        <v>2791</v>
      </c>
      <c r="B1284" t="s">
        <v>2792</v>
      </c>
      <c r="C1284">
        <v>2.94</v>
      </c>
      <c r="D1284">
        <v>15.468</v>
      </c>
      <c r="E1284" t="s">
        <v>2793</v>
      </c>
    </row>
    <row r="1285" spans="1:5" x14ac:dyDescent="0.15">
      <c r="A1285" t="s">
        <v>2794</v>
      </c>
      <c r="B1285" t="s">
        <v>2795</v>
      </c>
      <c r="C1285">
        <v>1.67</v>
      </c>
      <c r="D1285">
        <v>0.36420000000000002</v>
      </c>
      <c r="E1285" t="s">
        <v>1259</v>
      </c>
    </row>
    <row r="1286" spans="1:5" x14ac:dyDescent="0.15">
      <c r="A1286" t="s">
        <v>2796</v>
      </c>
      <c r="B1286" t="s">
        <v>2797</v>
      </c>
      <c r="C1286">
        <v>3.23</v>
      </c>
      <c r="D1286">
        <v>3.956</v>
      </c>
      <c r="E1286" t="s">
        <v>1650</v>
      </c>
    </row>
    <row r="1287" spans="1:5" x14ac:dyDescent="0.15">
      <c r="A1287" t="s">
        <v>2798</v>
      </c>
      <c r="B1287" t="s">
        <v>2799</v>
      </c>
      <c r="C1287">
        <v>0.56999999999999995</v>
      </c>
      <c r="D1287">
        <v>0.27139999999999997</v>
      </c>
      <c r="E1287" t="s">
        <v>808</v>
      </c>
    </row>
    <row r="1288" spans="1:5" x14ac:dyDescent="0.15">
      <c r="A1288" t="s">
        <v>2800</v>
      </c>
      <c r="B1288" t="s">
        <v>2801</v>
      </c>
      <c r="C1288">
        <v>1.53</v>
      </c>
      <c r="D1288">
        <v>0.59319999999999995</v>
      </c>
      <c r="E1288" t="s">
        <v>585</v>
      </c>
    </row>
    <row r="1289" spans="1:5" x14ac:dyDescent="0.15">
      <c r="A1289" t="s">
        <v>2802</v>
      </c>
      <c r="B1289" t="s">
        <v>2803</v>
      </c>
      <c r="C1289">
        <v>2.99</v>
      </c>
      <c r="D1289">
        <v>1.2077</v>
      </c>
      <c r="E1289" t="s">
        <v>1450</v>
      </c>
    </row>
    <row r="1290" spans="1:5" x14ac:dyDescent="0.15">
      <c r="A1290" t="s">
        <v>2804</v>
      </c>
      <c r="B1290" t="s">
        <v>2805</v>
      </c>
      <c r="C1290">
        <v>0.85</v>
      </c>
      <c r="D1290">
        <v>0.91600000000000004</v>
      </c>
      <c r="E1290" t="s">
        <v>83</v>
      </c>
    </row>
    <row r="1291" spans="1:5" x14ac:dyDescent="0.15">
      <c r="A1291" t="s">
        <v>2806</v>
      </c>
      <c r="B1291" t="s">
        <v>2807</v>
      </c>
      <c r="C1291">
        <v>1.17</v>
      </c>
      <c r="D1291">
        <v>10.061299999999999</v>
      </c>
      <c r="E1291" t="s">
        <v>368</v>
      </c>
    </row>
    <row r="1292" spans="1:5" x14ac:dyDescent="0.15">
      <c r="A1292" t="s">
        <v>2808</v>
      </c>
      <c r="B1292" t="s">
        <v>2809</v>
      </c>
      <c r="C1292">
        <v>1.56</v>
      </c>
      <c r="D1292">
        <v>0.25719999999999998</v>
      </c>
      <c r="E1292" t="s">
        <v>1088</v>
      </c>
    </row>
    <row r="1293" spans="1:5" x14ac:dyDescent="0.15">
      <c r="A1293" t="s">
        <v>2810</v>
      </c>
      <c r="B1293" t="s">
        <v>2811</v>
      </c>
      <c r="C1293">
        <v>0.97499999999999998</v>
      </c>
      <c r="D1293">
        <v>1.532</v>
      </c>
      <c r="E1293" t="s">
        <v>148</v>
      </c>
    </row>
    <row r="1294" spans="1:5" x14ac:dyDescent="0.15">
      <c r="A1294" t="s">
        <v>2812</v>
      </c>
      <c r="B1294" t="s">
        <v>2813</v>
      </c>
      <c r="C1294">
        <v>2.31</v>
      </c>
      <c r="D1294">
        <v>3.7387000000000001</v>
      </c>
      <c r="E1294" t="s">
        <v>187</v>
      </c>
    </row>
    <row r="1295" spans="1:5" x14ac:dyDescent="0.15">
      <c r="A1295" t="s">
        <v>2814</v>
      </c>
      <c r="B1295" t="s">
        <v>2815</v>
      </c>
      <c r="C1295">
        <v>0.28000000000000003</v>
      </c>
      <c r="D1295">
        <v>1.5189999999999999</v>
      </c>
      <c r="E1295" t="s">
        <v>408</v>
      </c>
    </row>
    <row r="1296" spans="1:5" x14ac:dyDescent="0.15">
      <c r="A1296" t="s">
        <v>2816</v>
      </c>
      <c r="B1296" t="s">
        <v>2817</v>
      </c>
      <c r="C1296">
        <v>2.25</v>
      </c>
      <c r="D1296">
        <v>1.0789</v>
      </c>
      <c r="E1296" t="s">
        <v>203</v>
      </c>
    </row>
    <row r="1297" spans="1:5" x14ac:dyDescent="0.15">
      <c r="A1297" t="s">
        <v>2818</v>
      </c>
      <c r="B1297" t="s">
        <v>2819</v>
      </c>
      <c r="C1297">
        <v>2.16</v>
      </c>
      <c r="D1297">
        <v>0.48870000000000002</v>
      </c>
      <c r="E1297" t="s">
        <v>1483</v>
      </c>
    </row>
    <row r="1298" spans="1:5" x14ac:dyDescent="0.15">
      <c r="A1298" t="s">
        <v>2820</v>
      </c>
      <c r="B1298" t="s">
        <v>2821</v>
      </c>
      <c r="C1298">
        <v>0.73</v>
      </c>
      <c r="D1298">
        <v>6.7794999999999996</v>
      </c>
      <c r="E1298" t="s">
        <v>513</v>
      </c>
    </row>
    <row r="1299" spans="1:5" x14ac:dyDescent="0.15">
      <c r="A1299" t="s">
        <v>2822</v>
      </c>
      <c r="B1299" t="s">
        <v>2823</v>
      </c>
      <c r="C1299">
        <v>3.4550000000000001</v>
      </c>
      <c r="D1299">
        <v>0.71120000000000005</v>
      </c>
      <c r="E1299" t="s">
        <v>2070</v>
      </c>
    </row>
    <row r="1300" spans="1:5" x14ac:dyDescent="0.15">
      <c r="A1300" t="s">
        <v>2824</v>
      </c>
      <c r="B1300" t="s">
        <v>2825</v>
      </c>
      <c r="C1300">
        <v>-3.33</v>
      </c>
      <c r="D1300">
        <v>3999.3053</v>
      </c>
      <c r="E1300" t="s">
        <v>21</v>
      </c>
    </row>
    <row r="1301" spans="1:5" x14ac:dyDescent="0.15">
      <c r="A1301" t="s">
        <v>2826</v>
      </c>
      <c r="B1301" t="s">
        <v>2827</v>
      </c>
      <c r="C1301">
        <v>1.73</v>
      </c>
      <c r="D1301">
        <v>0.87329999999999997</v>
      </c>
      <c r="E1301" t="s">
        <v>154</v>
      </c>
    </row>
    <row r="1302" spans="1:5" x14ac:dyDescent="0.15">
      <c r="A1302" t="s">
        <v>2828</v>
      </c>
      <c r="B1302" t="s">
        <v>2829</v>
      </c>
      <c r="C1302">
        <v>1.76</v>
      </c>
      <c r="D1302">
        <v>0.83540000000000003</v>
      </c>
      <c r="E1302" t="s">
        <v>430</v>
      </c>
    </row>
    <row r="1303" spans="1:5" x14ac:dyDescent="0.15">
      <c r="A1303" t="s">
        <v>2830</v>
      </c>
      <c r="B1303" t="s">
        <v>2831</v>
      </c>
      <c r="C1303">
        <v>1.56</v>
      </c>
      <c r="D1303">
        <v>9.57</v>
      </c>
      <c r="E1303" t="s">
        <v>541</v>
      </c>
    </row>
    <row r="1304" spans="1:5" x14ac:dyDescent="0.15">
      <c r="A1304" t="s">
        <v>2832</v>
      </c>
      <c r="B1304" t="s">
        <v>2833</v>
      </c>
      <c r="C1304">
        <v>1</v>
      </c>
      <c r="D1304">
        <v>0.21990000000000001</v>
      </c>
      <c r="E1304" t="s">
        <v>354</v>
      </c>
    </row>
    <row r="1305" spans="1:5" x14ac:dyDescent="0.15">
      <c r="A1305" t="s">
        <v>2834</v>
      </c>
      <c r="B1305" t="s">
        <v>2835</v>
      </c>
      <c r="C1305">
        <v>-0.05</v>
      </c>
      <c r="D1305">
        <v>5.0566000000000004</v>
      </c>
      <c r="E1305" t="s">
        <v>148</v>
      </c>
    </row>
    <row r="1306" spans="1:5" x14ac:dyDescent="0.15">
      <c r="A1306" t="s">
        <v>2836</v>
      </c>
      <c r="B1306" t="s">
        <v>2837</v>
      </c>
      <c r="C1306">
        <v>1.44</v>
      </c>
      <c r="D1306">
        <v>3.5951</v>
      </c>
      <c r="E1306" t="s">
        <v>2838</v>
      </c>
    </row>
    <row r="1307" spans="1:5" x14ac:dyDescent="0.15">
      <c r="A1307" t="s">
        <v>2839</v>
      </c>
      <c r="B1307" t="s">
        <v>2840</v>
      </c>
      <c r="C1307">
        <v>1.1599999999999999</v>
      </c>
      <c r="D1307">
        <v>7.8670999999999998</v>
      </c>
      <c r="E1307" t="s">
        <v>332</v>
      </c>
    </row>
    <row r="1308" spans="1:5" x14ac:dyDescent="0.15">
      <c r="A1308" t="s">
        <v>2841</v>
      </c>
      <c r="B1308" t="s">
        <v>2842</v>
      </c>
      <c r="C1308">
        <v>2.41</v>
      </c>
      <c r="D1308">
        <v>0.55110000000000003</v>
      </c>
      <c r="E1308" t="s">
        <v>1259</v>
      </c>
    </row>
    <row r="1309" spans="1:5" x14ac:dyDescent="0.15">
      <c r="A1309" t="s">
        <v>2843</v>
      </c>
      <c r="B1309" t="s">
        <v>2844</v>
      </c>
      <c r="C1309">
        <v>0.09</v>
      </c>
      <c r="D1309">
        <v>6.5865999999999998</v>
      </c>
      <c r="E1309" t="s">
        <v>408</v>
      </c>
    </row>
    <row r="1310" spans="1:5" x14ac:dyDescent="0.15">
      <c r="A1310" t="s">
        <v>2845</v>
      </c>
      <c r="B1310" t="s">
        <v>2846</v>
      </c>
      <c r="C1310">
        <v>1.39</v>
      </c>
      <c r="D1310">
        <v>14.473800000000001</v>
      </c>
      <c r="E1310" t="s">
        <v>383</v>
      </c>
    </row>
    <row r="1311" spans="1:5" x14ac:dyDescent="0.15">
      <c r="A1311" t="s">
        <v>2847</v>
      </c>
      <c r="B1311" t="s">
        <v>2848</v>
      </c>
      <c r="C1311">
        <v>1.87</v>
      </c>
      <c r="D1311">
        <v>1.7406999999999999</v>
      </c>
      <c r="E1311" t="s">
        <v>619</v>
      </c>
    </row>
    <row r="1312" spans="1:5" x14ac:dyDescent="0.15">
      <c r="A1312" t="s">
        <v>2849</v>
      </c>
      <c r="B1312" t="s">
        <v>2850</v>
      </c>
      <c r="C1312">
        <v>1.91</v>
      </c>
      <c r="D1312">
        <v>103.6914</v>
      </c>
      <c r="E1312" t="s">
        <v>1083</v>
      </c>
    </row>
    <row r="1313" spans="1:5" x14ac:dyDescent="0.15">
      <c r="A1313" t="s">
        <v>2851</v>
      </c>
      <c r="B1313" t="s">
        <v>2852</v>
      </c>
      <c r="C1313">
        <v>3.74</v>
      </c>
      <c r="D1313">
        <v>0.57450000000000001</v>
      </c>
      <c r="E1313" t="s">
        <v>1189</v>
      </c>
    </row>
    <row r="1314" spans="1:5" x14ac:dyDescent="0.15">
      <c r="A1314" t="s">
        <v>2853</v>
      </c>
      <c r="B1314" t="s">
        <v>2854</v>
      </c>
      <c r="C1314">
        <v>-1.23</v>
      </c>
      <c r="D1314">
        <v>35.731299999999997</v>
      </c>
      <c r="E1314" t="s">
        <v>307</v>
      </c>
    </row>
    <row r="1315" spans="1:5" x14ac:dyDescent="0.15">
      <c r="A1315" t="s">
        <v>2855</v>
      </c>
      <c r="B1315" t="s">
        <v>2856</v>
      </c>
      <c r="C1315">
        <v>5.48</v>
      </c>
      <c r="D1315">
        <v>6.4368999999999996</v>
      </c>
      <c r="E1315" t="s">
        <v>214</v>
      </c>
    </row>
    <row r="1316" spans="1:5" x14ac:dyDescent="0.15">
      <c r="A1316" t="s">
        <v>2857</v>
      </c>
      <c r="B1316" t="s">
        <v>2858</v>
      </c>
      <c r="C1316">
        <v>0.52</v>
      </c>
      <c r="D1316">
        <v>1.3605</v>
      </c>
      <c r="E1316" t="s">
        <v>225</v>
      </c>
    </row>
    <row r="1317" spans="1:5" x14ac:dyDescent="0.15">
      <c r="A1317" t="s">
        <v>2859</v>
      </c>
      <c r="B1317" t="s">
        <v>2860</v>
      </c>
      <c r="C1317">
        <v>2.93</v>
      </c>
      <c r="D1317">
        <v>1.3133999999999999</v>
      </c>
      <c r="E1317" t="s">
        <v>262</v>
      </c>
    </row>
    <row r="1318" spans="1:5" x14ac:dyDescent="0.15">
      <c r="A1318" t="s">
        <v>2861</v>
      </c>
      <c r="B1318" t="s">
        <v>2862</v>
      </c>
      <c r="C1318">
        <v>2.9</v>
      </c>
      <c r="D1318">
        <v>0.58899999999999997</v>
      </c>
      <c r="E1318" t="s">
        <v>142</v>
      </c>
    </row>
    <row r="1319" spans="1:5" x14ac:dyDescent="0.15">
      <c r="A1319" t="s">
        <v>2863</v>
      </c>
      <c r="B1319" t="s">
        <v>2864</v>
      </c>
      <c r="C1319">
        <v>0.6</v>
      </c>
      <c r="D1319">
        <v>22.344999999999999</v>
      </c>
      <c r="E1319" t="s">
        <v>765</v>
      </c>
    </row>
    <row r="1320" spans="1:5" x14ac:dyDescent="0.15">
      <c r="A1320" t="s">
        <v>2865</v>
      </c>
      <c r="B1320" t="s">
        <v>2866</v>
      </c>
      <c r="C1320">
        <v>1.8049999999999999</v>
      </c>
      <c r="D1320">
        <v>0.1598</v>
      </c>
      <c r="E1320" t="s">
        <v>1939</v>
      </c>
    </row>
    <row r="1321" spans="1:5" x14ac:dyDescent="0.15">
      <c r="A1321" t="s">
        <v>2867</v>
      </c>
      <c r="B1321" t="s">
        <v>2868</v>
      </c>
      <c r="C1321">
        <v>1.69</v>
      </c>
      <c r="D1321">
        <v>2.3315999999999999</v>
      </c>
      <c r="E1321" t="s">
        <v>940</v>
      </c>
    </row>
    <row r="1322" spans="1:5" x14ac:dyDescent="0.15">
      <c r="A1322" t="s">
        <v>2869</v>
      </c>
      <c r="B1322" t="s">
        <v>2870</v>
      </c>
      <c r="C1322">
        <v>-2.3050000000000002</v>
      </c>
      <c r="D1322">
        <v>5.2039</v>
      </c>
      <c r="E1322" t="s">
        <v>187</v>
      </c>
    </row>
    <row r="1323" spans="1:5" x14ac:dyDescent="0.15">
      <c r="A1323" t="s">
        <v>2871</v>
      </c>
      <c r="B1323" t="s">
        <v>2872</v>
      </c>
      <c r="C1323">
        <v>0.28000000000000003</v>
      </c>
      <c r="D1323">
        <v>5.9809999999999999</v>
      </c>
      <c r="E1323" t="s">
        <v>523</v>
      </c>
    </row>
    <row r="1324" spans="1:5" x14ac:dyDescent="0.15">
      <c r="A1324" t="s">
        <v>2873</v>
      </c>
      <c r="B1324" t="s">
        <v>2874</v>
      </c>
      <c r="C1324">
        <v>2.63</v>
      </c>
      <c r="D1324">
        <v>1.7804</v>
      </c>
      <c r="E1324" t="s">
        <v>294</v>
      </c>
    </row>
    <row r="1325" spans="1:5" x14ac:dyDescent="0.15">
      <c r="A1325" t="s">
        <v>2875</v>
      </c>
      <c r="B1325" t="s">
        <v>2876</v>
      </c>
      <c r="C1325">
        <v>0.12</v>
      </c>
      <c r="D1325">
        <v>2.0899999999999998E-2</v>
      </c>
      <c r="E1325" t="s">
        <v>2111</v>
      </c>
    </row>
    <row r="1326" spans="1:5" x14ac:dyDescent="0.15">
      <c r="A1326" t="s">
        <v>2877</v>
      </c>
      <c r="B1326" t="s">
        <v>2878</v>
      </c>
      <c r="C1326">
        <v>1.37</v>
      </c>
      <c r="D1326">
        <v>0.96550000000000002</v>
      </c>
      <c r="E1326" t="s">
        <v>383</v>
      </c>
    </row>
    <row r="1327" spans="1:5" x14ac:dyDescent="0.15">
      <c r="A1327" t="s">
        <v>2879</v>
      </c>
      <c r="B1327" t="s">
        <v>2880</v>
      </c>
      <c r="C1327">
        <v>1.0900000000000001</v>
      </c>
      <c r="D1327">
        <v>33.809899999999999</v>
      </c>
      <c r="E1327" t="s">
        <v>556</v>
      </c>
    </row>
    <row r="1328" spans="1:5" x14ac:dyDescent="0.15">
      <c r="A1328" t="s">
        <v>2881</v>
      </c>
      <c r="B1328" t="s">
        <v>2882</v>
      </c>
      <c r="C1328">
        <v>0.61</v>
      </c>
      <c r="D1328">
        <v>5.2834000000000003</v>
      </c>
      <c r="E1328" t="s">
        <v>397</v>
      </c>
    </row>
    <row r="1329" spans="1:5" x14ac:dyDescent="0.15">
      <c r="A1329" t="s">
        <v>2883</v>
      </c>
      <c r="B1329" t="s">
        <v>2884</v>
      </c>
      <c r="C1329">
        <v>1.44</v>
      </c>
      <c r="D1329">
        <v>6.1589999999999998</v>
      </c>
      <c r="E1329" t="s">
        <v>1280</v>
      </c>
    </row>
    <row r="1330" spans="1:5" x14ac:dyDescent="0.15">
      <c r="A1330" t="s">
        <v>2885</v>
      </c>
      <c r="B1330" t="s">
        <v>2886</v>
      </c>
      <c r="C1330">
        <v>2.9</v>
      </c>
      <c r="D1330">
        <v>9.7232000000000003</v>
      </c>
      <c r="E1330" t="s">
        <v>250</v>
      </c>
    </row>
    <row r="1331" spans="1:5" x14ac:dyDescent="0.15">
      <c r="A1331" t="s">
        <v>2887</v>
      </c>
      <c r="B1331" t="s">
        <v>2888</v>
      </c>
      <c r="C1331">
        <v>0.97</v>
      </c>
      <c r="D1331">
        <v>0.71160000000000001</v>
      </c>
      <c r="E1331" t="s">
        <v>40</v>
      </c>
    </row>
    <row r="1332" spans="1:5" x14ac:dyDescent="0.15">
      <c r="A1332" t="s">
        <v>2889</v>
      </c>
      <c r="B1332" t="s">
        <v>2890</v>
      </c>
      <c r="C1332">
        <v>1.1299999999999999</v>
      </c>
      <c r="D1332">
        <v>0.41349999999999998</v>
      </c>
      <c r="E1332" t="s">
        <v>1814</v>
      </c>
    </row>
    <row r="1333" spans="1:5" x14ac:dyDescent="0.15">
      <c r="A1333" t="s">
        <v>2891</v>
      </c>
      <c r="B1333" t="s">
        <v>2892</v>
      </c>
      <c r="C1333">
        <v>2.16</v>
      </c>
      <c r="D1333">
        <v>0.55310000000000004</v>
      </c>
      <c r="E1333" t="s">
        <v>142</v>
      </c>
    </row>
    <row r="1334" spans="1:5" x14ac:dyDescent="0.15">
      <c r="A1334" t="s">
        <v>2893</v>
      </c>
      <c r="B1334" t="s">
        <v>2894</v>
      </c>
      <c r="C1334">
        <v>1.32</v>
      </c>
      <c r="D1334">
        <v>0.93430000000000002</v>
      </c>
      <c r="E1334" t="s">
        <v>374</v>
      </c>
    </row>
    <row r="1335" spans="1:5" x14ac:dyDescent="0.15">
      <c r="A1335" t="s">
        <v>2895</v>
      </c>
      <c r="B1335" t="s">
        <v>2896</v>
      </c>
      <c r="C1335">
        <v>1.28</v>
      </c>
      <c r="D1335">
        <v>0.40889999999999999</v>
      </c>
      <c r="E1335" t="s">
        <v>259</v>
      </c>
    </row>
    <row r="1336" spans="1:5" x14ac:dyDescent="0.15">
      <c r="A1336" t="s">
        <v>2897</v>
      </c>
      <c r="B1336" t="s">
        <v>2898</v>
      </c>
      <c r="C1336">
        <v>0.99</v>
      </c>
      <c r="D1336">
        <v>124.62479999999999</v>
      </c>
      <c r="E1336" t="s">
        <v>265</v>
      </c>
    </row>
    <row r="1337" spans="1:5" x14ac:dyDescent="0.15">
      <c r="A1337" t="s">
        <v>2899</v>
      </c>
      <c r="B1337" t="s">
        <v>2900</v>
      </c>
      <c r="C1337">
        <v>1.17</v>
      </c>
      <c r="D1337">
        <v>1.7868999999999999</v>
      </c>
      <c r="E1337" t="s">
        <v>1259</v>
      </c>
    </row>
    <row r="1338" spans="1:5" x14ac:dyDescent="0.15">
      <c r="A1338" t="s">
        <v>2901</v>
      </c>
      <c r="B1338" t="s">
        <v>2902</v>
      </c>
      <c r="C1338">
        <v>1.86</v>
      </c>
      <c r="D1338">
        <v>34.082099999999997</v>
      </c>
      <c r="E1338" t="s">
        <v>190</v>
      </c>
    </row>
    <row r="1339" spans="1:5" x14ac:dyDescent="0.15">
      <c r="A1339" t="s">
        <v>2903</v>
      </c>
      <c r="B1339" t="s">
        <v>2904</v>
      </c>
      <c r="C1339">
        <v>5.29</v>
      </c>
      <c r="D1339">
        <v>1.9830000000000001</v>
      </c>
      <c r="E1339" t="s">
        <v>262</v>
      </c>
    </row>
    <row r="1340" spans="1:5" x14ac:dyDescent="0.15">
      <c r="A1340" t="s">
        <v>2905</v>
      </c>
      <c r="B1340" t="s">
        <v>2906</v>
      </c>
      <c r="C1340">
        <v>8.14</v>
      </c>
      <c r="D1340">
        <v>80.272800000000004</v>
      </c>
      <c r="E1340" t="s">
        <v>386</v>
      </c>
    </row>
    <row r="1341" spans="1:5" x14ac:dyDescent="0.15">
      <c r="A1341" t="s">
        <v>2907</v>
      </c>
      <c r="B1341" t="s">
        <v>2908</v>
      </c>
      <c r="C1341">
        <v>2.65</v>
      </c>
      <c r="D1341">
        <v>1.4886999999999999</v>
      </c>
      <c r="E1341" t="s">
        <v>765</v>
      </c>
    </row>
    <row r="1342" spans="1:5" x14ac:dyDescent="0.15">
      <c r="A1342" t="s">
        <v>2909</v>
      </c>
      <c r="B1342" t="s">
        <v>2910</v>
      </c>
      <c r="C1342">
        <v>1.04</v>
      </c>
      <c r="D1342">
        <v>30.9238</v>
      </c>
      <c r="E1342" t="s">
        <v>1665</v>
      </c>
    </row>
    <row r="1343" spans="1:5" x14ac:dyDescent="0.15">
      <c r="A1343" t="s">
        <v>2911</v>
      </c>
      <c r="B1343" t="s">
        <v>2912</v>
      </c>
      <c r="C1343">
        <v>0.87</v>
      </c>
      <c r="D1343">
        <v>0.55420000000000003</v>
      </c>
      <c r="E1343" t="s">
        <v>1450</v>
      </c>
    </row>
    <row r="1344" spans="1:5" x14ac:dyDescent="0.15">
      <c r="A1344" t="s">
        <v>2913</v>
      </c>
      <c r="B1344" t="s">
        <v>2914</v>
      </c>
      <c r="C1344">
        <v>2.78</v>
      </c>
      <c r="D1344">
        <v>2.4853000000000001</v>
      </c>
      <c r="E1344" t="s">
        <v>386</v>
      </c>
    </row>
    <row r="1345" spans="1:5" x14ac:dyDescent="0.15">
      <c r="A1345" t="s">
        <v>2915</v>
      </c>
      <c r="B1345" t="s">
        <v>2916</v>
      </c>
      <c r="C1345">
        <v>2.9249999999999998</v>
      </c>
      <c r="D1345">
        <v>2.5352999999999999</v>
      </c>
      <c r="E1345" t="s">
        <v>644</v>
      </c>
    </row>
    <row r="1346" spans="1:5" x14ac:dyDescent="0.15">
      <c r="A1346" t="s">
        <v>2917</v>
      </c>
      <c r="B1346" t="s">
        <v>2918</v>
      </c>
      <c r="C1346">
        <v>0.62</v>
      </c>
      <c r="D1346">
        <v>6.6276999999999999</v>
      </c>
      <c r="E1346" t="s">
        <v>307</v>
      </c>
    </row>
    <row r="1347" spans="1:5" x14ac:dyDescent="0.15">
      <c r="A1347" t="s">
        <v>2919</v>
      </c>
      <c r="B1347" t="s">
        <v>2920</v>
      </c>
      <c r="C1347">
        <v>0.68</v>
      </c>
      <c r="D1347">
        <v>0.98980000000000001</v>
      </c>
      <c r="E1347" t="s">
        <v>717</v>
      </c>
    </row>
    <row r="1348" spans="1:5" x14ac:dyDescent="0.15">
      <c r="A1348" t="s">
        <v>2921</v>
      </c>
      <c r="B1348" t="s">
        <v>2922</v>
      </c>
      <c r="C1348">
        <v>0.12</v>
      </c>
      <c r="D1348">
        <v>3.2281</v>
      </c>
      <c r="E1348" t="s">
        <v>742</v>
      </c>
    </row>
    <row r="1349" spans="1:5" x14ac:dyDescent="0.15">
      <c r="A1349" t="s">
        <v>2923</v>
      </c>
      <c r="B1349" t="s">
        <v>2924</v>
      </c>
      <c r="C1349">
        <v>0.52</v>
      </c>
      <c r="D1349">
        <v>0.52549999999999997</v>
      </c>
      <c r="E1349" t="s">
        <v>380</v>
      </c>
    </row>
    <row r="1350" spans="1:5" x14ac:dyDescent="0.15">
      <c r="A1350" t="s">
        <v>2925</v>
      </c>
      <c r="B1350" t="s">
        <v>2926</v>
      </c>
      <c r="C1350">
        <v>2.68</v>
      </c>
      <c r="D1350">
        <v>4.2135999999999996</v>
      </c>
      <c r="E1350" t="s">
        <v>270</v>
      </c>
    </row>
    <row r="1351" spans="1:5" x14ac:dyDescent="0.15">
      <c r="A1351" t="s">
        <v>2927</v>
      </c>
      <c r="B1351" t="s">
        <v>2928</v>
      </c>
      <c r="C1351">
        <v>3.8849999999999998</v>
      </c>
      <c r="D1351">
        <v>1.0973999999999999</v>
      </c>
      <c r="E1351" t="s">
        <v>46</v>
      </c>
    </row>
    <row r="1352" spans="1:5" x14ac:dyDescent="0.15">
      <c r="A1352" t="s">
        <v>2929</v>
      </c>
      <c r="B1352" t="s">
        <v>2930</v>
      </c>
      <c r="C1352">
        <v>2.5</v>
      </c>
      <c r="D1352">
        <v>1.1957</v>
      </c>
      <c r="E1352" t="s">
        <v>386</v>
      </c>
    </row>
    <row r="1353" spans="1:5" x14ac:dyDescent="0.15">
      <c r="A1353" t="s">
        <v>2931</v>
      </c>
      <c r="B1353" t="s">
        <v>2932</v>
      </c>
      <c r="C1353">
        <v>0.62</v>
      </c>
      <c r="D1353">
        <v>1.3798999999999999</v>
      </c>
      <c r="E1353" t="s">
        <v>230</v>
      </c>
    </row>
    <row r="1354" spans="1:5" x14ac:dyDescent="0.15">
      <c r="A1354" t="s">
        <v>2933</v>
      </c>
      <c r="B1354" t="s">
        <v>2934</v>
      </c>
      <c r="C1354">
        <v>3.12</v>
      </c>
      <c r="D1354">
        <v>1.3904000000000001</v>
      </c>
      <c r="E1354" t="s">
        <v>380</v>
      </c>
    </row>
    <row r="1355" spans="1:5" x14ac:dyDescent="0.15">
      <c r="A1355" t="s">
        <v>2935</v>
      </c>
      <c r="B1355" t="s">
        <v>2936</v>
      </c>
      <c r="C1355">
        <v>4.34</v>
      </c>
      <c r="D1355">
        <v>5.4337999999999997</v>
      </c>
      <c r="E1355" t="s">
        <v>270</v>
      </c>
    </row>
    <row r="1356" spans="1:5" x14ac:dyDescent="0.15">
      <c r="A1356" t="s">
        <v>2937</v>
      </c>
      <c r="B1356" t="s">
        <v>2938</v>
      </c>
      <c r="C1356">
        <v>1.04</v>
      </c>
      <c r="D1356">
        <v>71.841099999999997</v>
      </c>
      <c r="E1356" t="s">
        <v>187</v>
      </c>
    </row>
    <row r="1357" spans="1:5" x14ac:dyDescent="0.15">
      <c r="A1357" t="s">
        <v>2939</v>
      </c>
      <c r="B1357" t="s">
        <v>2940</v>
      </c>
      <c r="C1357">
        <v>3.82</v>
      </c>
      <c r="D1357">
        <v>1.1987000000000001</v>
      </c>
      <c r="E1357" t="s">
        <v>70</v>
      </c>
    </row>
    <row r="1358" spans="1:5" x14ac:dyDescent="0.15">
      <c r="A1358" t="s">
        <v>2941</v>
      </c>
      <c r="B1358" t="s">
        <v>2942</v>
      </c>
      <c r="C1358">
        <v>2.1800000000000002</v>
      </c>
      <c r="D1358">
        <v>2.9434</v>
      </c>
      <c r="E1358" t="s">
        <v>187</v>
      </c>
    </row>
    <row r="1359" spans="1:5" x14ac:dyDescent="0.15">
      <c r="A1359" t="s">
        <v>2943</v>
      </c>
      <c r="B1359" t="s">
        <v>2944</v>
      </c>
      <c r="C1359">
        <v>1.5349999999999999</v>
      </c>
      <c r="D1359">
        <v>415.23239999999998</v>
      </c>
      <c r="E1359" t="s">
        <v>693</v>
      </c>
    </row>
    <row r="1360" spans="1:5" x14ac:dyDescent="0.15">
      <c r="A1360" t="s">
        <v>2945</v>
      </c>
      <c r="B1360" t="s">
        <v>2946</v>
      </c>
      <c r="C1360">
        <v>0.64</v>
      </c>
      <c r="D1360">
        <v>3.8287</v>
      </c>
      <c r="E1360" t="s">
        <v>380</v>
      </c>
    </row>
    <row r="1361" spans="1:5" x14ac:dyDescent="0.15">
      <c r="A1361" t="s">
        <v>2947</v>
      </c>
      <c r="B1361" t="s">
        <v>2948</v>
      </c>
      <c r="C1361">
        <v>0.17</v>
      </c>
      <c r="D1361">
        <v>0.33229999999999998</v>
      </c>
      <c r="E1361" t="s">
        <v>680</v>
      </c>
    </row>
    <row r="1362" spans="1:5" x14ac:dyDescent="0.15">
      <c r="A1362" t="s">
        <v>2949</v>
      </c>
      <c r="B1362" t="s">
        <v>2950</v>
      </c>
      <c r="C1362">
        <v>0.44</v>
      </c>
      <c r="D1362">
        <v>37.6083</v>
      </c>
      <c r="E1362" t="s">
        <v>273</v>
      </c>
    </row>
    <row r="1363" spans="1:5" x14ac:dyDescent="0.15">
      <c r="A1363" t="s">
        <v>2951</v>
      </c>
      <c r="B1363" t="s">
        <v>2952</v>
      </c>
      <c r="C1363">
        <v>2.63</v>
      </c>
      <c r="D1363">
        <v>0.61339999999999995</v>
      </c>
      <c r="E1363" t="s">
        <v>1665</v>
      </c>
    </row>
    <row r="1364" spans="1:5" x14ac:dyDescent="0.15">
      <c r="A1364" t="s">
        <v>2953</v>
      </c>
      <c r="B1364" t="s">
        <v>2954</v>
      </c>
      <c r="C1364">
        <v>0.86</v>
      </c>
      <c r="D1364">
        <v>89.885099999999994</v>
      </c>
      <c r="E1364" t="s">
        <v>619</v>
      </c>
    </row>
    <row r="1365" spans="1:5" x14ac:dyDescent="0.15">
      <c r="A1365" t="s">
        <v>2955</v>
      </c>
      <c r="B1365" t="s">
        <v>2956</v>
      </c>
      <c r="C1365">
        <v>-0.2</v>
      </c>
      <c r="D1365">
        <v>6.1165000000000003</v>
      </c>
      <c r="E1365" t="s">
        <v>200</v>
      </c>
    </row>
    <row r="1366" spans="1:5" x14ac:dyDescent="0.15">
      <c r="A1366" t="s">
        <v>2957</v>
      </c>
      <c r="B1366" t="s">
        <v>2958</v>
      </c>
      <c r="C1366">
        <v>1.66</v>
      </c>
      <c r="D1366">
        <v>1.3169999999999999</v>
      </c>
      <c r="E1366" t="s">
        <v>619</v>
      </c>
    </row>
    <row r="1367" spans="1:5" x14ac:dyDescent="0.15">
      <c r="A1367" t="s">
        <v>2959</v>
      </c>
      <c r="B1367" t="s">
        <v>2960</v>
      </c>
      <c r="C1367">
        <v>2.78</v>
      </c>
      <c r="D1367">
        <v>0.79700000000000004</v>
      </c>
      <c r="E1367" t="s">
        <v>91</v>
      </c>
    </row>
    <row r="1368" spans="1:5" x14ac:dyDescent="0.15">
      <c r="A1368" t="s">
        <v>2961</v>
      </c>
      <c r="B1368" t="s">
        <v>2962</v>
      </c>
      <c r="C1368">
        <v>1.51</v>
      </c>
      <c r="D1368">
        <v>2.5325000000000002</v>
      </c>
      <c r="E1368" t="s">
        <v>206</v>
      </c>
    </row>
    <row r="1369" spans="1:5" x14ac:dyDescent="0.15">
      <c r="A1369" t="s">
        <v>2963</v>
      </c>
      <c r="B1369" t="s">
        <v>2964</v>
      </c>
      <c r="C1369">
        <v>0.41499999999999998</v>
      </c>
      <c r="D1369">
        <v>1.9400999999999999</v>
      </c>
      <c r="E1369" t="s">
        <v>400</v>
      </c>
    </row>
    <row r="1370" spans="1:5" x14ac:dyDescent="0.15">
      <c r="A1370" t="s">
        <v>2965</v>
      </c>
      <c r="B1370" t="s">
        <v>2966</v>
      </c>
      <c r="C1370">
        <v>1.1100000000000001</v>
      </c>
      <c r="D1370">
        <v>281.31310000000002</v>
      </c>
      <c r="E1370" t="s">
        <v>37</v>
      </c>
    </row>
    <row r="1371" spans="1:5" x14ac:dyDescent="0.15">
      <c r="A1371" t="s">
        <v>2967</v>
      </c>
      <c r="B1371" t="s">
        <v>2968</v>
      </c>
      <c r="C1371">
        <v>-0.4</v>
      </c>
      <c r="D1371">
        <v>4.2717999999999998</v>
      </c>
      <c r="E1371" t="s">
        <v>222</v>
      </c>
    </row>
    <row r="1372" spans="1:5" x14ac:dyDescent="0.15">
      <c r="A1372" t="s">
        <v>2969</v>
      </c>
      <c r="B1372" t="s">
        <v>2970</v>
      </c>
      <c r="C1372">
        <v>2.78</v>
      </c>
      <c r="D1372">
        <v>0.75490000000000002</v>
      </c>
      <c r="E1372" t="s">
        <v>483</v>
      </c>
    </row>
    <row r="1373" spans="1:5" x14ac:dyDescent="0.15">
      <c r="A1373" t="s">
        <v>2971</v>
      </c>
      <c r="B1373" t="s">
        <v>2972</v>
      </c>
      <c r="C1373">
        <v>1.72</v>
      </c>
      <c r="D1373">
        <v>3.8633000000000002</v>
      </c>
      <c r="E1373" t="s">
        <v>1217</v>
      </c>
    </row>
    <row r="1374" spans="1:5" x14ac:dyDescent="0.15">
      <c r="A1374" t="s">
        <v>2973</v>
      </c>
      <c r="B1374" t="s">
        <v>2974</v>
      </c>
      <c r="C1374">
        <v>1.49</v>
      </c>
      <c r="D1374">
        <v>0.97440000000000004</v>
      </c>
      <c r="E1374" t="s">
        <v>808</v>
      </c>
    </row>
    <row r="1375" spans="1:5" x14ac:dyDescent="0.15">
      <c r="A1375" t="s">
        <v>2975</v>
      </c>
      <c r="B1375" t="s">
        <v>2976</v>
      </c>
      <c r="C1375">
        <v>1.63</v>
      </c>
      <c r="D1375">
        <v>2.4588999999999999</v>
      </c>
      <c r="E1375" t="s">
        <v>415</v>
      </c>
    </row>
    <row r="1376" spans="1:5" x14ac:dyDescent="0.15">
      <c r="A1376" t="s">
        <v>2977</v>
      </c>
      <c r="B1376" t="s">
        <v>2978</v>
      </c>
      <c r="C1376">
        <v>0.56999999999999995</v>
      </c>
      <c r="D1376">
        <v>0.1459</v>
      </c>
      <c r="E1376" t="s">
        <v>1814</v>
      </c>
    </row>
    <row r="1377" spans="1:5" x14ac:dyDescent="0.15">
      <c r="A1377" t="s">
        <v>2979</v>
      </c>
      <c r="B1377" t="s">
        <v>2980</v>
      </c>
      <c r="C1377">
        <v>2.4550000000000001</v>
      </c>
      <c r="D1377">
        <v>1.2027000000000001</v>
      </c>
      <c r="E1377" t="s">
        <v>1939</v>
      </c>
    </row>
    <row r="1378" spans="1:5" x14ac:dyDescent="0.15">
      <c r="A1378" t="s">
        <v>2981</v>
      </c>
      <c r="B1378" t="s">
        <v>2982</v>
      </c>
      <c r="C1378">
        <v>0.83</v>
      </c>
      <c r="D1378">
        <v>0.31159999999999999</v>
      </c>
      <c r="E1378" t="s">
        <v>40</v>
      </c>
    </row>
    <row r="1379" spans="1:5" x14ac:dyDescent="0.15">
      <c r="A1379" t="s">
        <v>2983</v>
      </c>
      <c r="B1379" t="s">
        <v>2984</v>
      </c>
      <c r="C1379">
        <v>0.2</v>
      </c>
      <c r="D1379">
        <v>6.11</v>
      </c>
      <c r="E1379" t="s">
        <v>2838</v>
      </c>
    </row>
    <row r="1380" spans="1:5" x14ac:dyDescent="0.15">
      <c r="A1380" t="s">
        <v>2985</v>
      </c>
      <c r="B1380" t="s">
        <v>2986</v>
      </c>
      <c r="C1380">
        <v>-0.35</v>
      </c>
      <c r="D1380">
        <v>62.613799999999998</v>
      </c>
      <c r="E1380" t="s">
        <v>408</v>
      </c>
    </row>
    <row r="1381" spans="1:5" x14ac:dyDescent="0.15">
      <c r="A1381" t="s">
        <v>2987</v>
      </c>
      <c r="B1381" t="s">
        <v>2988</v>
      </c>
      <c r="C1381">
        <v>1.34</v>
      </c>
      <c r="D1381">
        <v>1.6425000000000001</v>
      </c>
      <c r="E1381" t="s">
        <v>1450</v>
      </c>
    </row>
    <row r="1382" spans="1:5" x14ac:dyDescent="0.15">
      <c r="A1382" t="s">
        <v>2989</v>
      </c>
      <c r="B1382" t="s">
        <v>2990</v>
      </c>
      <c r="C1382">
        <v>1.02</v>
      </c>
      <c r="D1382">
        <v>5.3994</v>
      </c>
      <c r="E1382" t="s">
        <v>635</v>
      </c>
    </row>
    <row r="1383" spans="1:5" x14ac:dyDescent="0.15">
      <c r="A1383" t="s">
        <v>2991</v>
      </c>
      <c r="B1383" t="s">
        <v>2992</v>
      </c>
      <c r="C1383">
        <v>1.18</v>
      </c>
      <c r="D1383">
        <v>0.92630000000000001</v>
      </c>
      <c r="E1383" t="s">
        <v>108</v>
      </c>
    </row>
    <row r="1384" spans="1:5" x14ac:dyDescent="0.15">
      <c r="A1384" t="s">
        <v>2993</v>
      </c>
      <c r="B1384" t="s">
        <v>2994</v>
      </c>
      <c r="C1384">
        <v>1.71</v>
      </c>
      <c r="D1384">
        <v>0.27500000000000002</v>
      </c>
      <c r="E1384" t="s">
        <v>2042</v>
      </c>
    </row>
    <row r="1385" spans="1:5" x14ac:dyDescent="0.15">
      <c r="A1385" t="s">
        <v>2995</v>
      </c>
      <c r="B1385" t="s">
        <v>2996</v>
      </c>
      <c r="C1385">
        <v>2.46</v>
      </c>
      <c r="D1385">
        <v>0.61099999999999999</v>
      </c>
      <c r="E1385" t="s">
        <v>2997</v>
      </c>
    </row>
    <row r="1386" spans="1:5" x14ac:dyDescent="0.15">
      <c r="A1386" t="s">
        <v>2998</v>
      </c>
      <c r="B1386" t="s">
        <v>2999</v>
      </c>
      <c r="C1386">
        <v>1.06</v>
      </c>
      <c r="D1386">
        <v>0.86629999999999996</v>
      </c>
      <c r="E1386" t="s">
        <v>1285</v>
      </c>
    </row>
    <row r="1387" spans="1:5" x14ac:dyDescent="0.15">
      <c r="A1387" t="s">
        <v>3000</v>
      </c>
      <c r="B1387" t="s">
        <v>3001</v>
      </c>
      <c r="C1387">
        <v>0.2</v>
      </c>
      <c r="D1387">
        <v>0.26240000000000002</v>
      </c>
      <c r="E1387" t="s">
        <v>495</v>
      </c>
    </row>
    <row r="1388" spans="1:5" x14ac:dyDescent="0.15">
      <c r="A1388" t="s">
        <v>3002</v>
      </c>
      <c r="B1388" t="s">
        <v>3003</v>
      </c>
      <c r="C1388">
        <v>3.3</v>
      </c>
      <c r="D1388">
        <v>4.6177000000000001</v>
      </c>
      <c r="E1388" t="s">
        <v>742</v>
      </c>
    </row>
    <row r="1389" spans="1:5" x14ac:dyDescent="0.15">
      <c r="A1389" t="s">
        <v>3004</v>
      </c>
      <c r="B1389" t="s">
        <v>3005</v>
      </c>
      <c r="C1389">
        <v>3.83</v>
      </c>
      <c r="D1389">
        <v>3.5228000000000002</v>
      </c>
      <c r="E1389" t="s">
        <v>518</v>
      </c>
    </row>
    <row r="1390" spans="1:5" x14ac:dyDescent="0.15">
      <c r="A1390" t="s">
        <v>3006</v>
      </c>
      <c r="B1390" t="s">
        <v>3007</v>
      </c>
      <c r="C1390">
        <v>2.4750000000000001</v>
      </c>
      <c r="D1390">
        <v>2.8815</v>
      </c>
      <c r="E1390" t="s">
        <v>433</v>
      </c>
    </row>
    <row r="1391" spans="1:5" x14ac:dyDescent="0.15">
      <c r="A1391" t="s">
        <v>3008</v>
      </c>
      <c r="B1391" t="s">
        <v>3009</v>
      </c>
      <c r="C1391">
        <v>1.06</v>
      </c>
      <c r="D1391">
        <v>2.2564000000000002</v>
      </c>
      <c r="E1391" t="s">
        <v>1831</v>
      </c>
    </row>
    <row r="1392" spans="1:5" x14ac:dyDescent="0.15">
      <c r="A1392" t="s">
        <v>3010</v>
      </c>
      <c r="B1392" t="s">
        <v>3011</v>
      </c>
      <c r="C1392">
        <v>2.65</v>
      </c>
      <c r="D1392">
        <v>146.88980000000001</v>
      </c>
      <c r="E1392" t="s">
        <v>67</v>
      </c>
    </row>
    <row r="1393" spans="1:5" x14ac:dyDescent="0.15">
      <c r="A1393" t="s">
        <v>3012</v>
      </c>
      <c r="B1393" t="s">
        <v>3013</v>
      </c>
      <c r="C1393">
        <v>1.67</v>
      </c>
      <c r="D1393">
        <v>2.8249</v>
      </c>
      <c r="E1393" t="s">
        <v>940</v>
      </c>
    </row>
    <row r="1394" spans="1:5" x14ac:dyDescent="0.15">
      <c r="A1394" t="s">
        <v>3014</v>
      </c>
      <c r="B1394" t="s">
        <v>3015</v>
      </c>
      <c r="C1394">
        <v>1.1200000000000001</v>
      </c>
      <c r="D1394">
        <v>0.38</v>
      </c>
      <c r="E1394" t="s">
        <v>717</v>
      </c>
    </row>
    <row r="1395" spans="1:5" x14ac:dyDescent="0.15">
      <c r="A1395" t="s">
        <v>3016</v>
      </c>
      <c r="B1395" t="s">
        <v>3017</v>
      </c>
      <c r="C1395">
        <v>2</v>
      </c>
      <c r="D1395">
        <v>0.82420000000000004</v>
      </c>
      <c r="E1395" t="s">
        <v>1088</v>
      </c>
    </row>
    <row r="1396" spans="1:5" x14ac:dyDescent="0.15">
      <c r="A1396" t="s">
        <v>3018</v>
      </c>
      <c r="B1396" t="s">
        <v>3019</v>
      </c>
      <c r="C1396">
        <v>2.59</v>
      </c>
      <c r="D1396">
        <v>2.9739</v>
      </c>
      <c r="E1396" t="s">
        <v>703</v>
      </c>
    </row>
    <row r="1397" spans="1:5" x14ac:dyDescent="0.15">
      <c r="A1397" t="s">
        <v>3020</v>
      </c>
      <c r="B1397" t="s">
        <v>3021</v>
      </c>
      <c r="C1397">
        <v>1.34</v>
      </c>
      <c r="D1397">
        <v>2.0102000000000002</v>
      </c>
      <c r="E1397" t="s">
        <v>568</v>
      </c>
    </row>
    <row r="1398" spans="1:5" x14ac:dyDescent="0.15">
      <c r="A1398" t="s">
        <v>3022</v>
      </c>
      <c r="B1398" t="s">
        <v>3023</v>
      </c>
      <c r="C1398">
        <v>0.46</v>
      </c>
      <c r="D1398">
        <v>7.1623000000000001</v>
      </c>
      <c r="E1398" t="s">
        <v>2793</v>
      </c>
    </row>
    <row r="1399" spans="1:5" x14ac:dyDescent="0.15">
      <c r="A1399" t="s">
        <v>3024</v>
      </c>
      <c r="B1399" t="s">
        <v>3025</v>
      </c>
      <c r="C1399">
        <v>1.1299999999999999</v>
      </c>
      <c r="D1399">
        <v>0.2495</v>
      </c>
      <c r="E1399" t="s">
        <v>1131</v>
      </c>
    </row>
    <row r="1400" spans="1:5" x14ac:dyDescent="0.15">
      <c r="A1400" t="s">
        <v>3026</v>
      </c>
      <c r="B1400" t="s">
        <v>3027</v>
      </c>
      <c r="C1400">
        <v>2.37</v>
      </c>
      <c r="D1400">
        <v>5.3710000000000004</v>
      </c>
      <c r="E1400" t="s">
        <v>745</v>
      </c>
    </row>
    <row r="1401" spans="1:5" x14ac:dyDescent="0.15">
      <c r="A1401" t="s">
        <v>3028</v>
      </c>
      <c r="B1401" t="s">
        <v>3029</v>
      </c>
      <c r="C1401">
        <v>0.41</v>
      </c>
      <c r="D1401">
        <v>1.7317</v>
      </c>
      <c r="E1401" t="s">
        <v>471</v>
      </c>
    </row>
    <row r="1402" spans="1:5" x14ac:dyDescent="0.15">
      <c r="A1402" t="s">
        <v>3030</v>
      </c>
      <c r="B1402" t="s">
        <v>3031</v>
      </c>
      <c r="C1402">
        <v>1.69</v>
      </c>
      <c r="D1402">
        <v>2.1208999999999998</v>
      </c>
      <c r="E1402" t="s">
        <v>668</v>
      </c>
    </row>
    <row r="1403" spans="1:5" x14ac:dyDescent="0.15">
      <c r="A1403" t="s">
        <v>3032</v>
      </c>
      <c r="B1403" t="s">
        <v>3033</v>
      </c>
      <c r="C1403">
        <v>1.48</v>
      </c>
      <c r="D1403">
        <v>1.4604999999999999</v>
      </c>
      <c r="E1403" t="s">
        <v>3034</v>
      </c>
    </row>
    <row r="1404" spans="1:5" x14ac:dyDescent="0.15">
      <c r="A1404" t="s">
        <v>3035</v>
      </c>
      <c r="B1404" t="s">
        <v>3036</v>
      </c>
      <c r="C1404">
        <v>-1.73</v>
      </c>
      <c r="D1404">
        <v>22.697800000000001</v>
      </c>
      <c r="E1404" t="s">
        <v>236</v>
      </c>
    </row>
    <row r="1405" spans="1:5" x14ac:dyDescent="0.15">
      <c r="A1405" t="s">
        <v>3037</v>
      </c>
      <c r="B1405" t="s">
        <v>3038</v>
      </c>
      <c r="C1405">
        <v>-1.01</v>
      </c>
      <c r="D1405">
        <v>4.2699999999999996</v>
      </c>
      <c r="E1405" t="s">
        <v>7</v>
      </c>
    </row>
    <row r="1406" spans="1:5" x14ac:dyDescent="0.15">
      <c r="A1406" t="s">
        <v>3039</v>
      </c>
      <c r="B1406" t="s">
        <v>3040</v>
      </c>
      <c r="C1406">
        <v>3.18</v>
      </c>
      <c r="D1406">
        <v>1.9548000000000001</v>
      </c>
      <c r="E1406" t="s">
        <v>2234</v>
      </c>
    </row>
    <row r="1407" spans="1:5" x14ac:dyDescent="0.15">
      <c r="A1407" t="s">
        <v>3041</v>
      </c>
      <c r="B1407" t="s">
        <v>3042</v>
      </c>
      <c r="C1407">
        <v>2.46</v>
      </c>
      <c r="D1407">
        <v>1.4628000000000001</v>
      </c>
      <c r="E1407" t="s">
        <v>984</v>
      </c>
    </row>
    <row r="1408" spans="1:5" x14ac:dyDescent="0.15">
      <c r="A1408" t="s">
        <v>3043</v>
      </c>
      <c r="B1408" t="s">
        <v>3044</v>
      </c>
      <c r="C1408">
        <v>0.08</v>
      </c>
      <c r="D1408">
        <v>8.5655000000000001</v>
      </c>
      <c r="E1408" t="s">
        <v>565</v>
      </c>
    </row>
    <row r="1409" spans="1:5" x14ac:dyDescent="0.15">
      <c r="A1409" t="s">
        <v>3045</v>
      </c>
      <c r="B1409" t="s">
        <v>3046</v>
      </c>
      <c r="C1409">
        <v>1.05</v>
      </c>
      <c r="D1409">
        <v>1.9373</v>
      </c>
      <c r="E1409" t="s">
        <v>1862</v>
      </c>
    </row>
    <row r="1410" spans="1:5" x14ac:dyDescent="0.15">
      <c r="A1410" t="s">
        <v>3047</v>
      </c>
      <c r="B1410" t="s">
        <v>3048</v>
      </c>
      <c r="C1410">
        <v>1.92</v>
      </c>
      <c r="D1410">
        <v>3.2759</v>
      </c>
      <c r="E1410" t="s">
        <v>762</v>
      </c>
    </row>
    <row r="1411" spans="1:5" x14ac:dyDescent="0.15">
      <c r="A1411" t="s">
        <v>3049</v>
      </c>
      <c r="B1411" t="s">
        <v>3050</v>
      </c>
      <c r="C1411">
        <v>2.38</v>
      </c>
      <c r="D1411">
        <v>0.36309999999999998</v>
      </c>
      <c r="E1411" t="s">
        <v>203</v>
      </c>
    </row>
    <row r="1412" spans="1:5" x14ac:dyDescent="0.15">
      <c r="A1412" t="s">
        <v>3051</v>
      </c>
      <c r="B1412" t="s">
        <v>3052</v>
      </c>
      <c r="C1412">
        <v>7.0000000000000007E-2</v>
      </c>
      <c r="D1412">
        <v>0.63690000000000002</v>
      </c>
      <c r="E1412" t="s">
        <v>3053</v>
      </c>
    </row>
    <row r="1413" spans="1:5" x14ac:dyDescent="0.15">
      <c r="A1413" t="s">
        <v>3054</v>
      </c>
      <c r="B1413" t="s">
        <v>3055</v>
      </c>
      <c r="C1413">
        <v>0.26500000000000001</v>
      </c>
      <c r="D1413">
        <v>21.201799999999999</v>
      </c>
      <c r="E1413" t="s">
        <v>187</v>
      </c>
    </row>
    <row r="1414" spans="1:5" x14ac:dyDescent="0.15">
      <c r="A1414" t="s">
        <v>3056</v>
      </c>
      <c r="B1414" t="s">
        <v>3057</v>
      </c>
      <c r="C1414">
        <v>1.43</v>
      </c>
      <c r="D1414">
        <v>0.47770000000000001</v>
      </c>
      <c r="E1414" t="s">
        <v>1450</v>
      </c>
    </row>
    <row r="1415" spans="1:5" x14ac:dyDescent="0.15">
      <c r="A1415" t="s">
        <v>3058</v>
      </c>
      <c r="B1415" t="s">
        <v>3059</v>
      </c>
      <c r="C1415">
        <v>0.99</v>
      </c>
      <c r="D1415">
        <v>1.3213999999999999</v>
      </c>
      <c r="E1415" t="s">
        <v>1259</v>
      </c>
    </row>
    <row r="1416" spans="1:5" x14ac:dyDescent="0.15">
      <c r="A1416" t="s">
        <v>3060</v>
      </c>
      <c r="B1416" t="s">
        <v>3061</v>
      </c>
      <c r="C1416">
        <v>0.86</v>
      </c>
      <c r="D1416">
        <v>1.5253000000000001</v>
      </c>
      <c r="E1416" t="s">
        <v>603</v>
      </c>
    </row>
    <row r="1417" spans="1:5" x14ac:dyDescent="0.15">
      <c r="A1417" t="s">
        <v>3062</v>
      </c>
      <c r="B1417" t="s">
        <v>3063</v>
      </c>
      <c r="C1417">
        <v>1.58</v>
      </c>
      <c r="D1417">
        <v>1.8823000000000001</v>
      </c>
      <c r="E1417" t="s">
        <v>7</v>
      </c>
    </row>
    <row r="1418" spans="1:5" x14ac:dyDescent="0.15">
      <c r="A1418" t="s">
        <v>3064</v>
      </c>
      <c r="B1418" t="s">
        <v>3065</v>
      </c>
      <c r="C1418">
        <v>-4.16</v>
      </c>
      <c r="D1418">
        <v>24.395800000000001</v>
      </c>
      <c r="E1418" t="s">
        <v>383</v>
      </c>
    </row>
    <row r="1419" spans="1:5" x14ac:dyDescent="0.15">
      <c r="A1419" t="s">
        <v>3066</v>
      </c>
      <c r="B1419" t="s">
        <v>3067</v>
      </c>
      <c r="C1419">
        <v>1.77</v>
      </c>
      <c r="D1419">
        <v>2.4512999999999998</v>
      </c>
      <c r="E1419" t="s">
        <v>3068</v>
      </c>
    </row>
    <row r="1420" spans="1:5" x14ac:dyDescent="0.15">
      <c r="A1420" t="s">
        <v>3069</v>
      </c>
      <c r="B1420" t="s">
        <v>3070</v>
      </c>
      <c r="C1420">
        <v>0.52</v>
      </c>
      <c r="D1420">
        <v>3.3399999999999999E-2</v>
      </c>
      <c r="E1420" t="s">
        <v>154</v>
      </c>
    </row>
    <row r="1421" spans="1:5" x14ac:dyDescent="0.15">
      <c r="A1421" t="s">
        <v>3071</v>
      </c>
      <c r="B1421" t="s">
        <v>3072</v>
      </c>
      <c r="C1421">
        <v>0.08</v>
      </c>
      <c r="D1421">
        <v>4.9608999999999996</v>
      </c>
      <c r="E1421" t="s">
        <v>151</v>
      </c>
    </row>
    <row r="1422" spans="1:5" x14ac:dyDescent="0.15">
      <c r="A1422" t="s">
        <v>3073</v>
      </c>
      <c r="B1422" t="s">
        <v>3074</v>
      </c>
      <c r="C1422">
        <v>2.36</v>
      </c>
      <c r="D1422">
        <v>0.86080000000000001</v>
      </c>
      <c r="E1422" t="s">
        <v>1737</v>
      </c>
    </row>
    <row r="1423" spans="1:5" x14ac:dyDescent="0.15">
      <c r="A1423" t="s">
        <v>3075</v>
      </c>
      <c r="B1423" t="s">
        <v>3076</v>
      </c>
      <c r="C1423">
        <v>1.29</v>
      </c>
      <c r="D1423">
        <v>1.0179</v>
      </c>
      <c r="E1423" t="s">
        <v>717</v>
      </c>
    </row>
    <row r="1424" spans="1:5" x14ac:dyDescent="0.15">
      <c r="A1424" t="s">
        <v>3077</v>
      </c>
      <c r="B1424" t="s">
        <v>3078</v>
      </c>
      <c r="C1424">
        <v>0.91</v>
      </c>
      <c r="D1424">
        <v>0.41489999999999999</v>
      </c>
      <c r="E1424" t="s">
        <v>644</v>
      </c>
    </row>
    <row r="1425" spans="1:5" x14ac:dyDescent="0.15">
      <c r="A1425" t="s">
        <v>3079</v>
      </c>
      <c r="B1425" t="s">
        <v>3080</v>
      </c>
      <c r="C1425">
        <v>1.48</v>
      </c>
      <c r="D1425">
        <v>4.6444000000000001</v>
      </c>
      <c r="E1425" t="s">
        <v>495</v>
      </c>
    </row>
    <row r="1426" spans="1:5" x14ac:dyDescent="0.15">
      <c r="A1426" t="s">
        <v>3081</v>
      </c>
      <c r="B1426" t="s">
        <v>3082</v>
      </c>
      <c r="C1426">
        <v>1.56</v>
      </c>
      <c r="D1426">
        <v>0.65429999999999999</v>
      </c>
      <c r="E1426" t="s">
        <v>51</v>
      </c>
    </row>
    <row r="1427" spans="1:5" x14ac:dyDescent="0.15">
      <c r="A1427" t="s">
        <v>3083</v>
      </c>
      <c r="B1427" t="s">
        <v>3084</v>
      </c>
      <c r="C1427">
        <v>1.1299999999999999</v>
      </c>
      <c r="D1427">
        <v>4.3400000000000001E-2</v>
      </c>
      <c r="E1427" t="s">
        <v>1131</v>
      </c>
    </row>
    <row r="1428" spans="1:5" x14ac:dyDescent="0.15">
      <c r="A1428" t="s">
        <v>3085</v>
      </c>
      <c r="B1428" t="s">
        <v>3086</v>
      </c>
      <c r="C1428">
        <v>0.78</v>
      </c>
      <c r="D1428">
        <v>16.402999999999999</v>
      </c>
      <c r="E1428" t="s">
        <v>647</v>
      </c>
    </row>
    <row r="1429" spans="1:5" x14ac:dyDescent="0.15">
      <c r="A1429" t="s">
        <v>3087</v>
      </c>
      <c r="B1429" t="s">
        <v>3088</v>
      </c>
      <c r="C1429">
        <v>0.19</v>
      </c>
      <c r="D1429">
        <v>1.9951000000000001</v>
      </c>
      <c r="E1429" t="s">
        <v>265</v>
      </c>
    </row>
    <row r="1430" spans="1:5" x14ac:dyDescent="0.15">
      <c r="A1430" t="s">
        <v>3089</v>
      </c>
      <c r="B1430" t="s">
        <v>3090</v>
      </c>
      <c r="C1430">
        <v>3.9</v>
      </c>
      <c r="D1430">
        <v>3.4916</v>
      </c>
      <c r="E1430" t="s">
        <v>415</v>
      </c>
    </row>
    <row r="1431" spans="1:5" x14ac:dyDescent="0.15">
      <c r="A1431" t="s">
        <v>3091</v>
      </c>
      <c r="B1431" t="s">
        <v>3092</v>
      </c>
      <c r="C1431">
        <v>5.18</v>
      </c>
      <c r="D1431">
        <v>2.0905</v>
      </c>
      <c r="E1431" t="s">
        <v>818</v>
      </c>
    </row>
    <row r="1432" spans="1:5" x14ac:dyDescent="0.15">
      <c r="A1432" t="s">
        <v>3093</v>
      </c>
      <c r="B1432" t="s">
        <v>3094</v>
      </c>
      <c r="C1432">
        <v>2.97</v>
      </c>
      <c r="D1432">
        <v>0.99629999999999996</v>
      </c>
      <c r="E1432" t="s">
        <v>203</v>
      </c>
    </row>
    <row r="1433" spans="1:5" x14ac:dyDescent="0.15">
      <c r="A1433" t="s">
        <v>3095</v>
      </c>
      <c r="B1433" t="s">
        <v>3096</v>
      </c>
      <c r="C1433">
        <v>0.61</v>
      </c>
      <c r="D1433">
        <v>5.9126000000000003</v>
      </c>
      <c r="E1433" t="s">
        <v>203</v>
      </c>
    </row>
    <row r="1434" spans="1:5" x14ac:dyDescent="0.15">
      <c r="A1434" t="s">
        <v>3097</v>
      </c>
      <c r="B1434" t="s">
        <v>3098</v>
      </c>
      <c r="C1434">
        <v>-0.98</v>
      </c>
      <c r="D1434">
        <v>57.290399999999998</v>
      </c>
      <c r="E1434" t="s">
        <v>383</v>
      </c>
    </row>
    <row r="1435" spans="1:5" x14ac:dyDescent="0.15">
      <c r="A1435" t="s">
        <v>3099</v>
      </c>
      <c r="B1435" t="s">
        <v>3100</v>
      </c>
      <c r="C1435">
        <v>-0.55000000000000004</v>
      </c>
      <c r="D1435">
        <v>1.5476000000000001</v>
      </c>
      <c r="E1435" t="s">
        <v>433</v>
      </c>
    </row>
    <row r="1436" spans="1:5" x14ac:dyDescent="0.15">
      <c r="A1436" t="s">
        <v>3101</v>
      </c>
      <c r="B1436" t="s">
        <v>3102</v>
      </c>
      <c r="C1436">
        <v>1.5649999999999999</v>
      </c>
      <c r="D1436">
        <v>0.1169</v>
      </c>
      <c r="E1436" t="s">
        <v>1321</v>
      </c>
    </row>
    <row r="1437" spans="1:5" x14ac:dyDescent="0.15">
      <c r="A1437" t="s">
        <v>3103</v>
      </c>
      <c r="B1437" t="s">
        <v>3104</v>
      </c>
      <c r="C1437">
        <v>1.91</v>
      </c>
      <c r="D1437">
        <v>0.35489999999999999</v>
      </c>
      <c r="E1437" t="s">
        <v>1131</v>
      </c>
    </row>
    <row r="1438" spans="1:5" x14ac:dyDescent="0.15">
      <c r="A1438" t="s">
        <v>3105</v>
      </c>
      <c r="B1438" t="s">
        <v>3106</v>
      </c>
      <c r="C1438">
        <v>0.12</v>
      </c>
      <c r="D1438">
        <v>14.124000000000001</v>
      </c>
      <c r="E1438" t="s">
        <v>67</v>
      </c>
    </row>
    <row r="1439" spans="1:5" x14ac:dyDescent="0.15">
      <c r="A1439" t="s">
        <v>3107</v>
      </c>
      <c r="B1439" t="s">
        <v>3108</v>
      </c>
      <c r="C1439">
        <v>1.36</v>
      </c>
      <c r="D1439">
        <v>16.618500000000001</v>
      </c>
      <c r="E1439" t="s">
        <v>1748</v>
      </c>
    </row>
    <row r="1440" spans="1:5" x14ac:dyDescent="0.15">
      <c r="A1440" t="s">
        <v>3109</v>
      </c>
      <c r="B1440" t="s">
        <v>3110</v>
      </c>
      <c r="C1440">
        <v>1.02</v>
      </c>
      <c r="D1440">
        <v>1.3222</v>
      </c>
      <c r="E1440" t="s">
        <v>742</v>
      </c>
    </row>
    <row r="1441" spans="1:5" x14ac:dyDescent="0.15">
      <c r="A1441" t="s">
        <v>3111</v>
      </c>
      <c r="B1441" t="s">
        <v>3112</v>
      </c>
      <c r="C1441">
        <v>0.96</v>
      </c>
      <c r="D1441">
        <v>2.7919</v>
      </c>
      <c r="E1441" t="s">
        <v>921</v>
      </c>
    </row>
    <row r="1442" spans="1:5" x14ac:dyDescent="0.15">
      <c r="A1442" t="s">
        <v>3113</v>
      </c>
      <c r="B1442" t="s">
        <v>3114</v>
      </c>
      <c r="C1442">
        <v>4.9649999999999999</v>
      </c>
      <c r="D1442">
        <v>9.8847000000000005</v>
      </c>
      <c r="E1442" t="s">
        <v>383</v>
      </c>
    </row>
    <row r="1443" spans="1:5" x14ac:dyDescent="0.15">
      <c r="A1443" t="s">
        <v>3115</v>
      </c>
      <c r="B1443" t="s">
        <v>3116</v>
      </c>
      <c r="C1443">
        <v>0.87</v>
      </c>
      <c r="D1443">
        <v>0.104</v>
      </c>
      <c r="E1443" t="s">
        <v>731</v>
      </c>
    </row>
    <row r="1444" spans="1:5" x14ac:dyDescent="0.15">
      <c r="A1444" t="s">
        <v>3117</v>
      </c>
      <c r="B1444" t="s">
        <v>3118</v>
      </c>
      <c r="C1444">
        <v>3.0750000000000002</v>
      </c>
      <c r="D1444">
        <v>0.72670000000000001</v>
      </c>
      <c r="E1444" t="s">
        <v>644</v>
      </c>
    </row>
    <row r="1445" spans="1:5" x14ac:dyDescent="0.15">
      <c r="A1445" t="s">
        <v>3119</v>
      </c>
      <c r="B1445" t="s">
        <v>3120</v>
      </c>
      <c r="C1445">
        <v>3.48</v>
      </c>
      <c r="D1445">
        <v>0.33329999999999999</v>
      </c>
      <c r="E1445" t="s">
        <v>652</v>
      </c>
    </row>
    <row r="1446" spans="1:5" x14ac:dyDescent="0.15">
      <c r="A1446" t="s">
        <v>3121</v>
      </c>
      <c r="B1446" t="s">
        <v>3122</v>
      </c>
      <c r="C1446">
        <v>-3.53</v>
      </c>
      <c r="D1446">
        <v>6726.2956999999997</v>
      </c>
      <c r="E1446" t="s">
        <v>513</v>
      </c>
    </row>
    <row r="1447" spans="1:5" x14ac:dyDescent="0.15">
      <c r="A1447" t="s">
        <v>3123</v>
      </c>
      <c r="B1447" t="s">
        <v>3124</v>
      </c>
      <c r="C1447">
        <v>0.37</v>
      </c>
      <c r="D1447">
        <v>37.2087</v>
      </c>
      <c r="E1447" t="s">
        <v>245</v>
      </c>
    </row>
    <row r="1448" spans="1:5" x14ac:dyDescent="0.15">
      <c r="A1448" t="s">
        <v>3125</v>
      </c>
      <c r="B1448" t="s">
        <v>3126</v>
      </c>
      <c r="C1448">
        <v>1.94</v>
      </c>
      <c r="D1448">
        <v>0.2697</v>
      </c>
      <c r="E1448" t="s">
        <v>433</v>
      </c>
    </row>
    <row r="1449" spans="1:5" x14ac:dyDescent="0.15">
      <c r="A1449" t="s">
        <v>3127</v>
      </c>
      <c r="B1449" t="s">
        <v>3128</v>
      </c>
      <c r="C1449">
        <v>2.78</v>
      </c>
      <c r="D1449">
        <v>1.1025</v>
      </c>
      <c r="E1449" t="s">
        <v>91</v>
      </c>
    </row>
    <row r="1450" spans="1:5" x14ac:dyDescent="0.15">
      <c r="A1450" t="s">
        <v>3129</v>
      </c>
      <c r="B1450" t="s">
        <v>3130</v>
      </c>
      <c r="C1450">
        <v>2.84</v>
      </c>
      <c r="D1450">
        <v>2.9323999999999999</v>
      </c>
      <c r="E1450" t="s">
        <v>403</v>
      </c>
    </row>
    <row r="1451" spans="1:5" x14ac:dyDescent="0.15">
      <c r="A1451" t="s">
        <v>3131</v>
      </c>
      <c r="B1451" t="s">
        <v>3132</v>
      </c>
      <c r="C1451">
        <v>1.8</v>
      </c>
      <c r="D1451">
        <v>2.8273999999999999</v>
      </c>
      <c r="E1451" t="s">
        <v>371</v>
      </c>
    </row>
    <row r="1452" spans="1:5" x14ac:dyDescent="0.15">
      <c r="A1452" t="s">
        <v>3133</v>
      </c>
      <c r="B1452" t="s">
        <v>3134</v>
      </c>
      <c r="C1452">
        <v>1.89</v>
      </c>
      <c r="D1452">
        <v>20.342300000000002</v>
      </c>
      <c r="E1452" t="s">
        <v>54</v>
      </c>
    </row>
    <row r="1453" spans="1:5" x14ac:dyDescent="0.15">
      <c r="A1453" t="s">
        <v>3135</v>
      </c>
      <c r="B1453" t="s">
        <v>3136</v>
      </c>
      <c r="C1453">
        <v>0.2</v>
      </c>
      <c r="D1453">
        <v>0.90180000000000005</v>
      </c>
      <c r="E1453" t="s">
        <v>230</v>
      </c>
    </row>
    <row r="1454" spans="1:5" x14ac:dyDescent="0.15">
      <c r="A1454" t="s">
        <v>3137</v>
      </c>
      <c r="B1454" t="s">
        <v>3138</v>
      </c>
      <c r="C1454">
        <v>3.63</v>
      </c>
      <c r="D1454">
        <v>3.6438999999999999</v>
      </c>
      <c r="E1454" t="s">
        <v>37</v>
      </c>
    </row>
    <row r="1455" spans="1:5" x14ac:dyDescent="0.15">
      <c r="A1455" t="s">
        <v>3139</v>
      </c>
      <c r="B1455" t="s">
        <v>3140</v>
      </c>
      <c r="C1455">
        <v>0.03</v>
      </c>
      <c r="D1455">
        <v>0.2117</v>
      </c>
      <c r="E1455" t="s">
        <v>230</v>
      </c>
    </row>
    <row r="1456" spans="1:5" x14ac:dyDescent="0.15">
      <c r="A1456" t="s">
        <v>3141</v>
      </c>
      <c r="B1456" t="s">
        <v>3142</v>
      </c>
      <c r="C1456">
        <v>1.45</v>
      </c>
      <c r="D1456">
        <v>1.2819</v>
      </c>
      <c r="E1456" t="s">
        <v>683</v>
      </c>
    </row>
    <row r="1457" spans="1:5" x14ac:dyDescent="0.15">
      <c r="A1457" t="s">
        <v>3143</v>
      </c>
      <c r="B1457" t="s">
        <v>3144</v>
      </c>
      <c r="C1457">
        <v>-0.46</v>
      </c>
      <c r="D1457">
        <v>4.3122999999999996</v>
      </c>
      <c r="E1457" t="s">
        <v>46</v>
      </c>
    </row>
    <row r="1458" spans="1:5" x14ac:dyDescent="0.15">
      <c r="A1458" t="s">
        <v>3145</v>
      </c>
      <c r="B1458" t="s">
        <v>3146</v>
      </c>
      <c r="C1458">
        <v>2.085</v>
      </c>
      <c r="D1458">
        <v>116.3836</v>
      </c>
      <c r="E1458" t="s">
        <v>383</v>
      </c>
    </row>
    <row r="1459" spans="1:5" x14ac:dyDescent="0.15">
      <c r="A1459" t="s">
        <v>3147</v>
      </c>
      <c r="B1459" t="s">
        <v>3148</v>
      </c>
      <c r="C1459">
        <v>2.12</v>
      </c>
      <c r="D1459">
        <v>9.5289999999999999</v>
      </c>
      <c r="E1459" t="s">
        <v>43</v>
      </c>
    </row>
    <row r="1460" spans="1:5" x14ac:dyDescent="0.15">
      <c r="A1460" t="s">
        <v>3149</v>
      </c>
      <c r="B1460" t="s">
        <v>3150</v>
      </c>
      <c r="C1460">
        <v>1.2050000000000001</v>
      </c>
      <c r="D1460">
        <v>0.2535</v>
      </c>
      <c r="E1460" t="s">
        <v>233</v>
      </c>
    </row>
    <row r="1461" spans="1:5" x14ac:dyDescent="0.15">
      <c r="A1461" t="s">
        <v>3151</v>
      </c>
      <c r="B1461" t="s">
        <v>3152</v>
      </c>
      <c r="C1461">
        <v>3.23</v>
      </c>
      <c r="D1461">
        <v>0.50949999999999995</v>
      </c>
      <c r="E1461" t="s">
        <v>3153</v>
      </c>
    </row>
    <row r="1462" spans="1:5" x14ac:dyDescent="0.15">
      <c r="A1462" t="s">
        <v>3154</v>
      </c>
      <c r="B1462" t="s">
        <v>3155</v>
      </c>
      <c r="C1462">
        <v>0.63</v>
      </c>
      <c r="D1462">
        <v>0.43919999999999998</v>
      </c>
      <c r="E1462" t="s">
        <v>1450</v>
      </c>
    </row>
    <row r="1463" spans="1:5" x14ac:dyDescent="0.15">
      <c r="A1463" t="s">
        <v>3156</v>
      </c>
      <c r="B1463" t="s">
        <v>3157</v>
      </c>
      <c r="C1463">
        <v>0.95</v>
      </c>
      <c r="D1463">
        <v>0.16700000000000001</v>
      </c>
      <c r="E1463" t="s">
        <v>113</v>
      </c>
    </row>
    <row r="1464" spans="1:5" x14ac:dyDescent="0.15">
      <c r="A1464" t="s">
        <v>3158</v>
      </c>
      <c r="B1464" t="s">
        <v>3159</v>
      </c>
      <c r="C1464">
        <v>0.92</v>
      </c>
      <c r="D1464">
        <v>0.38109999999999999</v>
      </c>
      <c r="E1464" t="s">
        <v>83</v>
      </c>
    </row>
    <row r="1465" spans="1:5" x14ac:dyDescent="0.15">
      <c r="A1465" t="s">
        <v>3160</v>
      </c>
      <c r="B1465" t="s">
        <v>3161</v>
      </c>
      <c r="C1465">
        <v>4.8</v>
      </c>
      <c r="D1465">
        <v>0.81759999999999999</v>
      </c>
      <c r="E1465" t="s">
        <v>652</v>
      </c>
    </row>
    <row r="1466" spans="1:5" x14ac:dyDescent="0.15">
      <c r="A1466" t="s">
        <v>3162</v>
      </c>
      <c r="B1466" t="s">
        <v>3163</v>
      </c>
      <c r="C1466">
        <v>-1.54</v>
      </c>
      <c r="D1466">
        <v>7.4794</v>
      </c>
      <c r="E1466" t="s">
        <v>294</v>
      </c>
    </row>
    <row r="1467" spans="1:5" x14ac:dyDescent="0.15">
      <c r="A1467" t="s">
        <v>3164</v>
      </c>
      <c r="B1467" t="s">
        <v>3165</v>
      </c>
      <c r="C1467">
        <v>1.32</v>
      </c>
      <c r="D1467">
        <v>1.173</v>
      </c>
      <c r="E1467" t="s">
        <v>151</v>
      </c>
    </row>
    <row r="1468" spans="1:5" x14ac:dyDescent="0.15">
      <c r="A1468" t="s">
        <v>3166</v>
      </c>
      <c r="B1468" t="s">
        <v>3167</v>
      </c>
      <c r="C1468">
        <v>3.605</v>
      </c>
      <c r="D1468">
        <v>1.4215</v>
      </c>
      <c r="E1468" t="s">
        <v>383</v>
      </c>
    </row>
    <row r="1469" spans="1:5" x14ac:dyDescent="0.15">
      <c r="A1469" t="s">
        <v>3168</v>
      </c>
      <c r="B1469" t="s">
        <v>3169</v>
      </c>
      <c r="C1469">
        <v>-0.55000000000000004</v>
      </c>
      <c r="D1469">
        <v>2.1856</v>
      </c>
      <c r="E1469" t="s">
        <v>206</v>
      </c>
    </row>
    <row r="1470" spans="1:5" x14ac:dyDescent="0.15">
      <c r="A1470" t="s">
        <v>3170</v>
      </c>
      <c r="B1470" t="s">
        <v>3171</v>
      </c>
      <c r="C1470">
        <v>1.34</v>
      </c>
      <c r="D1470">
        <v>1.61</v>
      </c>
      <c r="E1470" t="s">
        <v>46</v>
      </c>
    </row>
    <row r="1471" spans="1:5" x14ac:dyDescent="0.15">
      <c r="A1471" t="s">
        <v>3172</v>
      </c>
      <c r="B1471" t="s">
        <v>3173</v>
      </c>
      <c r="C1471">
        <v>-0.04</v>
      </c>
      <c r="D1471">
        <v>0.54159999999999997</v>
      </c>
      <c r="E1471" t="s">
        <v>1173</v>
      </c>
    </row>
    <row r="1472" spans="1:5" x14ac:dyDescent="0.15">
      <c r="A1472" t="s">
        <v>3174</v>
      </c>
      <c r="B1472" t="s">
        <v>3175</v>
      </c>
      <c r="C1472">
        <v>2.72</v>
      </c>
      <c r="D1472">
        <v>13.272399999999999</v>
      </c>
      <c r="E1472" t="s">
        <v>46</v>
      </c>
    </row>
    <row r="1473" spans="1:5" x14ac:dyDescent="0.15">
      <c r="A1473" t="s">
        <v>3176</v>
      </c>
      <c r="B1473" t="s">
        <v>3177</v>
      </c>
      <c r="C1473">
        <v>2.33</v>
      </c>
      <c r="D1473">
        <v>12.5913</v>
      </c>
      <c r="E1473" t="s">
        <v>178</v>
      </c>
    </row>
    <row r="1474" spans="1:5" x14ac:dyDescent="0.15">
      <c r="A1474" t="s">
        <v>3178</v>
      </c>
      <c r="B1474" t="s">
        <v>3179</v>
      </c>
      <c r="C1474">
        <v>1.03</v>
      </c>
      <c r="D1474">
        <v>1.6800999999999999</v>
      </c>
      <c r="E1474" t="s">
        <v>142</v>
      </c>
    </row>
    <row r="1475" spans="1:5" x14ac:dyDescent="0.15">
      <c r="A1475" t="s">
        <v>3180</v>
      </c>
      <c r="B1475" t="s">
        <v>3181</v>
      </c>
      <c r="C1475">
        <v>1.07</v>
      </c>
      <c r="D1475">
        <v>1.1516999999999999</v>
      </c>
      <c r="E1475" t="s">
        <v>1467</v>
      </c>
    </row>
    <row r="1476" spans="1:5" x14ac:dyDescent="0.15">
      <c r="A1476" t="s">
        <v>3182</v>
      </c>
      <c r="B1476" t="s">
        <v>3183</v>
      </c>
      <c r="C1476">
        <v>-1.1299999999999999</v>
      </c>
      <c r="D1476">
        <v>68.1875</v>
      </c>
      <c r="E1476" t="s">
        <v>415</v>
      </c>
    </row>
    <row r="1477" spans="1:5" x14ac:dyDescent="0.15">
      <c r="A1477" t="s">
        <v>3184</v>
      </c>
      <c r="B1477" t="s">
        <v>3185</v>
      </c>
      <c r="C1477">
        <v>0.48</v>
      </c>
      <c r="D1477">
        <v>3.4405999999999999</v>
      </c>
      <c r="E1477" t="s">
        <v>273</v>
      </c>
    </row>
    <row r="1478" spans="1:5" x14ac:dyDescent="0.15">
      <c r="A1478" t="s">
        <v>3186</v>
      </c>
      <c r="B1478" t="s">
        <v>3187</v>
      </c>
      <c r="C1478">
        <v>0.23</v>
      </c>
      <c r="D1478">
        <v>3.7174</v>
      </c>
      <c r="E1478" t="s">
        <v>1428</v>
      </c>
    </row>
    <row r="1479" spans="1:5" x14ac:dyDescent="0.15">
      <c r="A1479" t="s">
        <v>3188</v>
      </c>
      <c r="B1479" t="s">
        <v>3189</v>
      </c>
      <c r="C1479">
        <v>1.66</v>
      </c>
      <c r="D1479">
        <v>0.2384</v>
      </c>
      <c r="E1479" t="s">
        <v>128</v>
      </c>
    </row>
    <row r="1480" spans="1:5" x14ac:dyDescent="0.15">
      <c r="A1480" t="s">
        <v>3190</v>
      </c>
      <c r="B1480" t="s">
        <v>3191</v>
      </c>
      <c r="C1480">
        <v>0.7</v>
      </c>
      <c r="D1480">
        <v>2.2951000000000001</v>
      </c>
      <c r="E1480" t="s">
        <v>644</v>
      </c>
    </row>
    <row r="1481" spans="1:5" x14ac:dyDescent="0.15">
      <c r="A1481" t="s">
        <v>3192</v>
      </c>
      <c r="B1481" t="s">
        <v>3193</v>
      </c>
      <c r="C1481">
        <v>0.32</v>
      </c>
      <c r="D1481">
        <v>30.405100000000001</v>
      </c>
      <c r="E1481" t="s">
        <v>187</v>
      </c>
    </row>
    <row r="1482" spans="1:5" x14ac:dyDescent="0.15">
      <c r="A1482" t="s">
        <v>3194</v>
      </c>
      <c r="B1482" t="s">
        <v>3195</v>
      </c>
      <c r="C1482">
        <v>1.52</v>
      </c>
      <c r="D1482">
        <v>1.8223</v>
      </c>
      <c r="E1482" t="s">
        <v>3196</v>
      </c>
    </row>
    <row r="1483" spans="1:5" x14ac:dyDescent="0.15">
      <c r="A1483" t="s">
        <v>3197</v>
      </c>
      <c r="B1483" t="s">
        <v>3198</v>
      </c>
      <c r="C1483">
        <v>-0.1</v>
      </c>
      <c r="D1483">
        <v>2.6936</v>
      </c>
      <c r="E1483" t="s">
        <v>1428</v>
      </c>
    </row>
    <row r="1484" spans="1:5" x14ac:dyDescent="0.15">
      <c r="A1484" t="s">
        <v>3199</v>
      </c>
      <c r="B1484" t="s">
        <v>3200</v>
      </c>
      <c r="C1484">
        <v>0.31</v>
      </c>
      <c r="D1484">
        <v>2.8231999999999999</v>
      </c>
      <c r="E1484" t="s">
        <v>3201</v>
      </c>
    </row>
    <row r="1485" spans="1:5" x14ac:dyDescent="0.15">
      <c r="A1485" t="s">
        <v>3202</v>
      </c>
      <c r="B1485" t="s">
        <v>3203</v>
      </c>
      <c r="C1485">
        <v>2.665</v>
      </c>
      <c r="D1485">
        <v>14.427099999999999</v>
      </c>
      <c r="E1485" t="s">
        <v>187</v>
      </c>
    </row>
    <row r="1486" spans="1:5" x14ac:dyDescent="0.15">
      <c r="A1486" t="s">
        <v>3204</v>
      </c>
      <c r="B1486" t="s">
        <v>3205</v>
      </c>
      <c r="C1486">
        <v>0.51</v>
      </c>
      <c r="D1486">
        <v>0.5857</v>
      </c>
      <c r="E1486" t="s">
        <v>2111</v>
      </c>
    </row>
    <row r="1487" spans="1:5" x14ac:dyDescent="0.15">
      <c r="A1487" t="s">
        <v>3206</v>
      </c>
      <c r="B1487" t="s">
        <v>3207</v>
      </c>
      <c r="C1487">
        <v>1.39</v>
      </c>
      <c r="D1487">
        <v>14.7737</v>
      </c>
      <c r="E1487" t="s">
        <v>250</v>
      </c>
    </row>
    <row r="1488" spans="1:5" x14ac:dyDescent="0.15">
      <c r="A1488" t="s">
        <v>3208</v>
      </c>
      <c r="B1488" t="s">
        <v>3209</v>
      </c>
      <c r="C1488">
        <v>1.51</v>
      </c>
      <c r="D1488">
        <v>20.355799999999999</v>
      </c>
      <c r="E1488" t="s">
        <v>1650</v>
      </c>
    </row>
    <row r="1489" spans="1:5" x14ac:dyDescent="0.15">
      <c r="A1489" t="s">
        <v>3210</v>
      </c>
      <c r="B1489" t="s">
        <v>3211</v>
      </c>
      <c r="C1489">
        <v>-1.0900000000000001</v>
      </c>
      <c r="D1489">
        <v>87.936599999999999</v>
      </c>
      <c r="E1489" t="s">
        <v>377</v>
      </c>
    </row>
    <row r="1490" spans="1:5" x14ac:dyDescent="0.15">
      <c r="A1490" t="s">
        <v>3212</v>
      </c>
      <c r="B1490" t="s">
        <v>3213</v>
      </c>
      <c r="C1490">
        <v>0.49</v>
      </c>
      <c r="D1490">
        <v>0.75839999999999996</v>
      </c>
      <c r="E1490" t="s">
        <v>209</v>
      </c>
    </row>
    <row r="1491" spans="1:5" x14ac:dyDescent="0.15">
      <c r="A1491" t="s">
        <v>3214</v>
      </c>
      <c r="B1491" t="s">
        <v>3215</v>
      </c>
      <c r="C1491">
        <v>0.66</v>
      </c>
      <c r="D1491">
        <v>0.88070000000000004</v>
      </c>
      <c r="E1491" t="s">
        <v>680</v>
      </c>
    </row>
    <row r="1492" spans="1:5" x14ac:dyDescent="0.15">
      <c r="A1492" t="s">
        <v>3216</v>
      </c>
      <c r="B1492" t="s">
        <v>3217</v>
      </c>
      <c r="C1492">
        <v>1.355</v>
      </c>
      <c r="D1492">
        <v>1.3903000000000001</v>
      </c>
      <c r="E1492" t="s">
        <v>1259</v>
      </c>
    </row>
    <row r="1493" spans="1:5" x14ac:dyDescent="0.15">
      <c r="A1493" t="s">
        <v>3218</v>
      </c>
      <c r="B1493" t="s">
        <v>3219</v>
      </c>
      <c r="C1493">
        <v>0.41</v>
      </c>
      <c r="D1493">
        <v>0.72570000000000001</v>
      </c>
      <c r="E1493" t="s">
        <v>27</v>
      </c>
    </row>
    <row r="1494" spans="1:5" x14ac:dyDescent="0.15">
      <c r="A1494" t="s">
        <v>3220</v>
      </c>
      <c r="B1494" t="s">
        <v>3221</v>
      </c>
      <c r="C1494">
        <v>-1.18</v>
      </c>
      <c r="D1494">
        <v>20.189299999999999</v>
      </c>
      <c r="E1494" t="s">
        <v>1121</v>
      </c>
    </row>
    <row r="1495" spans="1:5" x14ac:dyDescent="0.15">
      <c r="A1495" t="s">
        <v>3222</v>
      </c>
      <c r="B1495" t="s">
        <v>3223</v>
      </c>
      <c r="C1495">
        <v>-0.65</v>
      </c>
      <c r="D1495">
        <v>43.721499999999999</v>
      </c>
      <c r="E1495" t="s">
        <v>151</v>
      </c>
    </row>
    <row r="1496" spans="1:5" x14ac:dyDescent="0.15">
      <c r="A1496" t="s">
        <v>3224</v>
      </c>
      <c r="B1496" t="s">
        <v>3225</v>
      </c>
      <c r="C1496">
        <v>0.86</v>
      </c>
      <c r="D1496">
        <v>0.1414</v>
      </c>
      <c r="E1496" t="s">
        <v>717</v>
      </c>
    </row>
    <row r="1497" spans="1:5" x14ac:dyDescent="0.15">
      <c r="A1497" t="s">
        <v>3226</v>
      </c>
      <c r="B1497" t="s">
        <v>3227</v>
      </c>
      <c r="C1497">
        <v>1.65</v>
      </c>
      <c r="D1497">
        <v>3.1890999999999998</v>
      </c>
      <c r="E1497" t="s">
        <v>397</v>
      </c>
    </row>
    <row r="1498" spans="1:5" x14ac:dyDescent="0.15">
      <c r="A1498" t="s">
        <v>3228</v>
      </c>
      <c r="B1498" t="s">
        <v>3229</v>
      </c>
      <c r="C1498">
        <v>1.69</v>
      </c>
      <c r="D1498">
        <v>1.2704</v>
      </c>
      <c r="E1498" t="s">
        <v>754</v>
      </c>
    </row>
    <row r="1499" spans="1:5" x14ac:dyDescent="0.15">
      <c r="A1499" t="s">
        <v>3230</v>
      </c>
      <c r="B1499" t="s">
        <v>3231</v>
      </c>
      <c r="C1499">
        <v>3.48</v>
      </c>
      <c r="D1499">
        <v>9.2666000000000004</v>
      </c>
      <c r="E1499" t="s">
        <v>190</v>
      </c>
    </row>
    <row r="1500" spans="1:5" x14ac:dyDescent="0.15">
      <c r="A1500" t="s">
        <v>3232</v>
      </c>
      <c r="B1500" t="s">
        <v>3233</v>
      </c>
      <c r="C1500">
        <v>5.28</v>
      </c>
      <c r="D1500">
        <v>3.8304</v>
      </c>
      <c r="E1500" t="s">
        <v>1170</v>
      </c>
    </row>
    <row r="1501" spans="1:5" x14ac:dyDescent="0.15">
      <c r="A1501" t="s">
        <v>3234</v>
      </c>
      <c r="B1501" t="s">
        <v>3235</v>
      </c>
      <c r="C1501">
        <v>5.21</v>
      </c>
      <c r="D1501">
        <v>3.4885000000000002</v>
      </c>
      <c r="E1501" t="s">
        <v>142</v>
      </c>
    </row>
    <row r="1502" spans="1:5" x14ac:dyDescent="0.15">
      <c r="A1502" t="s">
        <v>3236</v>
      </c>
      <c r="B1502" t="s">
        <v>3237</v>
      </c>
      <c r="C1502">
        <v>0.38</v>
      </c>
      <c r="D1502">
        <v>3.5129999999999999</v>
      </c>
      <c r="E1502" t="s">
        <v>307</v>
      </c>
    </row>
    <row r="1503" spans="1:5" x14ac:dyDescent="0.15">
      <c r="A1503" t="s">
        <v>3238</v>
      </c>
      <c r="B1503" t="s">
        <v>3239</v>
      </c>
      <c r="C1503">
        <v>0.53</v>
      </c>
      <c r="D1503">
        <v>2.5853999999999999</v>
      </c>
      <c r="E1503" t="s">
        <v>203</v>
      </c>
    </row>
    <row r="1504" spans="1:5" x14ac:dyDescent="0.15">
      <c r="A1504" t="s">
        <v>3240</v>
      </c>
      <c r="B1504" t="s">
        <v>3241</v>
      </c>
      <c r="C1504">
        <v>3.2</v>
      </c>
      <c r="D1504">
        <v>4.4745999999999997</v>
      </c>
      <c r="E1504" t="s">
        <v>1314</v>
      </c>
    </row>
    <row r="1505" spans="1:5" x14ac:dyDescent="0.15">
      <c r="A1505" t="s">
        <v>3242</v>
      </c>
      <c r="B1505" t="s">
        <v>3243</v>
      </c>
      <c r="C1505">
        <v>2.33</v>
      </c>
      <c r="D1505">
        <v>1.7126999999999999</v>
      </c>
      <c r="E1505" t="s">
        <v>70</v>
      </c>
    </row>
    <row r="1506" spans="1:5" x14ac:dyDescent="0.15">
      <c r="A1506" t="s">
        <v>3244</v>
      </c>
      <c r="B1506" t="s">
        <v>3245</v>
      </c>
      <c r="C1506">
        <v>0.62</v>
      </c>
      <c r="D1506">
        <v>4.8963999999999999</v>
      </c>
      <c r="E1506" t="s">
        <v>148</v>
      </c>
    </row>
    <row r="1507" spans="1:5" x14ac:dyDescent="0.15">
      <c r="A1507" t="s">
        <v>3246</v>
      </c>
      <c r="B1507" t="s">
        <v>3247</v>
      </c>
      <c r="C1507">
        <v>1.0900000000000001</v>
      </c>
      <c r="D1507">
        <v>2.1473</v>
      </c>
      <c r="E1507" t="s">
        <v>307</v>
      </c>
    </row>
    <row r="1508" spans="1:5" x14ac:dyDescent="0.15">
      <c r="A1508" t="s">
        <v>3248</v>
      </c>
      <c r="B1508" t="s">
        <v>3249</v>
      </c>
      <c r="C1508">
        <v>2.0699999999999998</v>
      </c>
      <c r="D1508">
        <v>1.5313000000000001</v>
      </c>
      <c r="E1508" t="s">
        <v>151</v>
      </c>
    </row>
    <row r="1509" spans="1:5" x14ac:dyDescent="0.15">
      <c r="A1509" t="s">
        <v>3250</v>
      </c>
      <c r="B1509" t="s">
        <v>3251</v>
      </c>
      <c r="C1509">
        <v>0.39</v>
      </c>
      <c r="D1509">
        <v>1.4907999999999999</v>
      </c>
      <c r="E1509" t="s">
        <v>400</v>
      </c>
    </row>
    <row r="1510" spans="1:5" x14ac:dyDescent="0.15">
      <c r="A1510" t="s">
        <v>3252</v>
      </c>
      <c r="B1510" t="s">
        <v>3253</v>
      </c>
      <c r="C1510">
        <v>2.2400000000000002</v>
      </c>
      <c r="D1510">
        <v>36.105800000000002</v>
      </c>
      <c r="E1510" t="s">
        <v>3254</v>
      </c>
    </row>
    <row r="1511" spans="1:5" x14ac:dyDescent="0.15">
      <c r="A1511" t="s">
        <v>3255</v>
      </c>
      <c r="B1511" t="s">
        <v>3256</v>
      </c>
      <c r="C1511">
        <v>0.52</v>
      </c>
      <c r="D1511">
        <v>1.3471</v>
      </c>
      <c r="E1511" t="s">
        <v>3068</v>
      </c>
    </row>
    <row r="1512" spans="1:5" x14ac:dyDescent="0.15">
      <c r="A1512" t="s">
        <v>3257</v>
      </c>
      <c r="B1512" t="s">
        <v>3258</v>
      </c>
      <c r="C1512">
        <v>1.47</v>
      </c>
      <c r="D1512">
        <v>15.788399999999999</v>
      </c>
      <c r="E1512" t="s">
        <v>265</v>
      </c>
    </row>
    <row r="1513" spans="1:5" x14ac:dyDescent="0.15">
      <c r="A1513" t="s">
        <v>3259</v>
      </c>
      <c r="B1513" t="s">
        <v>3260</v>
      </c>
      <c r="C1513">
        <v>1.0900000000000001</v>
      </c>
      <c r="D1513">
        <v>5.0903</v>
      </c>
      <c r="E1513" t="s">
        <v>742</v>
      </c>
    </row>
    <row r="1514" spans="1:5" x14ac:dyDescent="0.15">
      <c r="A1514" t="s">
        <v>3261</v>
      </c>
      <c r="B1514" t="s">
        <v>3262</v>
      </c>
      <c r="C1514">
        <v>0.34</v>
      </c>
      <c r="D1514">
        <v>5.6676000000000002</v>
      </c>
      <c r="E1514" t="s">
        <v>3263</v>
      </c>
    </row>
    <row r="1515" spans="1:5" x14ac:dyDescent="0.15">
      <c r="A1515" t="s">
        <v>3264</v>
      </c>
      <c r="B1515" t="s">
        <v>3265</v>
      </c>
      <c r="C1515">
        <v>1.32</v>
      </c>
      <c r="D1515">
        <v>17.011500000000002</v>
      </c>
      <c r="E1515" t="s">
        <v>203</v>
      </c>
    </row>
    <row r="1516" spans="1:5" x14ac:dyDescent="0.15">
      <c r="A1516" t="s">
        <v>3266</v>
      </c>
      <c r="B1516" t="s">
        <v>3267</v>
      </c>
      <c r="C1516">
        <v>3.59</v>
      </c>
      <c r="D1516">
        <v>0.86599999999999999</v>
      </c>
      <c r="E1516" t="s">
        <v>644</v>
      </c>
    </row>
    <row r="1517" spans="1:5" x14ac:dyDescent="0.15">
      <c r="A1517" t="s">
        <v>3268</v>
      </c>
      <c r="B1517" t="s">
        <v>3269</v>
      </c>
      <c r="C1517">
        <v>4.93</v>
      </c>
      <c r="D1517">
        <v>9.4054000000000002</v>
      </c>
      <c r="E1517" t="s">
        <v>236</v>
      </c>
    </row>
    <row r="1518" spans="1:5" x14ac:dyDescent="0.15">
      <c r="A1518" t="s">
        <v>3270</v>
      </c>
      <c r="B1518" t="s">
        <v>3271</v>
      </c>
      <c r="C1518">
        <v>2.14</v>
      </c>
      <c r="D1518">
        <v>5.149</v>
      </c>
      <c r="E1518" t="s">
        <v>46</v>
      </c>
    </row>
    <row r="1519" spans="1:5" x14ac:dyDescent="0.15">
      <c r="A1519" t="s">
        <v>3272</v>
      </c>
      <c r="B1519" t="s">
        <v>3273</v>
      </c>
      <c r="C1519">
        <v>-2.64</v>
      </c>
      <c r="D1519">
        <v>2977.0506</v>
      </c>
      <c r="E1519" t="s">
        <v>307</v>
      </c>
    </row>
    <row r="1520" spans="1:5" x14ac:dyDescent="0.15">
      <c r="A1520" t="s">
        <v>3274</v>
      </c>
      <c r="B1520" t="s">
        <v>3275</v>
      </c>
      <c r="C1520">
        <v>0.5</v>
      </c>
      <c r="D1520">
        <v>0.28970000000000001</v>
      </c>
      <c r="E1520" t="s">
        <v>122</v>
      </c>
    </row>
    <row r="1521" spans="1:5" x14ac:dyDescent="0.15">
      <c r="A1521" t="s">
        <v>3276</v>
      </c>
      <c r="B1521" t="s">
        <v>3277</v>
      </c>
      <c r="C1521">
        <v>1.04</v>
      </c>
      <c r="D1521">
        <v>3.1198999999999999</v>
      </c>
      <c r="E1521" t="s">
        <v>307</v>
      </c>
    </row>
    <row r="1522" spans="1:5" x14ac:dyDescent="0.15">
      <c r="A1522" t="s">
        <v>3278</v>
      </c>
      <c r="B1522" t="s">
        <v>3279</v>
      </c>
      <c r="C1522">
        <v>4.6500000000000004</v>
      </c>
      <c r="D1522">
        <v>2.1861999999999999</v>
      </c>
      <c r="E1522" t="s">
        <v>644</v>
      </c>
    </row>
    <row r="1523" spans="1:5" x14ac:dyDescent="0.15">
      <c r="A1523" t="s">
        <v>3280</v>
      </c>
      <c r="B1523" t="s">
        <v>3281</v>
      </c>
      <c r="C1523">
        <v>1.44</v>
      </c>
      <c r="D1523">
        <v>0.41339999999999999</v>
      </c>
      <c r="E1523" t="s">
        <v>3282</v>
      </c>
    </row>
    <row r="1524" spans="1:5" x14ac:dyDescent="0.15">
      <c r="A1524" t="s">
        <v>3283</v>
      </c>
      <c r="B1524" t="s">
        <v>3284</v>
      </c>
      <c r="C1524">
        <v>1.25</v>
      </c>
      <c r="D1524">
        <v>3.2159</v>
      </c>
      <c r="E1524" t="s">
        <v>219</v>
      </c>
    </row>
    <row r="1525" spans="1:5" x14ac:dyDescent="0.15">
      <c r="A1525" t="s">
        <v>3285</v>
      </c>
      <c r="B1525" t="s">
        <v>3286</v>
      </c>
      <c r="C1525">
        <v>0.73</v>
      </c>
      <c r="D1525">
        <v>1.0759000000000001</v>
      </c>
      <c r="E1525" t="s">
        <v>46</v>
      </c>
    </row>
    <row r="1526" spans="1:5" x14ac:dyDescent="0.15">
      <c r="A1526" t="s">
        <v>3287</v>
      </c>
      <c r="B1526" t="s">
        <v>3288</v>
      </c>
      <c r="C1526">
        <v>1.34</v>
      </c>
      <c r="D1526">
        <v>9.2499999999999999E-2</v>
      </c>
      <c r="E1526" t="s">
        <v>717</v>
      </c>
    </row>
    <row r="1527" spans="1:5" x14ac:dyDescent="0.15">
      <c r="A1527" t="s">
        <v>3289</v>
      </c>
      <c r="B1527" t="s">
        <v>3290</v>
      </c>
      <c r="C1527">
        <v>0.85</v>
      </c>
      <c r="D1527">
        <v>1.7891999999999999</v>
      </c>
      <c r="E1527" t="s">
        <v>1737</v>
      </c>
    </row>
    <row r="1528" spans="1:5" x14ac:dyDescent="0.15">
      <c r="A1528" t="s">
        <v>3291</v>
      </c>
      <c r="B1528" t="s">
        <v>3292</v>
      </c>
      <c r="C1528">
        <v>0.44</v>
      </c>
      <c r="D1528">
        <v>1.7242</v>
      </c>
      <c r="E1528" t="s">
        <v>680</v>
      </c>
    </row>
    <row r="1529" spans="1:5" x14ac:dyDescent="0.15">
      <c r="A1529" t="s">
        <v>3293</v>
      </c>
      <c r="B1529" t="s">
        <v>3294</v>
      </c>
      <c r="C1529">
        <v>0.97</v>
      </c>
      <c r="D1529">
        <v>1.5592999999999999</v>
      </c>
      <c r="E1529" t="s">
        <v>3295</v>
      </c>
    </row>
    <row r="1530" spans="1:5" x14ac:dyDescent="0.15">
      <c r="A1530" t="s">
        <v>3296</v>
      </c>
      <c r="B1530" t="s">
        <v>3297</v>
      </c>
      <c r="C1530">
        <v>2.0299999999999998</v>
      </c>
      <c r="D1530">
        <v>0.98170000000000002</v>
      </c>
      <c r="E1530" t="s">
        <v>214</v>
      </c>
    </row>
    <row r="1531" spans="1:5" x14ac:dyDescent="0.15">
      <c r="A1531" t="s">
        <v>3298</v>
      </c>
      <c r="B1531" t="s">
        <v>3299</v>
      </c>
      <c r="C1531">
        <v>1.32</v>
      </c>
      <c r="D1531">
        <v>24.367899999999999</v>
      </c>
      <c r="E1531" t="s">
        <v>745</v>
      </c>
    </row>
    <row r="1532" spans="1:5" x14ac:dyDescent="0.15">
      <c r="A1532" t="s">
        <v>3300</v>
      </c>
      <c r="B1532" t="s">
        <v>3301</v>
      </c>
      <c r="C1532">
        <v>-7.0000000000000007E-2</v>
      </c>
      <c r="D1532">
        <v>150.06370000000001</v>
      </c>
      <c r="E1532" t="s">
        <v>233</v>
      </c>
    </row>
    <row r="1533" spans="1:5" x14ac:dyDescent="0.15">
      <c r="A1533" t="s">
        <v>3302</v>
      </c>
      <c r="B1533" t="s">
        <v>3303</v>
      </c>
      <c r="C1533">
        <v>1.83</v>
      </c>
      <c r="D1533">
        <v>0.43919999999999998</v>
      </c>
      <c r="E1533" t="s">
        <v>145</v>
      </c>
    </row>
    <row r="1534" spans="1:5" x14ac:dyDescent="0.15">
      <c r="A1534" t="s">
        <v>3304</v>
      </c>
      <c r="B1534" t="s">
        <v>3305</v>
      </c>
      <c r="C1534">
        <v>1.1399999999999999</v>
      </c>
      <c r="D1534">
        <v>12.776400000000001</v>
      </c>
      <c r="E1534" t="s">
        <v>1581</v>
      </c>
    </row>
    <row r="1535" spans="1:5" x14ac:dyDescent="0.15">
      <c r="A1535" t="s">
        <v>3306</v>
      </c>
      <c r="B1535" t="s">
        <v>3307</v>
      </c>
      <c r="C1535">
        <v>2.21</v>
      </c>
      <c r="D1535">
        <v>2.3622000000000001</v>
      </c>
      <c r="E1535" t="s">
        <v>811</v>
      </c>
    </row>
    <row r="1536" spans="1:5" x14ac:dyDescent="0.15">
      <c r="A1536" t="s">
        <v>3308</v>
      </c>
      <c r="B1536" t="s">
        <v>3309</v>
      </c>
      <c r="C1536">
        <v>1.94</v>
      </c>
      <c r="D1536">
        <v>10.216900000000001</v>
      </c>
      <c r="E1536" t="s">
        <v>647</v>
      </c>
    </row>
    <row r="1537" spans="1:5" x14ac:dyDescent="0.15">
      <c r="A1537" t="s">
        <v>3310</v>
      </c>
      <c r="B1537" t="s">
        <v>3311</v>
      </c>
      <c r="C1537">
        <v>0.14000000000000001</v>
      </c>
      <c r="D1537">
        <v>0.50800000000000001</v>
      </c>
      <c r="E1537" t="s">
        <v>225</v>
      </c>
    </row>
    <row r="1538" spans="1:5" x14ac:dyDescent="0.15">
      <c r="A1538" t="s">
        <v>3312</v>
      </c>
      <c r="B1538" t="s">
        <v>3313</v>
      </c>
      <c r="C1538">
        <v>1.18</v>
      </c>
      <c r="D1538">
        <v>0.22070000000000001</v>
      </c>
      <c r="E1538" t="s">
        <v>433</v>
      </c>
    </row>
    <row r="1539" spans="1:5" x14ac:dyDescent="0.15">
      <c r="A1539" t="s">
        <v>3314</v>
      </c>
      <c r="B1539" t="s">
        <v>3315</v>
      </c>
      <c r="C1539">
        <v>3.48</v>
      </c>
      <c r="D1539">
        <v>2.8559000000000001</v>
      </c>
      <c r="E1539" t="s">
        <v>1568</v>
      </c>
    </row>
    <row r="1540" spans="1:5" x14ac:dyDescent="0.15">
      <c r="A1540" t="s">
        <v>3316</v>
      </c>
      <c r="B1540" t="s">
        <v>3317</v>
      </c>
      <c r="C1540">
        <v>3.4049999999999998</v>
      </c>
      <c r="D1540">
        <v>0.76980000000000004</v>
      </c>
      <c r="E1540" t="s">
        <v>145</v>
      </c>
    </row>
    <row r="1541" spans="1:5" x14ac:dyDescent="0.15">
      <c r="A1541" t="s">
        <v>3318</v>
      </c>
      <c r="B1541" t="s">
        <v>3319</v>
      </c>
      <c r="C1541">
        <v>1.63</v>
      </c>
      <c r="D1541">
        <v>4.2606000000000002</v>
      </c>
      <c r="E1541" t="s">
        <v>148</v>
      </c>
    </row>
    <row r="1542" spans="1:5" x14ac:dyDescent="0.15">
      <c r="A1542" t="s">
        <v>3320</v>
      </c>
      <c r="B1542" t="s">
        <v>3321</v>
      </c>
      <c r="C1542">
        <v>1.99</v>
      </c>
      <c r="D1542">
        <v>1.2704</v>
      </c>
      <c r="E1542" t="s">
        <v>683</v>
      </c>
    </row>
    <row r="1543" spans="1:5" x14ac:dyDescent="0.15">
      <c r="A1543" t="s">
        <v>3322</v>
      </c>
      <c r="B1543" t="s">
        <v>3323</v>
      </c>
      <c r="C1543">
        <v>1.02</v>
      </c>
      <c r="D1543">
        <v>0.71250000000000002</v>
      </c>
      <c r="E1543" t="s">
        <v>332</v>
      </c>
    </row>
    <row r="1544" spans="1:5" x14ac:dyDescent="0.15">
      <c r="A1544" t="s">
        <v>3324</v>
      </c>
      <c r="B1544" t="s">
        <v>3325</v>
      </c>
      <c r="C1544">
        <v>1.26</v>
      </c>
      <c r="D1544">
        <v>9.2129999999999992</v>
      </c>
      <c r="E1544" t="s">
        <v>371</v>
      </c>
    </row>
    <row r="1545" spans="1:5" x14ac:dyDescent="0.15">
      <c r="A1545" t="s">
        <v>3326</v>
      </c>
      <c r="B1545" t="s">
        <v>3327</v>
      </c>
      <c r="C1545">
        <v>2.5099999999999998</v>
      </c>
      <c r="D1545">
        <v>1.0257000000000001</v>
      </c>
      <c r="E1545" t="s">
        <v>46</v>
      </c>
    </row>
    <row r="1546" spans="1:5" x14ac:dyDescent="0.15">
      <c r="A1546" t="s">
        <v>3328</v>
      </c>
      <c r="B1546" t="s">
        <v>3329</v>
      </c>
      <c r="C1546">
        <v>2.2200000000000002</v>
      </c>
      <c r="D1546">
        <v>1.9060999999999999</v>
      </c>
      <c r="E1546" t="s">
        <v>307</v>
      </c>
    </row>
    <row r="1547" spans="1:5" x14ac:dyDescent="0.15">
      <c r="A1547" t="s">
        <v>3330</v>
      </c>
      <c r="B1547" t="s">
        <v>3331</v>
      </c>
      <c r="C1547">
        <v>-0.35</v>
      </c>
      <c r="D1547">
        <v>22.319299999999998</v>
      </c>
      <c r="E1547" t="s">
        <v>270</v>
      </c>
    </row>
    <row r="1548" spans="1:5" x14ac:dyDescent="0.15">
      <c r="A1548" t="s">
        <v>3332</v>
      </c>
      <c r="B1548" t="s">
        <v>3333</v>
      </c>
      <c r="C1548">
        <v>0.28999999999999998</v>
      </c>
      <c r="D1548">
        <v>35.215600000000002</v>
      </c>
      <c r="E1548" t="s">
        <v>1942</v>
      </c>
    </row>
    <row r="1549" spans="1:5" x14ac:dyDescent="0.15">
      <c r="A1549" t="s">
        <v>3334</v>
      </c>
      <c r="B1549" t="s">
        <v>3335</v>
      </c>
      <c r="C1549">
        <v>2.14</v>
      </c>
      <c r="D1549">
        <v>0.93940000000000001</v>
      </c>
      <c r="E1549" t="s">
        <v>1057</v>
      </c>
    </row>
    <row r="1550" spans="1:5" x14ac:dyDescent="0.15">
      <c r="A1550" t="s">
        <v>3336</v>
      </c>
      <c r="B1550" t="s">
        <v>3337</v>
      </c>
      <c r="C1550">
        <v>0.95</v>
      </c>
      <c r="D1550">
        <v>60.136600000000001</v>
      </c>
      <c r="E1550" t="s">
        <v>113</v>
      </c>
    </row>
    <row r="1551" spans="1:5" x14ac:dyDescent="0.15">
      <c r="A1551" t="s">
        <v>3338</v>
      </c>
      <c r="B1551" t="s">
        <v>3339</v>
      </c>
      <c r="C1551">
        <v>0.59</v>
      </c>
      <c r="D1551">
        <v>11.3027</v>
      </c>
      <c r="E1551" t="s">
        <v>383</v>
      </c>
    </row>
    <row r="1552" spans="1:5" x14ac:dyDescent="0.15">
      <c r="A1552" t="s">
        <v>3340</v>
      </c>
      <c r="B1552" t="s">
        <v>3341</v>
      </c>
      <c r="C1552">
        <v>0.96</v>
      </c>
      <c r="D1552">
        <v>0.5282</v>
      </c>
      <c r="E1552" t="s">
        <v>603</v>
      </c>
    </row>
    <row r="1553" spans="1:5" x14ac:dyDescent="0.15">
      <c r="A1553" t="s">
        <v>3342</v>
      </c>
      <c r="B1553" t="s">
        <v>3343</v>
      </c>
      <c r="C1553">
        <v>1.0149999999999999</v>
      </c>
      <c r="D1553">
        <v>5.0694999999999997</v>
      </c>
      <c r="E1553" t="s">
        <v>3344</v>
      </c>
    </row>
    <row r="1554" spans="1:5" x14ac:dyDescent="0.15">
      <c r="A1554" t="s">
        <v>3345</v>
      </c>
      <c r="B1554" t="s">
        <v>3346</v>
      </c>
      <c r="C1554">
        <v>1.44</v>
      </c>
      <c r="D1554">
        <v>0.3901</v>
      </c>
      <c r="E1554" t="s">
        <v>270</v>
      </c>
    </row>
    <row r="1555" spans="1:5" x14ac:dyDescent="0.15">
      <c r="A1555" t="s">
        <v>3347</v>
      </c>
      <c r="B1555" t="s">
        <v>3348</v>
      </c>
      <c r="C1555">
        <v>2.61</v>
      </c>
      <c r="D1555">
        <v>3.0194000000000001</v>
      </c>
      <c r="E1555" t="s">
        <v>173</v>
      </c>
    </row>
    <row r="1556" spans="1:5" x14ac:dyDescent="0.15">
      <c r="A1556" t="s">
        <v>3349</v>
      </c>
      <c r="B1556" t="s">
        <v>3350</v>
      </c>
      <c r="C1556">
        <v>1.83</v>
      </c>
      <c r="D1556">
        <v>1.1121000000000001</v>
      </c>
      <c r="E1556" t="s">
        <v>2138</v>
      </c>
    </row>
    <row r="1557" spans="1:5" x14ac:dyDescent="0.15">
      <c r="A1557" t="s">
        <v>3351</v>
      </c>
      <c r="B1557" t="s">
        <v>3352</v>
      </c>
      <c r="C1557">
        <v>0.96</v>
      </c>
      <c r="D1557">
        <v>0.18540000000000001</v>
      </c>
      <c r="E1557" t="s">
        <v>1057</v>
      </c>
    </row>
    <row r="1558" spans="1:5" x14ac:dyDescent="0.15">
      <c r="A1558" t="s">
        <v>3353</v>
      </c>
      <c r="B1558" t="s">
        <v>3354</v>
      </c>
      <c r="C1558">
        <v>-3.42</v>
      </c>
      <c r="D1558">
        <v>3386.4726999999998</v>
      </c>
      <c r="E1558" t="s">
        <v>1280</v>
      </c>
    </row>
    <row r="1559" spans="1:5" x14ac:dyDescent="0.15">
      <c r="A1559" t="s">
        <v>3355</v>
      </c>
      <c r="B1559" t="s">
        <v>3356</v>
      </c>
      <c r="C1559">
        <v>1.76</v>
      </c>
      <c r="D1559">
        <v>0.64649999999999996</v>
      </c>
      <c r="E1559" t="s">
        <v>3357</v>
      </c>
    </row>
    <row r="1560" spans="1:5" x14ac:dyDescent="0.15">
      <c r="A1560" t="s">
        <v>3358</v>
      </c>
      <c r="B1560" t="s">
        <v>3359</v>
      </c>
      <c r="C1560">
        <v>-1.2</v>
      </c>
      <c r="D1560">
        <v>15.129099999999999</v>
      </c>
      <c r="E1560" t="s">
        <v>3201</v>
      </c>
    </row>
    <row r="1561" spans="1:5" x14ac:dyDescent="0.15">
      <c r="A1561" t="s">
        <v>3360</v>
      </c>
      <c r="B1561" t="s">
        <v>3361</v>
      </c>
      <c r="C1561">
        <v>1.27</v>
      </c>
      <c r="D1561">
        <v>1.3521000000000001</v>
      </c>
      <c r="E1561" t="s">
        <v>219</v>
      </c>
    </row>
    <row r="1562" spans="1:5" x14ac:dyDescent="0.15">
      <c r="A1562" t="s">
        <v>3362</v>
      </c>
      <c r="B1562" t="s">
        <v>3363</v>
      </c>
      <c r="C1562">
        <v>0.21</v>
      </c>
      <c r="D1562">
        <v>5.7778</v>
      </c>
      <c r="E1562" t="s">
        <v>173</v>
      </c>
    </row>
    <row r="1563" spans="1:5" x14ac:dyDescent="0.15">
      <c r="A1563" t="s">
        <v>3364</v>
      </c>
      <c r="B1563" t="s">
        <v>3365</v>
      </c>
      <c r="C1563">
        <v>3.27</v>
      </c>
      <c r="D1563">
        <v>1.8592</v>
      </c>
      <c r="E1563" t="s">
        <v>518</v>
      </c>
    </row>
    <row r="1564" spans="1:5" x14ac:dyDescent="0.15">
      <c r="A1564" t="s">
        <v>3366</v>
      </c>
      <c r="B1564" t="s">
        <v>3367</v>
      </c>
      <c r="C1564">
        <v>0.88</v>
      </c>
      <c r="D1564">
        <v>0.74519999999999997</v>
      </c>
      <c r="E1564" t="s">
        <v>281</v>
      </c>
    </row>
    <row r="1565" spans="1:5" x14ac:dyDescent="0.15">
      <c r="A1565" t="s">
        <v>3368</v>
      </c>
      <c r="B1565" t="s">
        <v>3369</v>
      </c>
      <c r="C1565">
        <v>1.88</v>
      </c>
      <c r="D1565">
        <v>1.7765</v>
      </c>
      <c r="E1565" t="s">
        <v>1814</v>
      </c>
    </row>
    <row r="1566" spans="1:5" x14ac:dyDescent="0.15">
      <c r="A1566" t="s">
        <v>3370</v>
      </c>
      <c r="B1566" t="s">
        <v>3371</v>
      </c>
      <c r="C1566">
        <v>-1.17</v>
      </c>
      <c r="D1566">
        <v>12.457100000000001</v>
      </c>
      <c r="E1566" t="s">
        <v>383</v>
      </c>
    </row>
    <row r="1567" spans="1:5" x14ac:dyDescent="0.15">
      <c r="A1567" t="s">
        <v>3372</v>
      </c>
      <c r="B1567" t="s">
        <v>3373</v>
      </c>
      <c r="C1567">
        <v>2</v>
      </c>
      <c r="D1567">
        <v>2.5049000000000001</v>
      </c>
      <c r="E1567" t="s">
        <v>683</v>
      </c>
    </row>
    <row r="1568" spans="1:5" x14ac:dyDescent="0.15">
      <c r="A1568" t="s">
        <v>3374</v>
      </c>
      <c r="B1568" t="s">
        <v>3375</v>
      </c>
      <c r="C1568">
        <v>1.82</v>
      </c>
      <c r="D1568">
        <v>2.0928</v>
      </c>
      <c r="E1568" t="s">
        <v>13</v>
      </c>
    </row>
    <row r="1569" spans="1:5" x14ac:dyDescent="0.15">
      <c r="A1569" t="s">
        <v>3376</v>
      </c>
      <c r="B1569" t="s">
        <v>3377</v>
      </c>
      <c r="C1569">
        <v>1.7549999999999999</v>
      </c>
      <c r="D1569">
        <v>0.99070000000000003</v>
      </c>
      <c r="E1569" t="s">
        <v>1748</v>
      </c>
    </row>
    <row r="1570" spans="1:5" x14ac:dyDescent="0.15">
      <c r="A1570" t="s">
        <v>3378</v>
      </c>
      <c r="B1570" t="s">
        <v>3379</v>
      </c>
      <c r="C1570">
        <v>1.55</v>
      </c>
      <c r="D1570">
        <v>1.9490000000000001</v>
      </c>
      <c r="E1570" t="s">
        <v>588</v>
      </c>
    </row>
    <row r="1571" spans="1:5" x14ac:dyDescent="0.15">
      <c r="A1571" t="s">
        <v>3380</v>
      </c>
      <c r="B1571" t="s">
        <v>3381</v>
      </c>
      <c r="C1571">
        <v>5.33</v>
      </c>
      <c r="D1571">
        <v>7.3326000000000002</v>
      </c>
      <c r="E1571" t="s">
        <v>187</v>
      </c>
    </row>
    <row r="1572" spans="1:5" x14ac:dyDescent="0.15">
      <c r="A1572" t="s">
        <v>3382</v>
      </c>
      <c r="B1572" t="s">
        <v>3383</v>
      </c>
      <c r="C1572">
        <v>0.75</v>
      </c>
      <c r="D1572">
        <v>113.7026</v>
      </c>
      <c r="E1572" t="s">
        <v>265</v>
      </c>
    </row>
    <row r="1573" spans="1:5" x14ac:dyDescent="0.15">
      <c r="A1573" t="s">
        <v>3384</v>
      </c>
      <c r="B1573" t="s">
        <v>3385</v>
      </c>
      <c r="C1573">
        <v>2.8</v>
      </c>
      <c r="D1573">
        <v>10.5122</v>
      </c>
      <c r="E1573" t="s">
        <v>1189</v>
      </c>
    </row>
    <row r="1574" spans="1:5" x14ac:dyDescent="0.15">
      <c r="A1574" t="s">
        <v>3386</v>
      </c>
      <c r="B1574" t="s">
        <v>3387</v>
      </c>
      <c r="C1574">
        <v>0.77</v>
      </c>
      <c r="D1574">
        <v>0.87680000000000002</v>
      </c>
      <c r="E1574" t="s">
        <v>610</v>
      </c>
    </row>
    <row r="1575" spans="1:5" x14ac:dyDescent="0.15">
      <c r="A1575" t="s">
        <v>3388</v>
      </c>
      <c r="B1575" t="s">
        <v>3389</v>
      </c>
      <c r="C1575">
        <v>1.1399999999999999</v>
      </c>
      <c r="D1575">
        <v>1.8053999999999999</v>
      </c>
      <c r="E1575" t="s">
        <v>225</v>
      </c>
    </row>
    <row r="1576" spans="1:5" x14ac:dyDescent="0.15">
      <c r="A1576" t="s">
        <v>3390</v>
      </c>
      <c r="B1576" t="s">
        <v>3391</v>
      </c>
      <c r="C1576">
        <v>0.12</v>
      </c>
      <c r="D1576">
        <v>1.2961</v>
      </c>
      <c r="E1576" t="s">
        <v>808</v>
      </c>
    </row>
    <row r="1577" spans="1:5" x14ac:dyDescent="0.15">
      <c r="A1577" t="s">
        <v>3392</v>
      </c>
      <c r="B1577" t="s">
        <v>3393</v>
      </c>
      <c r="C1577">
        <v>-0.99</v>
      </c>
      <c r="D1577">
        <v>49.5137</v>
      </c>
      <c r="E1577" t="s">
        <v>70</v>
      </c>
    </row>
    <row r="1578" spans="1:5" x14ac:dyDescent="0.15">
      <c r="A1578" t="s">
        <v>3394</v>
      </c>
      <c r="B1578" t="s">
        <v>3395</v>
      </c>
      <c r="C1578">
        <v>2.23</v>
      </c>
      <c r="D1578">
        <v>0.80549999999999999</v>
      </c>
      <c r="E1578" t="s">
        <v>1831</v>
      </c>
    </row>
    <row r="1579" spans="1:5" x14ac:dyDescent="0.15">
      <c r="A1579" t="s">
        <v>3396</v>
      </c>
      <c r="B1579" t="s">
        <v>3397</v>
      </c>
      <c r="C1579">
        <v>0.73</v>
      </c>
      <c r="D1579">
        <v>6.8817000000000004</v>
      </c>
      <c r="E1579" t="s">
        <v>565</v>
      </c>
    </row>
    <row r="1580" spans="1:5" x14ac:dyDescent="0.15">
      <c r="A1580" t="s">
        <v>3398</v>
      </c>
      <c r="B1580" t="s">
        <v>3399</v>
      </c>
      <c r="C1580">
        <v>2.0299999999999998</v>
      </c>
      <c r="D1580">
        <v>2.9544000000000001</v>
      </c>
      <c r="E1580" t="s">
        <v>209</v>
      </c>
    </row>
    <row r="1581" spans="1:5" x14ac:dyDescent="0.15">
      <c r="A1581" t="s">
        <v>3400</v>
      </c>
      <c r="B1581" t="s">
        <v>3401</v>
      </c>
      <c r="C1581">
        <v>3.5350000000000001</v>
      </c>
      <c r="D1581">
        <v>1.1727000000000001</v>
      </c>
      <c r="E1581" t="s">
        <v>408</v>
      </c>
    </row>
    <row r="1582" spans="1:5" x14ac:dyDescent="0.15">
      <c r="A1582" t="s">
        <v>3402</v>
      </c>
      <c r="B1582" t="s">
        <v>3403</v>
      </c>
      <c r="C1582">
        <v>-2.89</v>
      </c>
      <c r="D1582">
        <v>91.149100000000004</v>
      </c>
      <c r="E1582" t="s">
        <v>3404</v>
      </c>
    </row>
    <row r="1583" spans="1:5" x14ac:dyDescent="0.15">
      <c r="A1583" t="s">
        <v>3405</v>
      </c>
      <c r="B1583" t="s">
        <v>3406</v>
      </c>
      <c r="C1583">
        <v>2.99</v>
      </c>
      <c r="D1583">
        <v>2.5832999999999999</v>
      </c>
      <c r="E1583" t="s">
        <v>3407</v>
      </c>
    </row>
    <row r="1584" spans="1:5" x14ac:dyDescent="0.15">
      <c r="A1584" t="s">
        <v>3408</v>
      </c>
      <c r="B1584" t="s">
        <v>3409</v>
      </c>
      <c r="C1584">
        <v>0.34</v>
      </c>
      <c r="D1584">
        <v>3.7229999999999999</v>
      </c>
      <c r="E1584" t="s">
        <v>3201</v>
      </c>
    </row>
    <row r="1585" spans="1:5" x14ac:dyDescent="0.15">
      <c r="A1585" t="s">
        <v>3410</v>
      </c>
      <c r="B1585" t="s">
        <v>3411</v>
      </c>
      <c r="C1585">
        <v>3.36</v>
      </c>
      <c r="D1585">
        <v>2.1048</v>
      </c>
      <c r="E1585" t="s">
        <v>811</v>
      </c>
    </row>
    <row r="1586" spans="1:5" x14ac:dyDescent="0.15">
      <c r="A1586" t="s">
        <v>3412</v>
      </c>
      <c r="B1586" t="s">
        <v>3413</v>
      </c>
      <c r="C1586">
        <v>1.92</v>
      </c>
      <c r="D1586">
        <v>1.4567000000000001</v>
      </c>
      <c r="E1586" t="s">
        <v>209</v>
      </c>
    </row>
    <row r="1587" spans="1:5" x14ac:dyDescent="0.15">
      <c r="A1587" t="s">
        <v>3414</v>
      </c>
      <c r="B1587" t="s">
        <v>3415</v>
      </c>
      <c r="C1587">
        <v>1.07</v>
      </c>
      <c r="D1587">
        <v>6.4707999999999997</v>
      </c>
      <c r="E1587" t="s">
        <v>225</v>
      </c>
    </row>
    <row r="1588" spans="1:5" x14ac:dyDescent="0.15">
      <c r="A1588" t="s">
        <v>3416</v>
      </c>
      <c r="B1588" t="s">
        <v>3417</v>
      </c>
      <c r="C1588">
        <v>2.23</v>
      </c>
      <c r="D1588">
        <v>0.58509999999999995</v>
      </c>
      <c r="E1588" t="s">
        <v>683</v>
      </c>
    </row>
    <row r="1589" spans="1:5" x14ac:dyDescent="0.15">
      <c r="A1589" t="s">
        <v>3418</v>
      </c>
      <c r="B1589" t="s">
        <v>3419</v>
      </c>
      <c r="C1589">
        <v>1.31</v>
      </c>
      <c r="D1589">
        <v>0.62470000000000003</v>
      </c>
      <c r="E1589" t="s">
        <v>1737</v>
      </c>
    </row>
    <row r="1590" spans="1:5" x14ac:dyDescent="0.15">
      <c r="A1590" t="s">
        <v>3420</v>
      </c>
      <c r="B1590" t="s">
        <v>3421</v>
      </c>
      <c r="C1590">
        <v>1.86</v>
      </c>
      <c r="D1590">
        <v>0.31659999999999999</v>
      </c>
      <c r="E1590" t="s">
        <v>349</v>
      </c>
    </row>
    <row r="1591" spans="1:5" x14ac:dyDescent="0.15">
      <c r="A1591" t="s">
        <v>3422</v>
      </c>
      <c r="B1591" t="s">
        <v>3423</v>
      </c>
      <c r="C1591">
        <v>0.31</v>
      </c>
      <c r="D1591">
        <v>0.28470000000000001</v>
      </c>
      <c r="E1591" t="s">
        <v>307</v>
      </c>
    </row>
    <row r="1592" spans="1:5" x14ac:dyDescent="0.15">
      <c r="A1592" t="s">
        <v>3424</v>
      </c>
      <c r="B1592" t="s">
        <v>3425</v>
      </c>
      <c r="C1592">
        <v>0.78</v>
      </c>
      <c r="D1592">
        <v>0.68830000000000002</v>
      </c>
      <c r="E1592" t="s">
        <v>46</v>
      </c>
    </row>
    <row r="1593" spans="1:5" x14ac:dyDescent="0.15">
      <c r="A1593" t="s">
        <v>3426</v>
      </c>
      <c r="B1593" t="s">
        <v>3427</v>
      </c>
      <c r="C1593">
        <v>0.67</v>
      </c>
      <c r="D1593">
        <v>4.4767000000000001</v>
      </c>
      <c r="E1593" t="s">
        <v>200</v>
      </c>
    </row>
    <row r="1594" spans="1:5" x14ac:dyDescent="0.15">
      <c r="A1594" t="s">
        <v>3428</v>
      </c>
      <c r="B1594" t="s">
        <v>3429</v>
      </c>
      <c r="C1594">
        <v>2.95</v>
      </c>
      <c r="D1594">
        <v>7.1531000000000002</v>
      </c>
      <c r="E1594" t="s">
        <v>1170</v>
      </c>
    </row>
    <row r="1595" spans="1:5" x14ac:dyDescent="0.15">
      <c r="A1595" t="s">
        <v>3430</v>
      </c>
      <c r="B1595" t="s">
        <v>3431</v>
      </c>
      <c r="C1595">
        <v>0.53</v>
      </c>
      <c r="D1595">
        <v>0.1797</v>
      </c>
      <c r="E1595" t="s">
        <v>1942</v>
      </c>
    </row>
    <row r="1596" spans="1:5" x14ac:dyDescent="0.15">
      <c r="A1596" t="s">
        <v>3432</v>
      </c>
      <c r="B1596" t="s">
        <v>3433</v>
      </c>
      <c r="C1596">
        <v>2.5299999999999998</v>
      </c>
      <c r="D1596">
        <v>0.87729999999999997</v>
      </c>
      <c r="E1596" t="s">
        <v>377</v>
      </c>
    </row>
    <row r="1597" spans="1:5" x14ac:dyDescent="0.15">
      <c r="A1597" t="s">
        <v>3434</v>
      </c>
      <c r="B1597" t="s">
        <v>3435</v>
      </c>
      <c r="C1597">
        <v>5.0549999999999997</v>
      </c>
      <c r="D1597">
        <v>1.6992</v>
      </c>
      <c r="E1597" t="s">
        <v>91</v>
      </c>
    </row>
    <row r="1598" spans="1:5" x14ac:dyDescent="0.15">
      <c r="A1598" t="s">
        <v>3436</v>
      </c>
      <c r="B1598" t="s">
        <v>3437</v>
      </c>
      <c r="C1598">
        <v>0.77</v>
      </c>
      <c r="D1598">
        <v>104.51090000000001</v>
      </c>
      <c r="E1598" t="s">
        <v>145</v>
      </c>
    </row>
    <row r="1599" spans="1:5" x14ac:dyDescent="0.15">
      <c r="A1599" t="s">
        <v>3438</v>
      </c>
      <c r="B1599" t="s">
        <v>3439</v>
      </c>
      <c r="C1599">
        <v>-0.61</v>
      </c>
      <c r="D1599">
        <v>9.6006999999999998</v>
      </c>
      <c r="E1599" t="s">
        <v>46</v>
      </c>
    </row>
    <row r="1600" spans="1:5" x14ac:dyDescent="0.15">
      <c r="A1600" t="s">
        <v>3440</v>
      </c>
      <c r="B1600" t="s">
        <v>3441</v>
      </c>
      <c r="C1600">
        <v>0.92</v>
      </c>
      <c r="D1600">
        <v>0.33260000000000001</v>
      </c>
      <c r="E1600" t="s">
        <v>940</v>
      </c>
    </row>
    <row r="1601" spans="1:5" x14ac:dyDescent="0.15">
      <c r="A1601" t="s">
        <v>3442</v>
      </c>
      <c r="B1601" t="s">
        <v>3443</v>
      </c>
      <c r="C1601">
        <v>1.36</v>
      </c>
      <c r="D1601">
        <v>0.32300000000000001</v>
      </c>
      <c r="E1601" t="s">
        <v>281</v>
      </c>
    </row>
    <row r="1602" spans="1:5" x14ac:dyDescent="0.15">
      <c r="A1602" t="s">
        <v>3444</v>
      </c>
      <c r="B1602" t="s">
        <v>3445</v>
      </c>
      <c r="C1602">
        <v>1.0900000000000001</v>
      </c>
      <c r="D1602">
        <v>0.57509999999999994</v>
      </c>
      <c r="E1602" t="s">
        <v>154</v>
      </c>
    </row>
    <row r="1603" spans="1:5" x14ac:dyDescent="0.15">
      <c r="A1603" t="s">
        <v>3446</v>
      </c>
      <c r="B1603" t="s">
        <v>3447</v>
      </c>
      <c r="C1603">
        <v>7.76</v>
      </c>
      <c r="D1603">
        <v>350.70600000000002</v>
      </c>
      <c r="E1603" t="s">
        <v>386</v>
      </c>
    </row>
    <row r="1604" spans="1:5" x14ac:dyDescent="0.15">
      <c r="A1604" t="s">
        <v>3448</v>
      </c>
      <c r="B1604" t="s">
        <v>3449</v>
      </c>
      <c r="C1604">
        <v>3.35</v>
      </c>
      <c r="D1604">
        <v>11.1859</v>
      </c>
      <c r="E1604" t="s">
        <v>206</v>
      </c>
    </row>
    <row r="1605" spans="1:5" x14ac:dyDescent="0.15">
      <c r="A1605" t="s">
        <v>3450</v>
      </c>
      <c r="B1605" t="s">
        <v>3451</v>
      </c>
      <c r="C1605">
        <v>2.4500000000000002</v>
      </c>
      <c r="D1605">
        <v>2.3165</v>
      </c>
      <c r="E1605" t="s">
        <v>3196</v>
      </c>
    </row>
    <row r="1606" spans="1:5" x14ac:dyDescent="0.15">
      <c r="A1606" t="s">
        <v>3452</v>
      </c>
      <c r="B1606" t="s">
        <v>3453</v>
      </c>
      <c r="C1606">
        <v>3.7250000000000001</v>
      </c>
      <c r="D1606">
        <v>6.3391999999999999</v>
      </c>
      <c r="E1606" t="s">
        <v>173</v>
      </c>
    </row>
    <row r="1607" spans="1:5" x14ac:dyDescent="0.15">
      <c r="A1607" t="s">
        <v>3454</v>
      </c>
      <c r="B1607" t="s">
        <v>3455</v>
      </c>
      <c r="C1607">
        <v>1.69</v>
      </c>
      <c r="D1607">
        <v>3.7915000000000001</v>
      </c>
      <c r="E1607" t="s">
        <v>159</v>
      </c>
    </row>
    <row r="1608" spans="1:5" x14ac:dyDescent="0.15">
      <c r="A1608" t="s">
        <v>3456</v>
      </c>
      <c r="B1608" t="s">
        <v>3457</v>
      </c>
      <c r="C1608">
        <v>0.57999999999999996</v>
      </c>
      <c r="D1608">
        <v>2.2225999999999999</v>
      </c>
      <c r="E1608" t="s">
        <v>13</v>
      </c>
    </row>
    <row r="1609" spans="1:5" x14ac:dyDescent="0.15">
      <c r="A1609" t="s">
        <v>3458</v>
      </c>
      <c r="B1609" t="s">
        <v>3459</v>
      </c>
      <c r="C1609">
        <v>3.85</v>
      </c>
      <c r="D1609">
        <v>1.6615</v>
      </c>
      <c r="E1609" t="s">
        <v>386</v>
      </c>
    </row>
    <row r="1610" spans="1:5" x14ac:dyDescent="0.15">
      <c r="A1610" t="s">
        <v>3460</v>
      </c>
      <c r="B1610" t="s">
        <v>3461</v>
      </c>
      <c r="C1610">
        <v>1.41</v>
      </c>
      <c r="D1610">
        <v>7.9958999999999998</v>
      </c>
      <c r="E1610" t="s">
        <v>1902</v>
      </c>
    </row>
    <row r="1611" spans="1:5" x14ac:dyDescent="0.15">
      <c r="A1611" t="s">
        <v>3462</v>
      </c>
      <c r="B1611" t="s">
        <v>3463</v>
      </c>
      <c r="C1611">
        <v>0.12</v>
      </c>
      <c r="D1611">
        <v>0.71060000000000001</v>
      </c>
      <c r="E1611" t="s">
        <v>383</v>
      </c>
    </row>
    <row r="1612" spans="1:5" x14ac:dyDescent="0.15">
      <c r="A1612" t="s">
        <v>3464</v>
      </c>
      <c r="B1612" t="s">
        <v>3465</v>
      </c>
      <c r="C1612">
        <v>1.69</v>
      </c>
      <c r="D1612">
        <v>8.9300000000000004E-2</v>
      </c>
      <c r="E1612" t="s">
        <v>717</v>
      </c>
    </row>
    <row r="1613" spans="1:5" x14ac:dyDescent="0.15">
      <c r="A1613" t="s">
        <v>3466</v>
      </c>
      <c r="B1613" t="s">
        <v>3467</v>
      </c>
      <c r="C1613">
        <v>-0.86</v>
      </c>
      <c r="D1613">
        <v>16.6724</v>
      </c>
      <c r="E1613" t="s">
        <v>46</v>
      </c>
    </row>
    <row r="1614" spans="1:5" x14ac:dyDescent="0.15">
      <c r="A1614" t="s">
        <v>3468</v>
      </c>
      <c r="B1614" t="s">
        <v>3469</v>
      </c>
      <c r="C1614">
        <v>0.6</v>
      </c>
      <c r="D1614">
        <v>75.319999999999993</v>
      </c>
      <c r="E1614" t="s">
        <v>307</v>
      </c>
    </row>
    <row r="1615" spans="1:5" x14ac:dyDescent="0.15">
      <c r="A1615" t="s">
        <v>3470</v>
      </c>
      <c r="B1615" t="s">
        <v>3471</v>
      </c>
      <c r="C1615">
        <v>2.73</v>
      </c>
      <c r="D1615">
        <v>14.015700000000001</v>
      </c>
      <c r="E1615" t="s">
        <v>1176</v>
      </c>
    </row>
    <row r="1616" spans="1:5" x14ac:dyDescent="0.15">
      <c r="A1616" t="s">
        <v>3472</v>
      </c>
      <c r="B1616" t="s">
        <v>3473</v>
      </c>
      <c r="C1616">
        <v>0.71</v>
      </c>
      <c r="D1616">
        <v>0.14560000000000001</v>
      </c>
      <c r="E1616" t="s">
        <v>142</v>
      </c>
    </row>
    <row r="1617" spans="1:5" x14ac:dyDescent="0.15">
      <c r="A1617" t="s">
        <v>3474</v>
      </c>
      <c r="B1617" t="s">
        <v>3475</v>
      </c>
      <c r="C1617">
        <v>2.0299999999999998</v>
      </c>
      <c r="D1617">
        <v>0.77410000000000001</v>
      </c>
      <c r="E1617" t="s">
        <v>1230</v>
      </c>
    </row>
    <row r="1618" spans="1:5" x14ac:dyDescent="0.15">
      <c r="A1618" t="s">
        <v>3476</v>
      </c>
      <c r="B1618" t="s">
        <v>3477</v>
      </c>
      <c r="C1618">
        <v>4.78</v>
      </c>
      <c r="D1618">
        <v>1.7363</v>
      </c>
      <c r="E1618" t="s">
        <v>46</v>
      </c>
    </row>
    <row r="1619" spans="1:5" x14ac:dyDescent="0.15">
      <c r="A1619" t="s">
        <v>3478</v>
      </c>
      <c r="B1619" t="s">
        <v>3479</v>
      </c>
      <c r="C1619">
        <v>0.42</v>
      </c>
      <c r="D1619">
        <v>144.71129999999999</v>
      </c>
      <c r="E1619" t="s">
        <v>94</v>
      </c>
    </row>
    <row r="1620" spans="1:5" x14ac:dyDescent="0.15">
      <c r="A1620" t="s">
        <v>3480</v>
      </c>
      <c r="B1620" t="s">
        <v>3481</v>
      </c>
      <c r="C1620">
        <v>0.4</v>
      </c>
      <c r="D1620">
        <v>332.79599999999999</v>
      </c>
      <c r="E1620" t="s">
        <v>523</v>
      </c>
    </row>
    <row r="1621" spans="1:5" x14ac:dyDescent="0.15">
      <c r="A1621" t="s">
        <v>3482</v>
      </c>
      <c r="B1621" t="s">
        <v>3483</v>
      </c>
      <c r="C1621">
        <v>1.45</v>
      </c>
      <c r="D1621">
        <v>0.8206</v>
      </c>
      <c r="E1621" t="s">
        <v>1259</v>
      </c>
    </row>
    <row r="1622" spans="1:5" x14ac:dyDescent="0.15">
      <c r="A1622" t="s">
        <v>3484</v>
      </c>
      <c r="B1622" t="s">
        <v>3485</v>
      </c>
      <c r="C1622">
        <v>3.2050000000000001</v>
      </c>
      <c r="D1622">
        <v>0.30109999999999998</v>
      </c>
      <c r="E1622" t="s">
        <v>818</v>
      </c>
    </row>
    <row r="1623" spans="1:5" x14ac:dyDescent="0.15">
      <c r="A1623" t="s">
        <v>3486</v>
      </c>
      <c r="B1623" t="s">
        <v>3487</v>
      </c>
      <c r="C1623">
        <v>2.165</v>
      </c>
      <c r="D1623">
        <v>1.3839999999999999</v>
      </c>
      <c r="E1623" t="s">
        <v>523</v>
      </c>
    </row>
    <row r="1624" spans="1:5" x14ac:dyDescent="0.15">
      <c r="A1624" t="s">
        <v>3488</v>
      </c>
      <c r="B1624" t="s">
        <v>3489</v>
      </c>
      <c r="C1624">
        <v>3.27</v>
      </c>
      <c r="D1624">
        <v>1.4019999999999999</v>
      </c>
      <c r="E1624" t="s">
        <v>54</v>
      </c>
    </row>
    <row r="1625" spans="1:5" x14ac:dyDescent="0.15">
      <c r="A1625" t="s">
        <v>3490</v>
      </c>
      <c r="B1625" t="s">
        <v>3491</v>
      </c>
      <c r="C1625">
        <v>1.36</v>
      </c>
      <c r="D1625">
        <v>19.8245</v>
      </c>
      <c r="E1625" t="s">
        <v>37</v>
      </c>
    </row>
    <row r="1626" spans="1:5" x14ac:dyDescent="0.15">
      <c r="A1626" t="s">
        <v>3492</v>
      </c>
      <c r="B1626" t="s">
        <v>3493</v>
      </c>
      <c r="C1626">
        <v>1.92</v>
      </c>
      <c r="D1626">
        <v>0.94130000000000003</v>
      </c>
      <c r="E1626" t="s">
        <v>1467</v>
      </c>
    </row>
    <row r="1627" spans="1:5" x14ac:dyDescent="0.15">
      <c r="A1627" t="s">
        <v>3494</v>
      </c>
      <c r="B1627" t="s">
        <v>3495</v>
      </c>
      <c r="C1627">
        <v>0.46500000000000002</v>
      </c>
      <c r="D1627">
        <v>0.6663</v>
      </c>
      <c r="E1627" t="s">
        <v>1947</v>
      </c>
    </row>
    <row r="1628" spans="1:5" x14ac:dyDescent="0.15">
      <c r="A1628" t="s">
        <v>3496</v>
      </c>
      <c r="B1628" t="s">
        <v>3497</v>
      </c>
      <c r="C1628">
        <v>1.47</v>
      </c>
      <c r="D1628">
        <v>6.7000000000000004E-2</v>
      </c>
      <c r="E1628" t="s">
        <v>717</v>
      </c>
    </row>
    <row r="1629" spans="1:5" x14ac:dyDescent="0.15">
      <c r="A1629" t="s">
        <v>3498</v>
      </c>
      <c r="B1629" t="s">
        <v>3499</v>
      </c>
      <c r="C1629">
        <v>-1.01</v>
      </c>
      <c r="D1629">
        <v>14.8635</v>
      </c>
      <c r="E1629" t="s">
        <v>187</v>
      </c>
    </row>
    <row r="1630" spans="1:5" x14ac:dyDescent="0.15">
      <c r="A1630" t="s">
        <v>3500</v>
      </c>
      <c r="B1630" t="s">
        <v>3501</v>
      </c>
      <c r="C1630">
        <v>2.2400000000000002</v>
      </c>
      <c r="D1630">
        <v>0.97699999999999998</v>
      </c>
      <c r="E1630" t="s">
        <v>488</v>
      </c>
    </row>
    <row r="1631" spans="1:5" x14ac:dyDescent="0.15">
      <c r="A1631" t="s">
        <v>3502</v>
      </c>
      <c r="B1631" t="s">
        <v>3503</v>
      </c>
      <c r="C1631">
        <v>2.9249999999999998</v>
      </c>
      <c r="D1631">
        <v>4.1409000000000002</v>
      </c>
      <c r="E1631" t="s">
        <v>731</v>
      </c>
    </row>
    <row r="1632" spans="1:5" x14ac:dyDescent="0.15">
      <c r="A1632" t="s">
        <v>3504</v>
      </c>
      <c r="B1632" t="s">
        <v>3505</v>
      </c>
      <c r="C1632">
        <v>0.11</v>
      </c>
      <c r="D1632">
        <v>164.0848</v>
      </c>
      <c r="E1632" t="s">
        <v>397</v>
      </c>
    </row>
    <row r="1633" spans="1:5" x14ac:dyDescent="0.15">
      <c r="A1633" t="s">
        <v>3506</v>
      </c>
      <c r="B1633" t="s">
        <v>3507</v>
      </c>
      <c r="C1633">
        <v>-0.39</v>
      </c>
      <c r="D1633">
        <v>41.8324</v>
      </c>
      <c r="E1633" t="s">
        <v>37</v>
      </c>
    </row>
    <row r="1634" spans="1:5" x14ac:dyDescent="0.15">
      <c r="A1634" t="s">
        <v>3508</v>
      </c>
      <c r="B1634" t="s">
        <v>3509</v>
      </c>
      <c r="C1634">
        <v>2.62</v>
      </c>
      <c r="D1634">
        <v>0.37069999999999997</v>
      </c>
      <c r="E1634" t="s">
        <v>722</v>
      </c>
    </row>
    <row r="1635" spans="1:5" x14ac:dyDescent="0.15">
      <c r="A1635" t="s">
        <v>3510</v>
      </c>
      <c r="B1635" t="s">
        <v>3511</v>
      </c>
      <c r="C1635">
        <v>0.31</v>
      </c>
      <c r="D1635">
        <v>5.0183</v>
      </c>
      <c r="E1635" t="s">
        <v>619</v>
      </c>
    </row>
    <row r="1636" spans="1:5" x14ac:dyDescent="0.15">
      <c r="A1636" t="s">
        <v>3512</v>
      </c>
      <c r="B1636" t="s">
        <v>3513</v>
      </c>
      <c r="C1636">
        <v>2.895</v>
      </c>
      <c r="D1636">
        <v>11.603199999999999</v>
      </c>
      <c r="E1636" t="s">
        <v>1902</v>
      </c>
    </row>
    <row r="1637" spans="1:5" x14ac:dyDescent="0.15">
      <c r="A1637" t="s">
        <v>3514</v>
      </c>
      <c r="B1637" t="s">
        <v>3515</v>
      </c>
      <c r="C1637">
        <v>1.35</v>
      </c>
      <c r="D1637">
        <v>9.7299999999999998E-2</v>
      </c>
      <c r="E1637" t="s">
        <v>145</v>
      </c>
    </row>
    <row r="1638" spans="1:5" x14ac:dyDescent="0.15">
      <c r="A1638" t="s">
        <v>3516</v>
      </c>
      <c r="B1638" t="s">
        <v>3517</v>
      </c>
      <c r="C1638">
        <v>1.98</v>
      </c>
      <c r="D1638">
        <v>3.2503000000000002</v>
      </c>
      <c r="E1638" t="s">
        <v>151</v>
      </c>
    </row>
    <row r="1639" spans="1:5" x14ac:dyDescent="0.15">
      <c r="A1639" t="s">
        <v>3518</v>
      </c>
      <c r="B1639" t="s">
        <v>3519</v>
      </c>
      <c r="C1639">
        <v>0.92</v>
      </c>
      <c r="D1639">
        <v>1.1006</v>
      </c>
      <c r="E1639" t="s">
        <v>708</v>
      </c>
    </row>
    <row r="1640" spans="1:5" x14ac:dyDescent="0.15">
      <c r="A1640" t="s">
        <v>3520</v>
      </c>
      <c r="B1640" t="s">
        <v>3521</v>
      </c>
      <c r="C1640">
        <v>0.14000000000000001</v>
      </c>
      <c r="D1640">
        <v>3.9243000000000001</v>
      </c>
      <c r="E1640" t="s">
        <v>139</v>
      </c>
    </row>
    <row r="1641" spans="1:5" x14ac:dyDescent="0.15">
      <c r="A1641" t="s">
        <v>3522</v>
      </c>
      <c r="B1641" t="s">
        <v>3523</v>
      </c>
      <c r="C1641">
        <v>1.29</v>
      </c>
      <c r="D1641">
        <v>9.7809000000000008</v>
      </c>
      <c r="E1641" t="s">
        <v>397</v>
      </c>
    </row>
    <row r="1642" spans="1:5" x14ac:dyDescent="0.15">
      <c r="A1642" t="s">
        <v>3524</v>
      </c>
      <c r="B1642" t="s">
        <v>3525</v>
      </c>
      <c r="C1642">
        <v>1.27</v>
      </c>
      <c r="D1642">
        <v>0.46629999999999999</v>
      </c>
      <c r="E1642" t="s">
        <v>1093</v>
      </c>
    </row>
    <row r="1643" spans="1:5" x14ac:dyDescent="0.15">
      <c r="A1643" t="s">
        <v>3526</v>
      </c>
      <c r="B1643" t="s">
        <v>3527</v>
      </c>
      <c r="C1643">
        <v>1.04</v>
      </c>
      <c r="D1643">
        <v>0.83789999999999998</v>
      </c>
      <c r="E1643" t="s">
        <v>2470</v>
      </c>
    </row>
    <row r="1644" spans="1:5" x14ac:dyDescent="0.15">
      <c r="A1644" t="s">
        <v>3528</v>
      </c>
      <c r="B1644" t="s">
        <v>3529</v>
      </c>
      <c r="C1644">
        <v>3.4</v>
      </c>
      <c r="D1644">
        <v>5.4313000000000002</v>
      </c>
      <c r="E1644" t="s">
        <v>371</v>
      </c>
    </row>
    <row r="1645" spans="1:5" x14ac:dyDescent="0.15">
      <c r="A1645" t="s">
        <v>3530</v>
      </c>
      <c r="B1645" t="s">
        <v>3531</v>
      </c>
      <c r="C1645">
        <v>0.745</v>
      </c>
      <c r="D1645">
        <v>14.8507</v>
      </c>
      <c r="E1645" t="s">
        <v>1947</v>
      </c>
    </row>
    <row r="1646" spans="1:5" x14ac:dyDescent="0.15">
      <c r="A1646" t="s">
        <v>3532</v>
      </c>
      <c r="B1646" t="s">
        <v>3533</v>
      </c>
      <c r="C1646">
        <v>4.45</v>
      </c>
      <c r="D1646">
        <v>3.2873999999999999</v>
      </c>
      <c r="E1646" t="s">
        <v>518</v>
      </c>
    </row>
    <row r="1647" spans="1:5" x14ac:dyDescent="0.15">
      <c r="A1647" t="s">
        <v>3534</v>
      </c>
      <c r="B1647" t="s">
        <v>3535</v>
      </c>
      <c r="C1647">
        <v>0.11</v>
      </c>
      <c r="D1647">
        <v>1.2878000000000001</v>
      </c>
      <c r="E1647" t="s">
        <v>2451</v>
      </c>
    </row>
    <row r="1648" spans="1:5" x14ac:dyDescent="0.15">
      <c r="A1648" t="s">
        <v>3536</v>
      </c>
      <c r="B1648" t="s">
        <v>3537</v>
      </c>
      <c r="C1648">
        <v>1.1399999999999999</v>
      </c>
      <c r="D1648">
        <v>0.1537</v>
      </c>
      <c r="E1648" t="s">
        <v>51</v>
      </c>
    </row>
    <row r="1649" spans="1:5" x14ac:dyDescent="0.15">
      <c r="A1649" t="s">
        <v>3538</v>
      </c>
      <c r="B1649" t="s">
        <v>3539</v>
      </c>
      <c r="C1649">
        <v>0.8</v>
      </c>
      <c r="D1649">
        <v>2.0232999999999999</v>
      </c>
      <c r="E1649" t="s">
        <v>339</v>
      </c>
    </row>
    <row r="1650" spans="1:5" x14ac:dyDescent="0.15">
      <c r="A1650" t="s">
        <v>3540</v>
      </c>
      <c r="B1650" t="s">
        <v>3541</v>
      </c>
      <c r="C1650">
        <v>1.07</v>
      </c>
      <c r="D1650">
        <v>27.560700000000001</v>
      </c>
      <c r="E1650" t="s">
        <v>765</v>
      </c>
    </row>
    <row r="1651" spans="1:5" x14ac:dyDescent="0.15">
      <c r="A1651" t="s">
        <v>3542</v>
      </c>
      <c r="B1651" t="s">
        <v>3543</v>
      </c>
      <c r="C1651">
        <v>3.57</v>
      </c>
      <c r="D1651">
        <v>1.4095</v>
      </c>
      <c r="E1651" t="s">
        <v>173</v>
      </c>
    </row>
    <row r="1652" spans="1:5" x14ac:dyDescent="0.15">
      <c r="A1652" t="s">
        <v>3544</v>
      </c>
      <c r="B1652" t="s">
        <v>3545</v>
      </c>
      <c r="C1652">
        <v>1.55</v>
      </c>
      <c r="D1652">
        <v>97.4131</v>
      </c>
      <c r="E1652" t="s">
        <v>1939</v>
      </c>
    </row>
    <row r="1653" spans="1:5" x14ac:dyDescent="0.15">
      <c r="A1653" t="s">
        <v>3546</v>
      </c>
      <c r="B1653" t="s">
        <v>3547</v>
      </c>
      <c r="C1653">
        <v>2.4049999999999998</v>
      </c>
      <c r="D1653">
        <v>0.33479999999999999</v>
      </c>
      <c r="E1653" t="s">
        <v>1450</v>
      </c>
    </row>
    <row r="1654" spans="1:5" x14ac:dyDescent="0.15">
      <c r="A1654" t="s">
        <v>3548</v>
      </c>
      <c r="B1654" t="s">
        <v>3549</v>
      </c>
      <c r="C1654">
        <v>0.44</v>
      </c>
      <c r="D1654">
        <v>26.641999999999999</v>
      </c>
      <c r="E1654" t="s">
        <v>673</v>
      </c>
    </row>
    <row r="1655" spans="1:5" x14ac:dyDescent="0.15">
      <c r="A1655" t="s">
        <v>3550</v>
      </c>
      <c r="B1655" t="s">
        <v>3551</v>
      </c>
      <c r="C1655">
        <v>1.1000000000000001</v>
      </c>
      <c r="D1655">
        <v>1.0304</v>
      </c>
      <c r="E1655" t="s">
        <v>273</v>
      </c>
    </row>
    <row r="1656" spans="1:5" x14ac:dyDescent="0.15">
      <c r="A1656" t="s">
        <v>3552</v>
      </c>
      <c r="B1656" t="s">
        <v>3553</v>
      </c>
      <c r="C1656">
        <v>-0.52</v>
      </c>
      <c r="D1656">
        <v>2.8814000000000002</v>
      </c>
      <c r="E1656" t="s">
        <v>3404</v>
      </c>
    </row>
    <row r="1657" spans="1:5" x14ac:dyDescent="0.15">
      <c r="A1657" t="s">
        <v>3554</v>
      </c>
      <c r="B1657" t="s">
        <v>3555</v>
      </c>
      <c r="C1657">
        <v>0.67</v>
      </c>
      <c r="D1657">
        <v>1.82</v>
      </c>
      <c r="E1657" t="s">
        <v>151</v>
      </c>
    </row>
    <row r="1658" spans="1:5" x14ac:dyDescent="0.15">
      <c r="A1658" t="s">
        <v>3556</v>
      </c>
      <c r="B1658" t="s">
        <v>3557</v>
      </c>
      <c r="C1658">
        <v>2</v>
      </c>
      <c r="D1658">
        <v>38.4861</v>
      </c>
      <c r="E1658" t="s">
        <v>73</v>
      </c>
    </row>
    <row r="1659" spans="1:5" x14ac:dyDescent="0.15">
      <c r="A1659" t="s">
        <v>3558</v>
      </c>
      <c r="B1659" t="s">
        <v>3559</v>
      </c>
      <c r="C1659">
        <v>1.1100000000000001</v>
      </c>
      <c r="D1659">
        <v>1.6081000000000001</v>
      </c>
      <c r="E1659" t="s">
        <v>510</v>
      </c>
    </row>
    <row r="1660" spans="1:5" x14ac:dyDescent="0.15">
      <c r="A1660" t="s">
        <v>3560</v>
      </c>
      <c r="B1660" t="s">
        <v>3561</v>
      </c>
      <c r="C1660">
        <v>2.4449999999999998</v>
      </c>
      <c r="D1660">
        <v>4.5172999999999996</v>
      </c>
      <c r="E1660" t="s">
        <v>3562</v>
      </c>
    </row>
    <row r="1661" spans="1:5" x14ac:dyDescent="0.15">
      <c r="A1661" t="s">
        <v>3563</v>
      </c>
      <c r="B1661" t="s">
        <v>3564</v>
      </c>
      <c r="C1661">
        <v>1.49</v>
      </c>
      <c r="D1661">
        <v>1.5651999999999999</v>
      </c>
      <c r="E1661" t="s">
        <v>765</v>
      </c>
    </row>
    <row r="1662" spans="1:5" x14ac:dyDescent="0.15">
      <c r="A1662" t="s">
        <v>3565</v>
      </c>
      <c r="B1662" t="s">
        <v>3566</v>
      </c>
      <c r="C1662">
        <v>4.3099999999999996</v>
      </c>
      <c r="D1662">
        <v>10.4876</v>
      </c>
      <c r="E1662" t="s">
        <v>759</v>
      </c>
    </row>
    <row r="1663" spans="1:5" x14ac:dyDescent="0.15">
      <c r="A1663" t="s">
        <v>3567</v>
      </c>
      <c r="B1663" t="s">
        <v>3568</v>
      </c>
      <c r="C1663">
        <v>0.19</v>
      </c>
      <c r="D1663">
        <v>12.856999999999999</v>
      </c>
      <c r="E1663" t="s">
        <v>403</v>
      </c>
    </row>
    <row r="1664" spans="1:5" x14ac:dyDescent="0.15">
      <c r="A1664" t="s">
        <v>3569</v>
      </c>
      <c r="B1664" t="s">
        <v>3570</v>
      </c>
      <c r="C1664">
        <v>1.1399999999999999</v>
      </c>
      <c r="D1664">
        <v>2.7395</v>
      </c>
      <c r="E1664" t="s">
        <v>1862</v>
      </c>
    </row>
    <row r="1665" spans="1:5" x14ac:dyDescent="0.15">
      <c r="A1665" t="s">
        <v>3571</v>
      </c>
      <c r="B1665" t="s">
        <v>3572</v>
      </c>
      <c r="C1665">
        <v>-1.79</v>
      </c>
      <c r="D1665">
        <v>76.374300000000005</v>
      </c>
      <c r="E1665" t="s">
        <v>1121</v>
      </c>
    </row>
    <row r="1666" spans="1:5" x14ac:dyDescent="0.15">
      <c r="A1666" t="s">
        <v>3573</v>
      </c>
      <c r="B1666" t="s">
        <v>3574</v>
      </c>
      <c r="C1666">
        <v>0.24</v>
      </c>
      <c r="D1666">
        <v>8.4210999999999991</v>
      </c>
      <c r="E1666" t="s">
        <v>349</v>
      </c>
    </row>
    <row r="1667" spans="1:5" x14ac:dyDescent="0.15">
      <c r="A1667" t="s">
        <v>3575</v>
      </c>
      <c r="B1667" t="s">
        <v>3576</v>
      </c>
      <c r="C1667">
        <v>0.46</v>
      </c>
      <c r="D1667">
        <v>1.3334999999999999</v>
      </c>
      <c r="E1667" t="s">
        <v>808</v>
      </c>
    </row>
    <row r="1668" spans="1:5" x14ac:dyDescent="0.15">
      <c r="A1668" t="s">
        <v>3577</v>
      </c>
      <c r="B1668" t="s">
        <v>3578</v>
      </c>
      <c r="C1668">
        <v>1.35</v>
      </c>
      <c r="D1668">
        <v>2.2848999999999999</v>
      </c>
      <c r="E1668" t="s">
        <v>433</v>
      </c>
    </row>
    <row r="1669" spans="1:5" x14ac:dyDescent="0.15">
      <c r="A1669" t="s">
        <v>3579</v>
      </c>
      <c r="B1669" t="s">
        <v>3580</v>
      </c>
      <c r="C1669">
        <v>3.65</v>
      </c>
      <c r="D1669">
        <v>25.1219</v>
      </c>
      <c r="E1669" t="s">
        <v>1170</v>
      </c>
    </row>
    <row r="1670" spans="1:5" x14ac:dyDescent="0.15">
      <c r="A1670" t="s">
        <v>3581</v>
      </c>
      <c r="B1670" t="s">
        <v>3582</v>
      </c>
      <c r="C1670">
        <v>0.72</v>
      </c>
      <c r="D1670">
        <v>1.0968</v>
      </c>
      <c r="E1670" t="s">
        <v>43</v>
      </c>
    </row>
    <row r="1671" spans="1:5" x14ac:dyDescent="0.15">
      <c r="A1671" t="s">
        <v>3583</v>
      </c>
      <c r="B1671" t="s">
        <v>3584</v>
      </c>
      <c r="C1671">
        <v>1.91</v>
      </c>
      <c r="D1671">
        <v>4.6540999999999997</v>
      </c>
      <c r="E1671" t="s">
        <v>46</v>
      </c>
    </row>
    <row r="1672" spans="1:5" x14ac:dyDescent="0.15">
      <c r="A1672" t="s">
        <v>3585</v>
      </c>
      <c r="B1672" t="s">
        <v>3586</v>
      </c>
      <c r="C1672">
        <v>-2.99</v>
      </c>
      <c r="D1672">
        <v>3684.1595000000002</v>
      </c>
      <c r="E1672" t="s">
        <v>2790</v>
      </c>
    </row>
    <row r="1673" spans="1:5" x14ac:dyDescent="0.15">
      <c r="A1673" t="s">
        <v>3587</v>
      </c>
      <c r="B1673" t="s">
        <v>3588</v>
      </c>
      <c r="C1673">
        <v>0.47</v>
      </c>
      <c r="D1673">
        <v>28.516300000000001</v>
      </c>
      <c r="E1673" t="s">
        <v>1862</v>
      </c>
    </row>
    <row r="1674" spans="1:5" x14ac:dyDescent="0.15">
      <c r="A1674" t="s">
        <v>3589</v>
      </c>
      <c r="B1674" t="s">
        <v>3590</v>
      </c>
      <c r="C1674">
        <v>3.03</v>
      </c>
      <c r="D1674">
        <v>1.1878</v>
      </c>
      <c r="E1674" t="s">
        <v>371</v>
      </c>
    </row>
    <row r="1675" spans="1:5" x14ac:dyDescent="0.15">
      <c r="A1675" t="s">
        <v>3591</v>
      </c>
      <c r="B1675" t="s">
        <v>3592</v>
      </c>
      <c r="C1675">
        <v>1.05</v>
      </c>
      <c r="D1675">
        <v>1.4300999999999999</v>
      </c>
      <c r="E1675" t="s">
        <v>513</v>
      </c>
    </row>
    <row r="1676" spans="1:5" x14ac:dyDescent="0.15">
      <c r="A1676" t="s">
        <v>3593</v>
      </c>
      <c r="B1676" t="s">
        <v>3594</v>
      </c>
      <c r="C1676">
        <v>0.73</v>
      </c>
      <c r="D1676">
        <v>2.2932999999999999</v>
      </c>
      <c r="E1676" t="s">
        <v>1189</v>
      </c>
    </row>
    <row r="1677" spans="1:5" x14ac:dyDescent="0.15">
      <c r="A1677" t="s">
        <v>3595</v>
      </c>
      <c r="B1677" t="s">
        <v>3596</v>
      </c>
      <c r="C1677">
        <v>-0.27</v>
      </c>
      <c r="D1677">
        <v>5.8064999999999998</v>
      </c>
      <c r="E1677" t="s">
        <v>230</v>
      </c>
    </row>
    <row r="1678" spans="1:5" x14ac:dyDescent="0.15">
      <c r="A1678" t="s">
        <v>3597</v>
      </c>
      <c r="B1678" t="s">
        <v>3598</v>
      </c>
      <c r="C1678">
        <v>1.76</v>
      </c>
      <c r="D1678">
        <v>1.6154999999999999</v>
      </c>
      <c r="E1678" t="s">
        <v>230</v>
      </c>
    </row>
    <row r="1679" spans="1:5" x14ac:dyDescent="0.15">
      <c r="A1679" t="s">
        <v>3599</v>
      </c>
      <c r="B1679" t="s">
        <v>3600</v>
      </c>
      <c r="C1679">
        <v>1.81</v>
      </c>
      <c r="D1679">
        <v>2.8681999999999999</v>
      </c>
      <c r="E1679" t="s">
        <v>383</v>
      </c>
    </row>
    <row r="1680" spans="1:5" x14ac:dyDescent="0.15">
      <c r="A1680" t="s">
        <v>3601</v>
      </c>
      <c r="B1680" t="s">
        <v>3602</v>
      </c>
      <c r="C1680">
        <v>1.59</v>
      </c>
      <c r="D1680">
        <v>6.5065</v>
      </c>
      <c r="E1680" t="s">
        <v>354</v>
      </c>
    </row>
    <row r="1681" spans="1:5" x14ac:dyDescent="0.15">
      <c r="A1681" t="s">
        <v>3603</v>
      </c>
      <c r="B1681" t="s">
        <v>3604</v>
      </c>
      <c r="C1681">
        <v>3.14</v>
      </c>
      <c r="D1681">
        <v>4.6772999999999998</v>
      </c>
      <c r="E1681" t="s">
        <v>1170</v>
      </c>
    </row>
    <row r="1682" spans="1:5" x14ac:dyDescent="0.15">
      <c r="A1682" t="s">
        <v>3605</v>
      </c>
      <c r="B1682" t="s">
        <v>3606</v>
      </c>
      <c r="C1682">
        <v>1.1100000000000001</v>
      </c>
      <c r="D1682">
        <v>5.8471000000000002</v>
      </c>
      <c r="E1682" t="s">
        <v>70</v>
      </c>
    </row>
    <row r="1683" spans="1:5" x14ac:dyDescent="0.15">
      <c r="A1683" t="s">
        <v>3607</v>
      </c>
      <c r="B1683" t="s">
        <v>3608</v>
      </c>
      <c r="C1683">
        <v>1.4450000000000001</v>
      </c>
      <c r="D1683">
        <v>1.3795999999999999</v>
      </c>
      <c r="E1683" t="s">
        <v>346</v>
      </c>
    </row>
    <row r="1684" spans="1:5" x14ac:dyDescent="0.15">
      <c r="A1684" t="s">
        <v>3609</v>
      </c>
      <c r="B1684" t="s">
        <v>3610</v>
      </c>
      <c r="C1684">
        <v>0.81</v>
      </c>
      <c r="D1684">
        <v>3.3782999999999999</v>
      </c>
      <c r="E1684" t="s">
        <v>225</v>
      </c>
    </row>
    <row r="1685" spans="1:5" x14ac:dyDescent="0.15">
      <c r="A1685" t="s">
        <v>3611</v>
      </c>
      <c r="B1685" t="s">
        <v>3612</v>
      </c>
      <c r="C1685">
        <v>1.53</v>
      </c>
      <c r="D1685">
        <v>32.427700000000002</v>
      </c>
      <c r="E1685" t="s">
        <v>88</v>
      </c>
    </row>
    <row r="1686" spans="1:5" x14ac:dyDescent="0.15">
      <c r="A1686" t="s">
        <v>3613</v>
      </c>
      <c r="B1686" t="s">
        <v>3614</v>
      </c>
      <c r="C1686">
        <v>6.02</v>
      </c>
      <c r="D1686">
        <v>5.1970000000000001</v>
      </c>
      <c r="E1686" t="s">
        <v>644</v>
      </c>
    </row>
    <row r="1687" spans="1:5" x14ac:dyDescent="0.15">
      <c r="A1687" t="s">
        <v>3615</v>
      </c>
      <c r="B1687" t="s">
        <v>3616</v>
      </c>
      <c r="C1687">
        <v>1.665</v>
      </c>
      <c r="D1687">
        <v>3.1821000000000002</v>
      </c>
      <c r="E1687" t="s">
        <v>187</v>
      </c>
    </row>
    <row r="1688" spans="1:5" x14ac:dyDescent="0.15">
      <c r="A1688" t="s">
        <v>3617</v>
      </c>
      <c r="B1688" t="s">
        <v>3618</v>
      </c>
      <c r="C1688">
        <v>0.19</v>
      </c>
      <c r="D1688">
        <v>3.3736999999999999</v>
      </c>
      <c r="E1688" t="s">
        <v>418</v>
      </c>
    </row>
    <row r="1689" spans="1:5" x14ac:dyDescent="0.15">
      <c r="A1689" t="s">
        <v>3619</v>
      </c>
      <c r="B1689" t="s">
        <v>3620</v>
      </c>
      <c r="C1689">
        <v>2.04</v>
      </c>
      <c r="D1689">
        <v>0.26500000000000001</v>
      </c>
      <c r="E1689" t="s">
        <v>46</v>
      </c>
    </row>
    <row r="1690" spans="1:5" x14ac:dyDescent="0.15">
      <c r="A1690" t="s">
        <v>3621</v>
      </c>
      <c r="B1690" t="s">
        <v>3622</v>
      </c>
      <c r="C1690">
        <v>3.27</v>
      </c>
      <c r="D1690">
        <v>1.4976</v>
      </c>
      <c r="E1690" t="s">
        <v>3407</v>
      </c>
    </row>
    <row r="1691" spans="1:5" x14ac:dyDescent="0.15">
      <c r="A1691" t="s">
        <v>3623</v>
      </c>
      <c r="B1691" t="s">
        <v>3624</v>
      </c>
      <c r="C1691">
        <v>0.44</v>
      </c>
      <c r="D1691">
        <v>1.7304999999999999</v>
      </c>
      <c r="E1691" t="s">
        <v>765</v>
      </c>
    </row>
    <row r="1692" spans="1:5" x14ac:dyDescent="0.15">
      <c r="A1692" t="s">
        <v>3625</v>
      </c>
      <c r="B1692" t="s">
        <v>3626</v>
      </c>
      <c r="C1692">
        <v>2.08</v>
      </c>
      <c r="D1692">
        <v>5.0003000000000002</v>
      </c>
      <c r="E1692" t="s">
        <v>142</v>
      </c>
    </row>
    <row r="1693" spans="1:5" x14ac:dyDescent="0.15">
      <c r="A1693" t="s">
        <v>3627</v>
      </c>
      <c r="B1693" t="s">
        <v>3628</v>
      </c>
      <c r="C1693">
        <v>1.56</v>
      </c>
      <c r="D1693">
        <v>0.91149999999999998</v>
      </c>
      <c r="E1693" t="s">
        <v>759</v>
      </c>
    </row>
    <row r="1694" spans="1:5" x14ac:dyDescent="0.15">
      <c r="A1694" t="s">
        <v>3629</v>
      </c>
      <c r="B1694" t="s">
        <v>3630</v>
      </c>
      <c r="C1694">
        <v>-8.08</v>
      </c>
      <c r="D1694">
        <v>1576.4833000000001</v>
      </c>
      <c r="E1694" t="s">
        <v>37</v>
      </c>
    </row>
    <row r="1695" spans="1:5" x14ac:dyDescent="0.15">
      <c r="A1695" t="s">
        <v>3631</v>
      </c>
      <c r="B1695" t="s">
        <v>3632</v>
      </c>
      <c r="C1695">
        <v>1.03</v>
      </c>
      <c r="D1695">
        <v>4.1300000000000003E-2</v>
      </c>
      <c r="E1695" t="s">
        <v>349</v>
      </c>
    </row>
    <row r="1696" spans="1:5" x14ac:dyDescent="0.15">
      <c r="A1696" t="s">
        <v>3633</v>
      </c>
      <c r="B1696" t="s">
        <v>3634</v>
      </c>
      <c r="C1696">
        <v>1.17</v>
      </c>
      <c r="D1696">
        <v>0.17419999999999999</v>
      </c>
      <c r="E1696" t="s">
        <v>88</v>
      </c>
    </row>
    <row r="1697" spans="1:5" x14ac:dyDescent="0.15">
      <c r="A1697" t="s">
        <v>3635</v>
      </c>
      <c r="B1697" t="s">
        <v>3636</v>
      </c>
      <c r="C1697">
        <v>5.5250000000000004</v>
      </c>
      <c r="D1697">
        <v>18.888200000000001</v>
      </c>
      <c r="E1697" t="s">
        <v>745</v>
      </c>
    </row>
    <row r="1698" spans="1:5" x14ac:dyDescent="0.15">
      <c r="A1698" t="s">
        <v>3637</v>
      </c>
      <c r="B1698" t="s">
        <v>3638</v>
      </c>
      <c r="C1698">
        <v>0.52</v>
      </c>
      <c r="D1698">
        <v>9.8276000000000003</v>
      </c>
      <c r="E1698" t="s">
        <v>24</v>
      </c>
    </row>
    <row r="1699" spans="1:5" x14ac:dyDescent="0.15">
      <c r="A1699" t="s">
        <v>3639</v>
      </c>
      <c r="B1699" t="s">
        <v>3640</v>
      </c>
      <c r="C1699">
        <v>0.32</v>
      </c>
      <c r="D1699">
        <v>4.1814999999999998</v>
      </c>
      <c r="E1699" t="s">
        <v>1324</v>
      </c>
    </row>
    <row r="1700" spans="1:5" x14ac:dyDescent="0.15">
      <c r="A1700" t="s">
        <v>3641</v>
      </c>
      <c r="B1700" t="s">
        <v>3642</v>
      </c>
      <c r="C1700">
        <v>2.23</v>
      </c>
      <c r="D1700">
        <v>0.8639</v>
      </c>
      <c r="E1700" t="s">
        <v>3196</v>
      </c>
    </row>
    <row r="1701" spans="1:5" x14ac:dyDescent="0.15">
      <c r="A1701" t="s">
        <v>3643</v>
      </c>
      <c r="B1701" t="s">
        <v>3644</v>
      </c>
      <c r="C1701">
        <v>0.72</v>
      </c>
      <c r="D1701">
        <v>3.0034999999999998</v>
      </c>
      <c r="E1701" t="s">
        <v>203</v>
      </c>
    </row>
    <row r="1702" spans="1:5" x14ac:dyDescent="0.15">
      <c r="A1702" t="s">
        <v>3645</v>
      </c>
      <c r="B1702" t="s">
        <v>3646</v>
      </c>
      <c r="C1702">
        <v>2.2799999999999998</v>
      </c>
      <c r="D1702">
        <v>2.4868999999999999</v>
      </c>
      <c r="E1702" t="s">
        <v>1483</v>
      </c>
    </row>
    <row r="1703" spans="1:5" x14ac:dyDescent="0.15">
      <c r="A1703" t="s">
        <v>3647</v>
      </c>
      <c r="B1703" t="s">
        <v>3648</v>
      </c>
      <c r="C1703">
        <v>-0.98</v>
      </c>
      <c r="D1703">
        <v>2.3102</v>
      </c>
      <c r="E1703" t="s">
        <v>209</v>
      </c>
    </row>
    <row r="1704" spans="1:5" x14ac:dyDescent="0.15">
      <c r="A1704" t="s">
        <v>3649</v>
      </c>
      <c r="B1704" t="s">
        <v>3650</v>
      </c>
      <c r="C1704">
        <v>2.395</v>
      </c>
      <c r="D1704">
        <v>5.7161</v>
      </c>
      <c r="E1704" t="s">
        <v>178</v>
      </c>
    </row>
    <row r="1705" spans="1:5" x14ac:dyDescent="0.15">
      <c r="A1705" t="s">
        <v>3651</v>
      </c>
      <c r="B1705" t="s">
        <v>3652</v>
      </c>
      <c r="C1705">
        <v>2.68</v>
      </c>
      <c r="D1705">
        <v>86.386700000000005</v>
      </c>
      <c r="E1705" t="s">
        <v>661</v>
      </c>
    </row>
    <row r="1706" spans="1:5" x14ac:dyDescent="0.15">
      <c r="A1706" t="s">
        <v>3653</v>
      </c>
      <c r="B1706" t="s">
        <v>3654</v>
      </c>
      <c r="C1706">
        <v>2.04</v>
      </c>
      <c r="D1706">
        <v>1.3851</v>
      </c>
      <c r="E1706" t="s">
        <v>145</v>
      </c>
    </row>
    <row r="1707" spans="1:5" x14ac:dyDescent="0.15">
      <c r="A1707" t="s">
        <v>3655</v>
      </c>
      <c r="B1707" t="s">
        <v>3656</v>
      </c>
      <c r="C1707">
        <v>0.92</v>
      </c>
      <c r="D1707">
        <v>2.5533999999999999</v>
      </c>
      <c r="E1707" t="s">
        <v>433</v>
      </c>
    </row>
    <row r="1708" spans="1:5" x14ac:dyDescent="0.15">
      <c r="A1708" t="s">
        <v>3657</v>
      </c>
      <c r="B1708" t="s">
        <v>3658</v>
      </c>
      <c r="C1708">
        <v>1.1299999999999999</v>
      </c>
      <c r="D1708">
        <v>1.7090000000000001</v>
      </c>
      <c r="E1708" t="s">
        <v>765</v>
      </c>
    </row>
    <row r="1709" spans="1:5" x14ac:dyDescent="0.15">
      <c r="A1709" t="s">
        <v>3659</v>
      </c>
      <c r="B1709" t="s">
        <v>3660</v>
      </c>
      <c r="C1709">
        <v>2.72</v>
      </c>
      <c r="D1709">
        <v>1.1846000000000001</v>
      </c>
      <c r="E1709" t="s">
        <v>46</v>
      </c>
    </row>
    <row r="1710" spans="1:5" x14ac:dyDescent="0.15">
      <c r="A1710" t="s">
        <v>3661</v>
      </c>
      <c r="B1710" t="s">
        <v>3662</v>
      </c>
      <c r="C1710">
        <v>0.85499999999999998</v>
      </c>
      <c r="D1710">
        <v>1.3949</v>
      </c>
      <c r="E1710" t="s">
        <v>619</v>
      </c>
    </row>
    <row r="1711" spans="1:5" x14ac:dyDescent="0.15">
      <c r="A1711" t="s">
        <v>3663</v>
      </c>
      <c r="B1711" t="s">
        <v>3664</v>
      </c>
      <c r="C1711">
        <v>0.11</v>
      </c>
      <c r="D1711">
        <v>3.3323</v>
      </c>
      <c r="E1711" t="s">
        <v>541</v>
      </c>
    </row>
    <row r="1712" spans="1:5" x14ac:dyDescent="0.15">
      <c r="A1712" t="s">
        <v>3665</v>
      </c>
      <c r="B1712" t="s">
        <v>3666</v>
      </c>
      <c r="C1712">
        <v>0.19</v>
      </c>
      <c r="D1712">
        <v>1.4896</v>
      </c>
      <c r="E1712" t="s">
        <v>16</v>
      </c>
    </row>
    <row r="1713" spans="1:5" x14ac:dyDescent="0.15">
      <c r="A1713" t="s">
        <v>3667</v>
      </c>
      <c r="B1713" t="s">
        <v>3668</v>
      </c>
      <c r="C1713">
        <v>2.6</v>
      </c>
      <c r="D1713">
        <v>0.47320000000000001</v>
      </c>
      <c r="E1713" t="s">
        <v>418</v>
      </c>
    </row>
    <row r="1714" spans="1:5" x14ac:dyDescent="0.15">
      <c r="A1714" t="s">
        <v>3669</v>
      </c>
      <c r="B1714" t="s">
        <v>3670</v>
      </c>
      <c r="C1714">
        <v>-0.12</v>
      </c>
      <c r="D1714">
        <v>2.5301999999999998</v>
      </c>
      <c r="E1714" t="s">
        <v>513</v>
      </c>
    </row>
    <row r="1715" spans="1:5" x14ac:dyDescent="0.15">
      <c r="A1715" t="s">
        <v>3671</v>
      </c>
      <c r="B1715" t="s">
        <v>3672</v>
      </c>
      <c r="C1715">
        <v>1.84</v>
      </c>
      <c r="D1715">
        <v>8.7345000000000006</v>
      </c>
      <c r="E1715" t="s">
        <v>318</v>
      </c>
    </row>
    <row r="1716" spans="1:5" x14ac:dyDescent="0.15">
      <c r="A1716" t="s">
        <v>3673</v>
      </c>
      <c r="B1716" t="s">
        <v>3674</v>
      </c>
      <c r="C1716">
        <v>5.32</v>
      </c>
      <c r="D1716">
        <v>13.870900000000001</v>
      </c>
      <c r="E1716" t="s">
        <v>265</v>
      </c>
    </row>
    <row r="1717" spans="1:5" x14ac:dyDescent="0.15">
      <c r="A1717" t="s">
        <v>3675</v>
      </c>
      <c r="B1717" t="s">
        <v>3676</v>
      </c>
      <c r="C1717">
        <v>1.97</v>
      </c>
      <c r="D1717">
        <v>1.0144</v>
      </c>
      <c r="E1717" t="s">
        <v>125</v>
      </c>
    </row>
    <row r="1718" spans="1:5" x14ac:dyDescent="0.15">
      <c r="A1718" t="s">
        <v>3677</v>
      </c>
      <c r="B1718" t="s">
        <v>3678</v>
      </c>
      <c r="C1718">
        <v>-0.73</v>
      </c>
      <c r="D1718">
        <v>13.768800000000001</v>
      </c>
      <c r="E1718" t="s">
        <v>88</v>
      </c>
    </row>
    <row r="1719" spans="1:5" x14ac:dyDescent="0.15">
      <c r="A1719" t="s">
        <v>3679</v>
      </c>
      <c r="B1719" t="s">
        <v>3680</v>
      </c>
      <c r="C1719">
        <v>0.45</v>
      </c>
      <c r="D1719">
        <v>0.58689999999999998</v>
      </c>
      <c r="E1719" t="s">
        <v>122</v>
      </c>
    </row>
    <row r="1720" spans="1:5" x14ac:dyDescent="0.15">
      <c r="A1720" t="s">
        <v>3681</v>
      </c>
      <c r="B1720" t="s">
        <v>3682</v>
      </c>
      <c r="C1720">
        <v>-0.1</v>
      </c>
      <c r="D1720">
        <v>1.9765999999999999</v>
      </c>
      <c r="E1720" t="s">
        <v>433</v>
      </c>
    </row>
    <row r="1721" spans="1:5" x14ac:dyDescent="0.15">
      <c r="A1721" t="s">
        <v>3683</v>
      </c>
      <c r="B1721" t="s">
        <v>3684</v>
      </c>
      <c r="C1721">
        <v>-0.5</v>
      </c>
      <c r="D1721">
        <v>20.403199999999998</v>
      </c>
      <c r="E1721" t="s">
        <v>693</v>
      </c>
    </row>
    <row r="1722" spans="1:5" x14ac:dyDescent="0.15">
      <c r="A1722" t="s">
        <v>3685</v>
      </c>
      <c r="B1722" t="s">
        <v>3686</v>
      </c>
      <c r="C1722">
        <v>-1.88</v>
      </c>
      <c r="D1722">
        <v>27.053599999999999</v>
      </c>
      <c r="E1722" t="s">
        <v>383</v>
      </c>
    </row>
    <row r="1723" spans="1:5" x14ac:dyDescent="0.15">
      <c r="A1723" t="s">
        <v>3687</v>
      </c>
      <c r="B1723" t="s">
        <v>3688</v>
      </c>
      <c r="C1723">
        <v>3.415</v>
      </c>
      <c r="D1723">
        <v>2.5466000000000002</v>
      </c>
      <c r="E1723" t="s">
        <v>3196</v>
      </c>
    </row>
    <row r="1724" spans="1:5" x14ac:dyDescent="0.15">
      <c r="A1724" t="s">
        <v>3689</v>
      </c>
      <c r="B1724" t="s">
        <v>3690</v>
      </c>
      <c r="C1724">
        <v>-0.09</v>
      </c>
      <c r="D1724">
        <v>0.47849999999999998</v>
      </c>
      <c r="E1724" t="s">
        <v>225</v>
      </c>
    </row>
    <row r="1725" spans="1:5" x14ac:dyDescent="0.15">
      <c r="A1725" t="s">
        <v>3691</v>
      </c>
      <c r="B1725" t="s">
        <v>3692</v>
      </c>
      <c r="C1725">
        <v>1.7</v>
      </c>
      <c r="D1725">
        <v>2.5217999999999998</v>
      </c>
      <c r="E1725" t="s">
        <v>513</v>
      </c>
    </row>
    <row r="1726" spans="1:5" x14ac:dyDescent="0.15">
      <c r="A1726" t="s">
        <v>3693</v>
      </c>
      <c r="B1726" t="s">
        <v>3694</v>
      </c>
      <c r="C1726">
        <v>-0.09</v>
      </c>
      <c r="D1726">
        <v>0.39229999999999998</v>
      </c>
      <c r="E1726" t="s">
        <v>225</v>
      </c>
    </row>
    <row r="1727" spans="1:5" x14ac:dyDescent="0.15">
      <c r="A1727" t="s">
        <v>3695</v>
      </c>
      <c r="B1727" t="s">
        <v>3696</v>
      </c>
      <c r="C1727">
        <v>3.03</v>
      </c>
      <c r="D1727">
        <v>14.775600000000001</v>
      </c>
      <c r="E1727" t="s">
        <v>1814</v>
      </c>
    </row>
    <row r="1728" spans="1:5" x14ac:dyDescent="0.15">
      <c r="A1728" t="s">
        <v>3697</v>
      </c>
      <c r="B1728" t="s">
        <v>3698</v>
      </c>
      <c r="C1728">
        <v>1.47</v>
      </c>
      <c r="D1728">
        <v>0.53249999999999997</v>
      </c>
      <c r="E1728" t="s">
        <v>142</v>
      </c>
    </row>
    <row r="1729" spans="1:5" x14ac:dyDescent="0.15">
      <c r="A1729" t="s">
        <v>3699</v>
      </c>
      <c r="B1729" t="s">
        <v>3700</v>
      </c>
      <c r="C1729">
        <v>0.32</v>
      </c>
      <c r="D1729">
        <v>4.7873000000000001</v>
      </c>
      <c r="E1729" t="s">
        <v>37</v>
      </c>
    </row>
    <row r="1730" spans="1:5" x14ac:dyDescent="0.15">
      <c r="A1730" t="s">
        <v>3701</v>
      </c>
      <c r="B1730" t="s">
        <v>3702</v>
      </c>
      <c r="C1730">
        <v>0.4</v>
      </c>
      <c r="D1730">
        <v>3.7202999999999999</v>
      </c>
      <c r="E1730" t="s">
        <v>67</v>
      </c>
    </row>
    <row r="1731" spans="1:5" x14ac:dyDescent="0.15">
      <c r="A1731" t="s">
        <v>3703</v>
      </c>
      <c r="B1731" t="s">
        <v>3704</v>
      </c>
      <c r="C1731">
        <v>0.26</v>
      </c>
      <c r="D1731">
        <v>1.0940000000000001</v>
      </c>
      <c r="E1731" t="s">
        <v>474</v>
      </c>
    </row>
    <row r="1732" spans="1:5" x14ac:dyDescent="0.15">
      <c r="A1732" t="s">
        <v>3705</v>
      </c>
      <c r="B1732" t="s">
        <v>3706</v>
      </c>
      <c r="C1732">
        <v>4.8499999999999996</v>
      </c>
      <c r="D1732">
        <v>2.2443</v>
      </c>
      <c r="E1732" t="s">
        <v>644</v>
      </c>
    </row>
    <row r="1733" spans="1:5" x14ac:dyDescent="0.15">
      <c r="A1733" t="s">
        <v>3707</v>
      </c>
      <c r="B1733" t="s">
        <v>3708</v>
      </c>
      <c r="C1733">
        <v>2.75</v>
      </c>
      <c r="D1733">
        <v>8.0356000000000005</v>
      </c>
      <c r="E1733" t="s">
        <v>708</v>
      </c>
    </row>
    <row r="1734" spans="1:5" x14ac:dyDescent="0.15">
      <c r="A1734" t="s">
        <v>3709</v>
      </c>
      <c r="B1734" t="s">
        <v>3710</v>
      </c>
      <c r="C1734">
        <v>-0.88</v>
      </c>
      <c r="D1734">
        <v>33.010399999999997</v>
      </c>
      <c r="E1734" t="s">
        <v>1121</v>
      </c>
    </row>
    <row r="1735" spans="1:5" x14ac:dyDescent="0.15">
      <c r="A1735" t="s">
        <v>3711</v>
      </c>
      <c r="B1735" t="s">
        <v>3712</v>
      </c>
      <c r="C1735">
        <v>2.87</v>
      </c>
      <c r="D1735">
        <v>2.6141000000000001</v>
      </c>
      <c r="E1735" t="s">
        <v>1483</v>
      </c>
    </row>
    <row r="1736" spans="1:5" x14ac:dyDescent="0.15">
      <c r="A1736" t="s">
        <v>3713</v>
      </c>
      <c r="B1736" t="s">
        <v>3714</v>
      </c>
      <c r="C1736">
        <v>3.22</v>
      </c>
      <c r="D1736">
        <v>29.731400000000001</v>
      </c>
      <c r="E1736" t="s">
        <v>43</v>
      </c>
    </row>
    <row r="1737" spans="1:5" x14ac:dyDescent="0.15">
      <c r="A1737" t="s">
        <v>3715</v>
      </c>
      <c r="B1737" t="s">
        <v>3716</v>
      </c>
      <c r="C1737">
        <v>0.82</v>
      </c>
      <c r="D1737">
        <v>2.0291999999999999</v>
      </c>
      <c r="E1737" t="s">
        <v>383</v>
      </c>
    </row>
    <row r="1738" spans="1:5" x14ac:dyDescent="0.15">
      <c r="A1738" t="s">
        <v>3717</v>
      </c>
      <c r="B1738" t="s">
        <v>3718</v>
      </c>
      <c r="C1738">
        <v>-5.23</v>
      </c>
      <c r="D1738">
        <v>1518.2122999999999</v>
      </c>
      <c r="E1738" t="s">
        <v>46</v>
      </c>
    </row>
    <row r="1739" spans="1:5" x14ac:dyDescent="0.15">
      <c r="A1739" t="s">
        <v>3719</v>
      </c>
      <c r="B1739" t="s">
        <v>3720</v>
      </c>
      <c r="C1739">
        <v>1.0900000000000001</v>
      </c>
      <c r="D1739">
        <v>4.1837999999999997</v>
      </c>
      <c r="E1739" t="s">
        <v>430</v>
      </c>
    </row>
    <row r="1740" spans="1:5" x14ac:dyDescent="0.15">
      <c r="A1740" t="s">
        <v>3721</v>
      </c>
      <c r="B1740" t="s">
        <v>3722</v>
      </c>
      <c r="C1740">
        <v>-2</v>
      </c>
      <c r="D1740">
        <v>43.398899999999998</v>
      </c>
      <c r="E1740" t="s">
        <v>731</v>
      </c>
    </row>
    <row r="1741" spans="1:5" x14ac:dyDescent="0.15">
      <c r="A1741" t="s">
        <v>3723</v>
      </c>
      <c r="B1741" t="s">
        <v>3724</v>
      </c>
      <c r="C1741">
        <v>3.5750000000000002</v>
      </c>
      <c r="D1741">
        <v>4.4009</v>
      </c>
      <c r="E1741" t="s">
        <v>37</v>
      </c>
    </row>
    <row r="1742" spans="1:5" x14ac:dyDescent="0.15">
      <c r="A1742" t="s">
        <v>3725</v>
      </c>
      <c r="B1742" t="s">
        <v>3726</v>
      </c>
      <c r="C1742">
        <v>0.4</v>
      </c>
      <c r="D1742">
        <v>3.9830999999999999</v>
      </c>
      <c r="E1742" t="s">
        <v>668</v>
      </c>
    </row>
    <row r="1743" spans="1:5" x14ac:dyDescent="0.15">
      <c r="A1743" t="s">
        <v>3727</v>
      </c>
      <c r="B1743" t="s">
        <v>3728</v>
      </c>
      <c r="C1743">
        <v>2.83</v>
      </c>
      <c r="D1743">
        <v>2.1718999999999999</v>
      </c>
      <c r="E1743" t="s">
        <v>346</v>
      </c>
    </row>
    <row r="1744" spans="1:5" x14ac:dyDescent="0.15">
      <c r="A1744" t="s">
        <v>3729</v>
      </c>
      <c r="B1744" t="s">
        <v>3730</v>
      </c>
      <c r="C1744">
        <v>2.7850000000000001</v>
      </c>
      <c r="D1744">
        <v>4.1120000000000001</v>
      </c>
      <c r="E1744" t="s">
        <v>57</v>
      </c>
    </row>
    <row r="1745" spans="1:5" x14ac:dyDescent="0.15">
      <c r="A1745" t="s">
        <v>3731</v>
      </c>
      <c r="B1745" t="s">
        <v>3732</v>
      </c>
      <c r="C1745">
        <v>1.1200000000000001</v>
      </c>
      <c r="D1745">
        <v>0.3846</v>
      </c>
      <c r="E1745" t="s">
        <v>1472</v>
      </c>
    </row>
    <row r="1746" spans="1:5" x14ac:dyDescent="0.15">
      <c r="A1746" t="s">
        <v>3733</v>
      </c>
      <c r="B1746" t="s">
        <v>3734</v>
      </c>
      <c r="C1746">
        <v>0.54</v>
      </c>
      <c r="D1746">
        <v>185.07640000000001</v>
      </c>
      <c r="E1746" t="s">
        <v>3201</v>
      </c>
    </row>
    <row r="1747" spans="1:5" x14ac:dyDescent="0.15">
      <c r="A1747" t="s">
        <v>3735</v>
      </c>
      <c r="B1747" t="s">
        <v>3736</v>
      </c>
      <c r="C1747">
        <v>0.52</v>
      </c>
      <c r="D1747">
        <v>1.3622000000000001</v>
      </c>
      <c r="E1747" t="s">
        <v>46</v>
      </c>
    </row>
    <row r="1748" spans="1:5" x14ac:dyDescent="0.15">
      <c r="A1748" t="s">
        <v>3737</v>
      </c>
      <c r="B1748" t="s">
        <v>3738</v>
      </c>
      <c r="C1748">
        <v>0.63</v>
      </c>
      <c r="D1748">
        <v>1.0763</v>
      </c>
      <c r="E1748" t="s">
        <v>722</v>
      </c>
    </row>
    <row r="1749" spans="1:5" x14ac:dyDescent="0.15">
      <c r="A1749" t="s">
        <v>3739</v>
      </c>
      <c r="B1749" t="s">
        <v>3740</v>
      </c>
      <c r="C1749">
        <v>-0.28000000000000003</v>
      </c>
      <c r="D1749">
        <v>5.9977</v>
      </c>
      <c r="E1749" t="s">
        <v>644</v>
      </c>
    </row>
    <row r="1750" spans="1:5" x14ac:dyDescent="0.15">
      <c r="A1750" t="s">
        <v>3741</v>
      </c>
      <c r="B1750" t="s">
        <v>3742</v>
      </c>
      <c r="C1750">
        <v>-0.2</v>
      </c>
      <c r="D1750">
        <v>0.39810000000000001</v>
      </c>
      <c r="E1750" t="s">
        <v>791</v>
      </c>
    </row>
    <row r="1751" spans="1:5" x14ac:dyDescent="0.15">
      <c r="A1751" t="s">
        <v>3743</v>
      </c>
      <c r="B1751" t="s">
        <v>3744</v>
      </c>
      <c r="C1751">
        <v>0.67</v>
      </c>
      <c r="D1751">
        <v>2.3784999999999998</v>
      </c>
      <c r="E1751" t="s">
        <v>83</v>
      </c>
    </row>
    <row r="1752" spans="1:5" x14ac:dyDescent="0.15">
      <c r="A1752" t="s">
        <v>3745</v>
      </c>
      <c r="B1752" t="s">
        <v>3746</v>
      </c>
      <c r="C1752">
        <v>-0.16</v>
      </c>
      <c r="D1752">
        <v>127.81319999999999</v>
      </c>
      <c r="E1752" t="s">
        <v>1285</v>
      </c>
    </row>
    <row r="1753" spans="1:5" x14ac:dyDescent="0.15">
      <c r="A1753" t="s">
        <v>3747</v>
      </c>
      <c r="B1753" t="s">
        <v>3748</v>
      </c>
      <c r="C1753">
        <v>1.24</v>
      </c>
      <c r="D1753">
        <v>2.2183000000000002</v>
      </c>
      <c r="E1753" t="s">
        <v>397</v>
      </c>
    </row>
    <row r="1754" spans="1:5" x14ac:dyDescent="0.15">
      <c r="A1754" t="s">
        <v>3749</v>
      </c>
      <c r="B1754" t="s">
        <v>3750</v>
      </c>
      <c r="C1754">
        <v>-0.62</v>
      </c>
      <c r="D1754">
        <v>10.3345</v>
      </c>
      <c r="E1754" t="s">
        <v>62</v>
      </c>
    </row>
    <row r="1755" spans="1:5" x14ac:dyDescent="0.15">
      <c r="A1755" t="s">
        <v>3751</v>
      </c>
      <c r="B1755" t="s">
        <v>3752</v>
      </c>
      <c r="C1755">
        <v>1.86</v>
      </c>
      <c r="D1755">
        <v>1.3596999999999999</v>
      </c>
      <c r="E1755" t="s">
        <v>289</v>
      </c>
    </row>
    <row r="1756" spans="1:5" x14ac:dyDescent="0.15">
      <c r="A1756" t="s">
        <v>3753</v>
      </c>
      <c r="B1756" t="s">
        <v>3754</v>
      </c>
      <c r="C1756">
        <v>2.95</v>
      </c>
      <c r="D1756">
        <v>4.7628000000000004</v>
      </c>
      <c r="E1756" t="s">
        <v>383</v>
      </c>
    </row>
    <row r="1757" spans="1:5" x14ac:dyDescent="0.15">
      <c r="A1757" t="s">
        <v>3755</v>
      </c>
      <c r="B1757" t="s">
        <v>3756</v>
      </c>
      <c r="C1757">
        <v>1.31</v>
      </c>
      <c r="D1757">
        <v>1.2685999999999999</v>
      </c>
      <c r="E1757" t="s">
        <v>318</v>
      </c>
    </row>
    <row r="1758" spans="1:5" x14ac:dyDescent="0.15">
      <c r="A1758" t="s">
        <v>3757</v>
      </c>
      <c r="B1758" t="s">
        <v>3758</v>
      </c>
      <c r="C1758">
        <v>2.63</v>
      </c>
      <c r="D1758">
        <v>2.3834</v>
      </c>
      <c r="E1758" t="s">
        <v>1176</v>
      </c>
    </row>
    <row r="1759" spans="1:5" x14ac:dyDescent="0.15">
      <c r="A1759" t="s">
        <v>3759</v>
      </c>
      <c r="B1759" t="s">
        <v>3760</v>
      </c>
      <c r="C1759">
        <v>0.64</v>
      </c>
      <c r="D1759">
        <v>0.54249999999999998</v>
      </c>
      <c r="E1759" t="s">
        <v>354</v>
      </c>
    </row>
    <row r="1760" spans="1:5" x14ac:dyDescent="0.15">
      <c r="A1760" t="s">
        <v>3761</v>
      </c>
      <c r="B1760" t="s">
        <v>3762</v>
      </c>
      <c r="C1760">
        <v>3.2450000000000001</v>
      </c>
      <c r="D1760">
        <v>2.6598999999999999</v>
      </c>
      <c r="E1760" t="s">
        <v>142</v>
      </c>
    </row>
    <row r="1761" spans="1:5" x14ac:dyDescent="0.15">
      <c r="A1761" t="s">
        <v>3763</v>
      </c>
      <c r="B1761" t="s">
        <v>3764</v>
      </c>
      <c r="C1761">
        <v>1.94</v>
      </c>
      <c r="D1761">
        <v>1.1952</v>
      </c>
      <c r="E1761" t="s">
        <v>1814</v>
      </c>
    </row>
    <row r="1762" spans="1:5" x14ac:dyDescent="0.15">
      <c r="A1762" t="s">
        <v>3765</v>
      </c>
      <c r="B1762" t="s">
        <v>3766</v>
      </c>
      <c r="C1762">
        <v>3.72</v>
      </c>
      <c r="D1762">
        <v>0.54149999999999998</v>
      </c>
      <c r="E1762" t="s">
        <v>680</v>
      </c>
    </row>
    <row r="1763" spans="1:5" x14ac:dyDescent="0.15">
      <c r="A1763" t="s">
        <v>3767</v>
      </c>
      <c r="B1763" t="s">
        <v>3768</v>
      </c>
      <c r="C1763">
        <v>2.5150000000000001</v>
      </c>
      <c r="D1763">
        <v>3.5369999999999999</v>
      </c>
      <c r="E1763" t="s">
        <v>46</v>
      </c>
    </row>
    <row r="1764" spans="1:5" x14ac:dyDescent="0.15">
      <c r="A1764" t="s">
        <v>3769</v>
      </c>
      <c r="B1764" t="s">
        <v>3770</v>
      </c>
      <c r="C1764">
        <v>3.61</v>
      </c>
      <c r="D1764">
        <v>1.2099</v>
      </c>
      <c r="E1764" t="s">
        <v>731</v>
      </c>
    </row>
    <row r="1765" spans="1:5" x14ac:dyDescent="0.15">
      <c r="A1765" t="s">
        <v>3771</v>
      </c>
      <c r="B1765" t="s">
        <v>3772</v>
      </c>
      <c r="C1765">
        <v>2.98</v>
      </c>
      <c r="D1765">
        <v>5.1938000000000004</v>
      </c>
      <c r="E1765" t="s">
        <v>307</v>
      </c>
    </row>
    <row r="1766" spans="1:5" x14ac:dyDescent="0.15">
      <c r="A1766" t="s">
        <v>3773</v>
      </c>
      <c r="B1766" t="s">
        <v>3774</v>
      </c>
      <c r="C1766">
        <v>2.81</v>
      </c>
      <c r="D1766">
        <v>3.2869999999999999</v>
      </c>
      <c r="E1766" t="s">
        <v>307</v>
      </c>
    </row>
    <row r="1767" spans="1:5" x14ac:dyDescent="0.15">
      <c r="A1767" t="s">
        <v>3775</v>
      </c>
      <c r="B1767" t="s">
        <v>3776</v>
      </c>
      <c r="C1767">
        <v>2.36</v>
      </c>
      <c r="D1767">
        <v>8.2582000000000004</v>
      </c>
      <c r="E1767" t="s">
        <v>178</v>
      </c>
    </row>
    <row r="1768" spans="1:5" x14ac:dyDescent="0.15">
      <c r="A1768" t="s">
        <v>3777</v>
      </c>
      <c r="B1768" t="s">
        <v>3778</v>
      </c>
      <c r="C1768">
        <v>0.34</v>
      </c>
      <c r="D1768">
        <v>8.1342999999999996</v>
      </c>
      <c r="E1768" t="s">
        <v>332</v>
      </c>
    </row>
    <row r="1769" spans="1:5" x14ac:dyDescent="0.15">
      <c r="A1769" t="s">
        <v>3779</v>
      </c>
      <c r="B1769" t="s">
        <v>3780</v>
      </c>
      <c r="C1769">
        <v>1.56</v>
      </c>
      <c r="D1769">
        <v>0.87480000000000002</v>
      </c>
      <c r="E1769" t="s">
        <v>281</v>
      </c>
    </row>
    <row r="1770" spans="1:5" x14ac:dyDescent="0.15">
      <c r="A1770" t="s">
        <v>3781</v>
      </c>
      <c r="B1770" t="s">
        <v>3782</v>
      </c>
      <c r="C1770">
        <v>-2.79</v>
      </c>
      <c r="D1770">
        <v>623.19730000000004</v>
      </c>
      <c r="E1770" t="s">
        <v>1942</v>
      </c>
    </row>
    <row r="1771" spans="1:5" x14ac:dyDescent="0.15">
      <c r="A1771" t="s">
        <v>3783</v>
      </c>
      <c r="B1771" t="s">
        <v>3784</v>
      </c>
      <c r="C1771">
        <v>1.1299999999999999</v>
      </c>
      <c r="D1771">
        <v>0.85209999999999997</v>
      </c>
      <c r="E1771" t="s">
        <v>582</v>
      </c>
    </row>
    <row r="1772" spans="1:5" x14ac:dyDescent="0.15">
      <c r="A1772" t="s">
        <v>3785</v>
      </c>
      <c r="B1772" t="s">
        <v>3786</v>
      </c>
      <c r="C1772">
        <v>0.32</v>
      </c>
      <c r="D1772">
        <v>20.191800000000001</v>
      </c>
      <c r="E1772" t="s">
        <v>383</v>
      </c>
    </row>
    <row r="1773" spans="1:5" x14ac:dyDescent="0.15">
      <c r="A1773" t="s">
        <v>3787</v>
      </c>
      <c r="B1773" t="s">
        <v>3788</v>
      </c>
      <c r="C1773">
        <v>1.42</v>
      </c>
      <c r="D1773">
        <v>2.9729999999999999</v>
      </c>
      <c r="E1773" t="s">
        <v>383</v>
      </c>
    </row>
    <row r="1774" spans="1:5" x14ac:dyDescent="0.15">
      <c r="A1774" t="s">
        <v>3789</v>
      </c>
      <c r="B1774" t="s">
        <v>3790</v>
      </c>
      <c r="C1774">
        <v>2.59</v>
      </c>
      <c r="D1774">
        <v>0.81330000000000002</v>
      </c>
      <c r="E1774" t="s">
        <v>2143</v>
      </c>
    </row>
    <row r="1775" spans="1:5" x14ac:dyDescent="0.15">
      <c r="A1775" t="s">
        <v>3791</v>
      </c>
      <c r="B1775" t="s">
        <v>3792</v>
      </c>
      <c r="C1775">
        <v>2.7</v>
      </c>
      <c r="D1775">
        <v>6.2664999999999997</v>
      </c>
      <c r="E1775" t="s">
        <v>1314</v>
      </c>
    </row>
    <row r="1776" spans="1:5" x14ac:dyDescent="0.15">
      <c r="A1776" t="s">
        <v>3793</v>
      </c>
      <c r="B1776" t="s">
        <v>3794</v>
      </c>
      <c r="C1776">
        <v>0.94</v>
      </c>
      <c r="D1776">
        <v>0.58030000000000004</v>
      </c>
      <c r="E1776" t="s">
        <v>142</v>
      </c>
    </row>
    <row r="1777" spans="1:5" x14ac:dyDescent="0.15">
      <c r="A1777" t="s">
        <v>3795</v>
      </c>
      <c r="B1777" t="s">
        <v>3796</v>
      </c>
      <c r="C1777">
        <v>0.85</v>
      </c>
      <c r="D1777">
        <v>0.92469999999999997</v>
      </c>
      <c r="E1777" t="s">
        <v>1665</v>
      </c>
    </row>
    <row r="1778" spans="1:5" x14ac:dyDescent="0.15">
      <c r="A1778" t="s">
        <v>3797</v>
      </c>
      <c r="B1778" t="s">
        <v>3798</v>
      </c>
      <c r="C1778">
        <v>1.71</v>
      </c>
      <c r="D1778">
        <v>2.9171</v>
      </c>
      <c r="E1778" t="s">
        <v>3068</v>
      </c>
    </row>
    <row r="1779" spans="1:5" x14ac:dyDescent="0.15">
      <c r="A1779" t="s">
        <v>3799</v>
      </c>
      <c r="B1779" t="s">
        <v>3800</v>
      </c>
      <c r="C1779">
        <v>-0.01</v>
      </c>
      <c r="D1779">
        <v>1.8788</v>
      </c>
      <c r="E1779" t="s">
        <v>225</v>
      </c>
    </row>
    <row r="1780" spans="1:5" x14ac:dyDescent="0.15">
      <c r="A1780" t="s">
        <v>3801</v>
      </c>
      <c r="B1780" t="s">
        <v>3802</v>
      </c>
      <c r="C1780">
        <v>1.65</v>
      </c>
      <c r="D1780">
        <v>0.30730000000000002</v>
      </c>
      <c r="E1780" t="s">
        <v>2070</v>
      </c>
    </row>
    <row r="1781" spans="1:5" x14ac:dyDescent="0.15">
      <c r="A1781" t="s">
        <v>3803</v>
      </c>
      <c r="B1781" t="s">
        <v>3804</v>
      </c>
      <c r="C1781">
        <v>2.1800000000000002</v>
      </c>
      <c r="D1781">
        <v>8.2065000000000001</v>
      </c>
      <c r="E1781" t="s">
        <v>43</v>
      </c>
    </row>
    <row r="1782" spans="1:5" x14ac:dyDescent="0.15">
      <c r="A1782" t="s">
        <v>3805</v>
      </c>
      <c r="B1782" t="s">
        <v>3806</v>
      </c>
      <c r="C1782">
        <v>3.29</v>
      </c>
      <c r="D1782">
        <v>2.4438</v>
      </c>
      <c r="E1782" t="s">
        <v>2451</v>
      </c>
    </row>
    <row r="1783" spans="1:5" x14ac:dyDescent="0.15">
      <c r="A1783" t="s">
        <v>3807</v>
      </c>
      <c r="B1783" t="s">
        <v>3808</v>
      </c>
      <c r="C1783">
        <v>3.86</v>
      </c>
      <c r="D1783">
        <v>3.6358000000000001</v>
      </c>
      <c r="E1783" t="s">
        <v>2793</v>
      </c>
    </row>
    <row r="1784" spans="1:5" x14ac:dyDescent="0.15">
      <c r="A1784" t="s">
        <v>3809</v>
      </c>
      <c r="B1784" t="s">
        <v>3810</v>
      </c>
      <c r="C1784">
        <v>0.77</v>
      </c>
      <c r="D1784">
        <v>10.7852</v>
      </c>
      <c r="E1784" t="s">
        <v>371</v>
      </c>
    </row>
    <row r="1785" spans="1:5" x14ac:dyDescent="0.15">
      <c r="A1785" t="s">
        <v>3811</v>
      </c>
      <c r="B1785" t="s">
        <v>3812</v>
      </c>
      <c r="C1785">
        <v>0.8</v>
      </c>
      <c r="D1785">
        <v>1.5512999999999999</v>
      </c>
      <c r="E1785" t="s">
        <v>3282</v>
      </c>
    </row>
    <row r="1786" spans="1:5" x14ac:dyDescent="0.15">
      <c r="A1786" t="s">
        <v>3813</v>
      </c>
      <c r="B1786" t="s">
        <v>3814</v>
      </c>
      <c r="C1786">
        <v>-0.32</v>
      </c>
      <c r="D1786">
        <v>11.210800000000001</v>
      </c>
      <c r="E1786" t="s">
        <v>680</v>
      </c>
    </row>
    <row r="1787" spans="1:5" x14ac:dyDescent="0.15">
      <c r="A1787" t="s">
        <v>3815</v>
      </c>
      <c r="B1787" t="s">
        <v>3816</v>
      </c>
      <c r="C1787">
        <v>1.33</v>
      </c>
      <c r="D1787">
        <v>5.2397999999999998</v>
      </c>
      <c r="E1787" t="s">
        <v>145</v>
      </c>
    </row>
    <row r="1788" spans="1:5" x14ac:dyDescent="0.15">
      <c r="A1788" t="s">
        <v>3817</v>
      </c>
      <c r="B1788" t="s">
        <v>3818</v>
      </c>
      <c r="C1788">
        <v>0.98</v>
      </c>
      <c r="D1788">
        <v>1.4710000000000001</v>
      </c>
      <c r="E1788" t="s">
        <v>471</v>
      </c>
    </row>
    <row r="1789" spans="1:5" x14ac:dyDescent="0.15">
      <c r="A1789" t="s">
        <v>3819</v>
      </c>
      <c r="B1789" t="s">
        <v>3820</v>
      </c>
      <c r="C1789">
        <v>0.53</v>
      </c>
      <c r="D1789">
        <v>0.4234</v>
      </c>
      <c r="E1789" t="s">
        <v>1450</v>
      </c>
    </row>
    <row r="1790" spans="1:5" x14ac:dyDescent="0.15">
      <c r="A1790" t="s">
        <v>3821</v>
      </c>
      <c r="B1790" t="s">
        <v>3822</v>
      </c>
      <c r="C1790">
        <v>0.33</v>
      </c>
      <c r="D1790">
        <v>5.8700000000000002E-2</v>
      </c>
      <c r="E1790" t="s">
        <v>281</v>
      </c>
    </row>
    <row r="1791" spans="1:5" x14ac:dyDescent="0.15">
      <c r="A1791" t="s">
        <v>3823</v>
      </c>
      <c r="B1791" t="s">
        <v>3824</v>
      </c>
      <c r="C1791">
        <v>0.15</v>
      </c>
      <c r="D1791">
        <v>3.0181</v>
      </c>
      <c r="E1791" t="s">
        <v>200</v>
      </c>
    </row>
    <row r="1792" spans="1:5" x14ac:dyDescent="0.15">
      <c r="A1792" t="s">
        <v>3825</v>
      </c>
      <c r="B1792" t="s">
        <v>3826</v>
      </c>
      <c r="C1792">
        <v>3.58</v>
      </c>
      <c r="D1792">
        <v>1.9984999999999999</v>
      </c>
      <c r="E1792" t="s">
        <v>159</v>
      </c>
    </row>
    <row r="1793" spans="1:5" x14ac:dyDescent="0.15">
      <c r="A1793" t="s">
        <v>3827</v>
      </c>
      <c r="B1793" t="s">
        <v>3828</v>
      </c>
      <c r="C1793">
        <v>1.4</v>
      </c>
      <c r="D1793">
        <v>2.0587</v>
      </c>
      <c r="E1793" t="s">
        <v>225</v>
      </c>
    </row>
    <row r="1794" spans="1:5" x14ac:dyDescent="0.15">
      <c r="A1794" t="s">
        <v>3829</v>
      </c>
      <c r="B1794" t="s">
        <v>3830</v>
      </c>
      <c r="C1794">
        <v>1.32</v>
      </c>
      <c r="D1794">
        <v>14.3536</v>
      </c>
      <c r="E1794" t="s">
        <v>2790</v>
      </c>
    </row>
    <row r="1795" spans="1:5" x14ac:dyDescent="0.15">
      <c r="A1795" t="s">
        <v>3831</v>
      </c>
      <c r="B1795" t="s">
        <v>3832</v>
      </c>
      <c r="C1795">
        <v>1.27</v>
      </c>
      <c r="D1795">
        <v>2.4384999999999999</v>
      </c>
      <c r="E1795" t="s">
        <v>1170</v>
      </c>
    </row>
    <row r="1796" spans="1:5" x14ac:dyDescent="0.15">
      <c r="A1796" t="s">
        <v>3833</v>
      </c>
      <c r="B1796" t="s">
        <v>3834</v>
      </c>
      <c r="C1796">
        <v>1.1399999999999999</v>
      </c>
      <c r="D1796">
        <v>3.9466999999999999</v>
      </c>
      <c r="E1796" t="s">
        <v>3282</v>
      </c>
    </row>
    <row r="1797" spans="1:5" x14ac:dyDescent="0.15">
      <c r="A1797" t="s">
        <v>3835</v>
      </c>
      <c r="B1797" t="s">
        <v>3836</v>
      </c>
      <c r="C1797">
        <v>1.61</v>
      </c>
      <c r="D1797">
        <v>2.3835000000000002</v>
      </c>
      <c r="E1797" t="s">
        <v>418</v>
      </c>
    </row>
    <row r="1798" spans="1:5" x14ac:dyDescent="0.15">
      <c r="A1798" t="s">
        <v>3837</v>
      </c>
      <c r="B1798" t="s">
        <v>3838</v>
      </c>
      <c r="C1798">
        <v>-0.64</v>
      </c>
      <c r="D1798">
        <v>2.9205999999999999</v>
      </c>
      <c r="E1798" t="s">
        <v>230</v>
      </c>
    </row>
    <row r="1799" spans="1:5" x14ac:dyDescent="0.15">
      <c r="A1799" t="s">
        <v>3839</v>
      </c>
      <c r="B1799" t="s">
        <v>3840</v>
      </c>
      <c r="C1799">
        <v>1.21</v>
      </c>
      <c r="D1799">
        <v>4.8010999999999999</v>
      </c>
      <c r="E1799" t="s">
        <v>680</v>
      </c>
    </row>
    <row r="1800" spans="1:5" x14ac:dyDescent="0.15">
      <c r="A1800" t="s">
        <v>3841</v>
      </c>
      <c r="B1800" t="s">
        <v>3842</v>
      </c>
      <c r="C1800">
        <v>1.48</v>
      </c>
      <c r="D1800">
        <v>2.1985000000000001</v>
      </c>
      <c r="E1800" t="s">
        <v>430</v>
      </c>
    </row>
    <row r="1801" spans="1:5" x14ac:dyDescent="0.15">
      <c r="A1801" t="s">
        <v>3843</v>
      </c>
      <c r="B1801" t="s">
        <v>3844</v>
      </c>
      <c r="C1801">
        <v>0.04</v>
      </c>
      <c r="D1801">
        <v>2.1783999999999999</v>
      </c>
      <c r="E1801" t="s">
        <v>128</v>
      </c>
    </row>
    <row r="1802" spans="1:5" x14ac:dyDescent="0.15">
      <c r="A1802" t="s">
        <v>3845</v>
      </c>
      <c r="B1802" t="s">
        <v>3846</v>
      </c>
      <c r="C1802">
        <v>0.69</v>
      </c>
      <c r="D1802">
        <v>19.284600000000001</v>
      </c>
      <c r="E1802" t="s">
        <v>332</v>
      </c>
    </row>
    <row r="1803" spans="1:5" x14ac:dyDescent="0.15">
      <c r="A1803" t="s">
        <v>3847</v>
      </c>
      <c r="B1803" t="s">
        <v>3848</v>
      </c>
      <c r="C1803">
        <v>3.5550000000000002</v>
      </c>
      <c r="D1803">
        <v>1.3064</v>
      </c>
      <c r="E1803" t="s">
        <v>1535</v>
      </c>
    </row>
    <row r="1804" spans="1:5" x14ac:dyDescent="0.15">
      <c r="A1804" t="s">
        <v>3849</v>
      </c>
      <c r="B1804" t="s">
        <v>3850</v>
      </c>
      <c r="C1804">
        <v>1.68</v>
      </c>
      <c r="D1804">
        <v>10.497199999999999</v>
      </c>
      <c r="E1804" t="s">
        <v>619</v>
      </c>
    </row>
    <row r="1805" spans="1:5" x14ac:dyDescent="0.15">
      <c r="A1805" t="s">
        <v>3851</v>
      </c>
      <c r="B1805" t="s">
        <v>3852</v>
      </c>
      <c r="C1805">
        <v>2.41</v>
      </c>
      <c r="D1805">
        <v>1.1195999999999999</v>
      </c>
      <c r="E1805" t="s">
        <v>1450</v>
      </c>
    </row>
    <row r="1806" spans="1:5" x14ac:dyDescent="0.15">
      <c r="A1806" t="s">
        <v>3853</v>
      </c>
      <c r="B1806" t="s">
        <v>3854</v>
      </c>
      <c r="C1806">
        <v>3.86</v>
      </c>
      <c r="D1806">
        <v>0.42909999999999998</v>
      </c>
      <c r="E1806" t="s">
        <v>1088</v>
      </c>
    </row>
    <row r="1807" spans="1:5" x14ac:dyDescent="0.15">
      <c r="A1807" t="s">
        <v>3855</v>
      </c>
      <c r="B1807" t="s">
        <v>3856</v>
      </c>
      <c r="C1807">
        <v>3.68</v>
      </c>
      <c r="D1807">
        <v>5095.5060999999996</v>
      </c>
      <c r="E1807" t="s">
        <v>1883</v>
      </c>
    </row>
    <row r="1808" spans="1:5" x14ac:dyDescent="0.15">
      <c r="A1808" t="s">
        <v>3857</v>
      </c>
      <c r="B1808" t="s">
        <v>3858</v>
      </c>
      <c r="C1808">
        <v>1.34</v>
      </c>
      <c r="D1808">
        <v>0.14119999999999999</v>
      </c>
      <c r="E1808" t="s">
        <v>383</v>
      </c>
    </row>
    <row r="1809" spans="1:5" x14ac:dyDescent="0.15">
      <c r="A1809" t="s">
        <v>3859</v>
      </c>
      <c r="B1809" t="s">
        <v>3860</v>
      </c>
      <c r="C1809">
        <v>1.86</v>
      </c>
      <c r="D1809">
        <v>0.79579999999999995</v>
      </c>
      <c r="E1809" t="s">
        <v>1259</v>
      </c>
    </row>
    <row r="1810" spans="1:5" x14ac:dyDescent="0.15">
      <c r="A1810" t="s">
        <v>3861</v>
      </c>
      <c r="B1810" t="s">
        <v>3862</v>
      </c>
      <c r="C1810">
        <v>0.22</v>
      </c>
      <c r="D1810">
        <v>0.1726</v>
      </c>
      <c r="E1810" t="s">
        <v>383</v>
      </c>
    </row>
    <row r="1811" spans="1:5" x14ac:dyDescent="0.15">
      <c r="A1811" t="s">
        <v>3863</v>
      </c>
      <c r="B1811" t="s">
        <v>3864</v>
      </c>
      <c r="C1811">
        <v>0.39</v>
      </c>
      <c r="D1811">
        <v>0.34279999999999999</v>
      </c>
      <c r="E1811" t="s">
        <v>203</v>
      </c>
    </row>
    <row r="1812" spans="1:5" x14ac:dyDescent="0.15">
      <c r="A1812" t="s">
        <v>3865</v>
      </c>
      <c r="B1812" t="s">
        <v>3866</v>
      </c>
      <c r="C1812">
        <v>2.855</v>
      </c>
      <c r="D1812">
        <v>43.488999999999997</v>
      </c>
      <c r="E1812" t="s">
        <v>70</v>
      </c>
    </row>
    <row r="1813" spans="1:5" x14ac:dyDescent="0.15">
      <c r="A1813" t="s">
        <v>3867</v>
      </c>
      <c r="B1813" t="s">
        <v>3868</v>
      </c>
      <c r="C1813">
        <v>2</v>
      </c>
      <c r="D1813">
        <v>11.6111</v>
      </c>
      <c r="E1813" t="s">
        <v>418</v>
      </c>
    </row>
    <row r="1814" spans="1:5" x14ac:dyDescent="0.15">
      <c r="A1814" t="s">
        <v>3869</v>
      </c>
      <c r="B1814" t="s">
        <v>3870</v>
      </c>
      <c r="C1814">
        <v>-0.56499999999999995</v>
      </c>
      <c r="D1814">
        <v>7.3164999999999996</v>
      </c>
      <c r="E1814" t="s">
        <v>187</v>
      </c>
    </row>
    <row r="1815" spans="1:5" x14ac:dyDescent="0.15">
      <c r="A1815" t="s">
        <v>3871</v>
      </c>
      <c r="B1815" t="s">
        <v>3872</v>
      </c>
      <c r="C1815">
        <v>1.19</v>
      </c>
      <c r="D1815">
        <v>1.1412</v>
      </c>
      <c r="E1815" t="s">
        <v>203</v>
      </c>
    </row>
    <row r="1816" spans="1:5" x14ac:dyDescent="0.15">
      <c r="A1816" t="s">
        <v>3873</v>
      </c>
      <c r="B1816" t="s">
        <v>3874</v>
      </c>
      <c r="C1816">
        <v>1.79</v>
      </c>
      <c r="D1816">
        <v>0.31969999999999998</v>
      </c>
      <c r="E1816" t="s">
        <v>731</v>
      </c>
    </row>
    <row r="1817" spans="1:5" x14ac:dyDescent="0.15">
      <c r="A1817" t="s">
        <v>3875</v>
      </c>
      <c r="B1817" t="s">
        <v>3876</v>
      </c>
      <c r="C1817">
        <v>2.3199999999999998</v>
      </c>
      <c r="D1817">
        <v>0.68110000000000004</v>
      </c>
      <c r="E1817" t="s">
        <v>1280</v>
      </c>
    </row>
    <row r="1818" spans="1:5" x14ac:dyDescent="0.15">
      <c r="A1818" t="s">
        <v>3877</v>
      </c>
      <c r="B1818" t="s">
        <v>3878</v>
      </c>
      <c r="C1818">
        <v>0.93</v>
      </c>
      <c r="D1818">
        <v>3.8338000000000001</v>
      </c>
      <c r="E1818" t="s">
        <v>125</v>
      </c>
    </row>
    <row r="1819" spans="1:5" x14ac:dyDescent="0.15">
      <c r="A1819" t="s">
        <v>3879</v>
      </c>
      <c r="B1819" t="s">
        <v>3880</v>
      </c>
      <c r="C1819">
        <v>1.2350000000000001</v>
      </c>
      <c r="D1819">
        <v>1.6092</v>
      </c>
      <c r="E1819" t="s">
        <v>16</v>
      </c>
    </row>
    <row r="1820" spans="1:5" x14ac:dyDescent="0.15">
      <c r="A1820" t="s">
        <v>3881</v>
      </c>
      <c r="B1820" t="s">
        <v>3882</v>
      </c>
      <c r="C1820">
        <v>1.5349999999999999</v>
      </c>
      <c r="D1820">
        <v>1.3013999999999999</v>
      </c>
      <c r="E1820" t="s">
        <v>2138</v>
      </c>
    </row>
    <row r="1821" spans="1:5" x14ac:dyDescent="0.15">
      <c r="A1821" t="s">
        <v>3883</v>
      </c>
      <c r="B1821" t="s">
        <v>3884</v>
      </c>
      <c r="C1821">
        <v>4.62</v>
      </c>
      <c r="D1821">
        <v>1.6258999999999999</v>
      </c>
      <c r="E1821" t="s">
        <v>3885</v>
      </c>
    </row>
    <row r="1822" spans="1:5" x14ac:dyDescent="0.15">
      <c r="A1822" t="s">
        <v>3886</v>
      </c>
      <c r="B1822" t="s">
        <v>3887</v>
      </c>
      <c r="C1822">
        <v>0.08</v>
      </c>
      <c r="D1822">
        <v>27.802700000000002</v>
      </c>
      <c r="E1822" t="s">
        <v>383</v>
      </c>
    </row>
    <row r="1823" spans="1:5" x14ac:dyDescent="0.15">
      <c r="A1823" t="s">
        <v>3888</v>
      </c>
      <c r="B1823" t="s">
        <v>3889</v>
      </c>
      <c r="C1823">
        <v>0.65500000000000003</v>
      </c>
      <c r="D1823">
        <v>79.973399999999998</v>
      </c>
      <c r="E1823" t="s">
        <v>818</v>
      </c>
    </row>
    <row r="1824" spans="1:5" x14ac:dyDescent="0.15">
      <c r="A1824" t="s">
        <v>3890</v>
      </c>
      <c r="B1824" t="s">
        <v>3891</v>
      </c>
      <c r="C1824">
        <v>2.75</v>
      </c>
      <c r="D1824">
        <v>3.5577999999999999</v>
      </c>
      <c r="E1824" t="s">
        <v>1814</v>
      </c>
    </row>
    <row r="1825" spans="1:5" x14ac:dyDescent="0.15">
      <c r="A1825" t="s">
        <v>3892</v>
      </c>
      <c r="B1825" t="s">
        <v>3893</v>
      </c>
      <c r="C1825">
        <v>1.1499999999999999</v>
      </c>
      <c r="D1825">
        <v>159.9479</v>
      </c>
      <c r="E1825" t="s">
        <v>233</v>
      </c>
    </row>
    <row r="1826" spans="1:5" x14ac:dyDescent="0.15">
      <c r="A1826" t="s">
        <v>3894</v>
      </c>
      <c r="B1826" t="s">
        <v>3895</v>
      </c>
      <c r="C1826">
        <v>2.0299999999999998</v>
      </c>
      <c r="D1826">
        <v>1.5334000000000001</v>
      </c>
      <c r="E1826" t="s">
        <v>1057</v>
      </c>
    </row>
    <row r="1827" spans="1:5" x14ac:dyDescent="0.15">
      <c r="A1827" t="s">
        <v>3896</v>
      </c>
      <c r="B1827" t="s">
        <v>3897</v>
      </c>
      <c r="C1827">
        <v>3.67</v>
      </c>
      <c r="D1827">
        <v>0.80730000000000002</v>
      </c>
      <c r="E1827" t="s">
        <v>408</v>
      </c>
    </row>
    <row r="1828" spans="1:5" x14ac:dyDescent="0.15">
      <c r="A1828" t="s">
        <v>3898</v>
      </c>
      <c r="B1828" t="s">
        <v>3899</v>
      </c>
      <c r="C1828">
        <v>-1.21</v>
      </c>
      <c r="D1828">
        <v>752.69159999999999</v>
      </c>
      <c r="E1828" t="s">
        <v>307</v>
      </c>
    </row>
    <row r="1829" spans="1:5" x14ac:dyDescent="0.15">
      <c r="A1829" t="s">
        <v>3900</v>
      </c>
      <c r="B1829" t="s">
        <v>3901</v>
      </c>
      <c r="C1829">
        <v>0.05</v>
      </c>
      <c r="D1829">
        <v>6.8547000000000002</v>
      </c>
      <c r="E1829" t="s">
        <v>644</v>
      </c>
    </row>
    <row r="1830" spans="1:5" x14ac:dyDescent="0.15">
      <c r="A1830" t="s">
        <v>3902</v>
      </c>
      <c r="B1830" t="s">
        <v>3903</v>
      </c>
      <c r="C1830">
        <v>3.04</v>
      </c>
      <c r="D1830">
        <v>5.5961999999999996</v>
      </c>
      <c r="E1830" t="s">
        <v>415</v>
      </c>
    </row>
    <row r="1831" spans="1:5" x14ac:dyDescent="0.15">
      <c r="A1831" t="s">
        <v>3904</v>
      </c>
      <c r="B1831" t="s">
        <v>3905</v>
      </c>
      <c r="C1831">
        <v>1.44</v>
      </c>
      <c r="D1831">
        <v>1.0927</v>
      </c>
      <c r="E1831" t="s">
        <v>652</v>
      </c>
    </row>
    <row r="1832" spans="1:5" x14ac:dyDescent="0.15">
      <c r="A1832" t="s">
        <v>3906</v>
      </c>
      <c r="B1832" t="s">
        <v>3907</v>
      </c>
      <c r="C1832">
        <v>2.6749999999999998</v>
      </c>
      <c r="D1832">
        <v>1.2351000000000001</v>
      </c>
      <c r="E1832" t="s">
        <v>318</v>
      </c>
    </row>
    <row r="1833" spans="1:5" x14ac:dyDescent="0.15">
      <c r="A1833" t="s">
        <v>3908</v>
      </c>
      <c r="B1833" t="s">
        <v>3909</v>
      </c>
      <c r="C1833">
        <v>1.98</v>
      </c>
      <c r="D1833">
        <v>3.7692999999999999</v>
      </c>
      <c r="E1833" t="s">
        <v>1947</v>
      </c>
    </row>
    <row r="1834" spans="1:5" x14ac:dyDescent="0.15">
      <c r="A1834" t="s">
        <v>3910</v>
      </c>
      <c r="B1834" t="s">
        <v>3911</v>
      </c>
      <c r="C1834">
        <v>0.37</v>
      </c>
      <c r="D1834">
        <v>20.426400000000001</v>
      </c>
      <c r="E1834" t="s">
        <v>225</v>
      </c>
    </row>
    <row r="1835" spans="1:5" x14ac:dyDescent="0.15">
      <c r="A1835" t="s">
        <v>3912</v>
      </c>
      <c r="B1835" t="s">
        <v>3913</v>
      </c>
      <c r="C1835">
        <v>1.79</v>
      </c>
      <c r="D1835">
        <v>4.2159000000000004</v>
      </c>
      <c r="E1835" t="s">
        <v>225</v>
      </c>
    </row>
    <row r="1836" spans="1:5" x14ac:dyDescent="0.15">
      <c r="A1836" t="s">
        <v>3914</v>
      </c>
      <c r="B1836" t="s">
        <v>3915</v>
      </c>
      <c r="C1836">
        <v>0.83</v>
      </c>
      <c r="D1836">
        <v>27.639399999999998</v>
      </c>
      <c r="E1836" t="s">
        <v>145</v>
      </c>
    </row>
    <row r="1837" spans="1:5" x14ac:dyDescent="0.15">
      <c r="A1837" t="s">
        <v>3916</v>
      </c>
      <c r="B1837" t="s">
        <v>3917</v>
      </c>
      <c r="C1837">
        <v>1.64</v>
      </c>
      <c r="D1837">
        <v>0.3246</v>
      </c>
      <c r="E1837" t="s">
        <v>408</v>
      </c>
    </row>
    <row r="1838" spans="1:5" x14ac:dyDescent="0.15">
      <c r="A1838" t="s">
        <v>3918</v>
      </c>
      <c r="B1838" t="s">
        <v>3919</v>
      </c>
      <c r="C1838">
        <v>1.59</v>
      </c>
      <c r="D1838">
        <v>5.3291000000000004</v>
      </c>
      <c r="E1838" t="s">
        <v>270</v>
      </c>
    </row>
    <row r="1839" spans="1:5" x14ac:dyDescent="0.15">
      <c r="A1839" t="s">
        <v>3920</v>
      </c>
      <c r="B1839" t="s">
        <v>3921</v>
      </c>
      <c r="C1839">
        <v>2.14</v>
      </c>
      <c r="D1839">
        <v>1.0205</v>
      </c>
      <c r="E1839" t="s">
        <v>408</v>
      </c>
    </row>
    <row r="1840" spans="1:5" x14ac:dyDescent="0.15">
      <c r="A1840" t="s">
        <v>3922</v>
      </c>
      <c r="B1840" t="s">
        <v>3923</v>
      </c>
      <c r="C1840">
        <v>2.06</v>
      </c>
      <c r="D1840">
        <v>2.6150000000000002</v>
      </c>
      <c r="E1840" t="s">
        <v>173</v>
      </c>
    </row>
    <row r="1841" spans="1:5" x14ac:dyDescent="0.15">
      <c r="A1841" t="s">
        <v>3924</v>
      </c>
      <c r="B1841" t="s">
        <v>3925</v>
      </c>
      <c r="C1841">
        <v>2.42</v>
      </c>
      <c r="D1841">
        <v>7.8978999999999999</v>
      </c>
      <c r="E1841" t="s">
        <v>644</v>
      </c>
    </row>
    <row r="1842" spans="1:5" x14ac:dyDescent="0.15">
      <c r="A1842" t="s">
        <v>3926</v>
      </c>
      <c r="B1842" t="s">
        <v>3927</v>
      </c>
      <c r="C1842">
        <v>1.66</v>
      </c>
      <c r="D1842">
        <v>15.1296</v>
      </c>
      <c r="E1842" t="s">
        <v>842</v>
      </c>
    </row>
    <row r="1843" spans="1:5" x14ac:dyDescent="0.15">
      <c r="A1843" t="s">
        <v>3928</v>
      </c>
      <c r="B1843" t="s">
        <v>3929</v>
      </c>
      <c r="C1843">
        <v>1.8</v>
      </c>
      <c r="D1843">
        <v>1.6388</v>
      </c>
      <c r="E1843" t="s">
        <v>383</v>
      </c>
    </row>
    <row r="1844" spans="1:5" x14ac:dyDescent="0.15">
      <c r="A1844" t="s">
        <v>3930</v>
      </c>
      <c r="B1844" t="s">
        <v>3931</v>
      </c>
      <c r="C1844">
        <v>-1.4</v>
      </c>
      <c r="D1844">
        <v>77.281800000000004</v>
      </c>
      <c r="E1844" t="s">
        <v>21</v>
      </c>
    </row>
    <row r="1845" spans="1:5" x14ac:dyDescent="0.15">
      <c r="A1845" t="s">
        <v>3932</v>
      </c>
      <c r="B1845" t="s">
        <v>3933</v>
      </c>
      <c r="C1845">
        <v>0.09</v>
      </c>
      <c r="D1845">
        <v>1.4128000000000001</v>
      </c>
      <c r="E1845" t="s">
        <v>3034</v>
      </c>
    </row>
    <row r="1846" spans="1:5" x14ac:dyDescent="0.15">
      <c r="A1846" t="s">
        <v>3934</v>
      </c>
      <c r="B1846" t="s">
        <v>3935</v>
      </c>
      <c r="C1846">
        <v>0.71</v>
      </c>
      <c r="D1846">
        <v>1.5551999999999999</v>
      </c>
      <c r="E1846" t="s">
        <v>1259</v>
      </c>
    </row>
    <row r="1847" spans="1:5" x14ac:dyDescent="0.15">
      <c r="A1847" t="s">
        <v>3936</v>
      </c>
      <c r="B1847" t="s">
        <v>3937</v>
      </c>
      <c r="C1847">
        <v>2.52</v>
      </c>
      <c r="D1847">
        <v>4.2435999999999998</v>
      </c>
      <c r="E1847" t="s">
        <v>151</v>
      </c>
    </row>
    <row r="1848" spans="1:5" x14ac:dyDescent="0.15">
      <c r="A1848" t="s">
        <v>3938</v>
      </c>
      <c r="B1848" t="s">
        <v>3939</v>
      </c>
      <c r="C1848">
        <v>2.4900000000000002</v>
      </c>
      <c r="D1848">
        <v>16.954499999999999</v>
      </c>
      <c r="E1848" t="s">
        <v>1259</v>
      </c>
    </row>
    <row r="1849" spans="1:5" x14ac:dyDescent="0.15">
      <c r="A1849" t="s">
        <v>3940</v>
      </c>
      <c r="B1849" t="s">
        <v>3941</v>
      </c>
      <c r="C1849">
        <v>-0.59</v>
      </c>
      <c r="D1849">
        <v>4.7328999999999999</v>
      </c>
      <c r="E1849" t="s">
        <v>1665</v>
      </c>
    </row>
    <row r="1850" spans="1:5" x14ac:dyDescent="0.15">
      <c r="A1850" t="s">
        <v>3942</v>
      </c>
      <c r="B1850" t="s">
        <v>3943</v>
      </c>
      <c r="C1850">
        <v>1.82</v>
      </c>
      <c r="D1850">
        <v>3.847</v>
      </c>
      <c r="E1850" t="s">
        <v>731</v>
      </c>
    </row>
    <row r="1851" spans="1:5" x14ac:dyDescent="0.15">
      <c r="A1851" t="s">
        <v>3944</v>
      </c>
      <c r="B1851" t="s">
        <v>3945</v>
      </c>
      <c r="C1851">
        <v>-0.7</v>
      </c>
      <c r="D1851">
        <v>15.9076</v>
      </c>
      <c r="E1851" t="s">
        <v>1173</v>
      </c>
    </row>
    <row r="1852" spans="1:5" x14ac:dyDescent="0.15">
      <c r="A1852" t="s">
        <v>3946</v>
      </c>
      <c r="B1852" t="s">
        <v>3947</v>
      </c>
      <c r="C1852">
        <v>4.58</v>
      </c>
      <c r="D1852">
        <v>1.8078000000000001</v>
      </c>
      <c r="E1852" t="s">
        <v>1379</v>
      </c>
    </row>
    <row r="1853" spans="1:5" x14ac:dyDescent="0.15">
      <c r="A1853" t="s">
        <v>3948</v>
      </c>
      <c r="B1853" t="s">
        <v>3949</v>
      </c>
      <c r="C1853">
        <v>0.93</v>
      </c>
      <c r="D1853">
        <v>0.16439999999999999</v>
      </c>
      <c r="E1853" t="s">
        <v>2111</v>
      </c>
    </row>
    <row r="1854" spans="1:5" x14ac:dyDescent="0.15">
      <c r="A1854" t="s">
        <v>3950</v>
      </c>
      <c r="B1854" t="s">
        <v>3951</v>
      </c>
      <c r="C1854">
        <v>1.33</v>
      </c>
      <c r="D1854">
        <v>0.78320000000000001</v>
      </c>
      <c r="E1854" t="s">
        <v>2838</v>
      </c>
    </row>
    <row r="1855" spans="1:5" x14ac:dyDescent="0.15">
      <c r="A1855" t="s">
        <v>3952</v>
      </c>
      <c r="B1855" t="s">
        <v>3953</v>
      </c>
      <c r="C1855">
        <v>1.72</v>
      </c>
      <c r="D1855">
        <v>2.5232999999999999</v>
      </c>
      <c r="E1855" t="s">
        <v>3954</v>
      </c>
    </row>
    <row r="1856" spans="1:5" x14ac:dyDescent="0.15">
      <c r="A1856" t="s">
        <v>3955</v>
      </c>
      <c r="B1856" t="s">
        <v>3956</v>
      </c>
      <c r="C1856">
        <v>0.69</v>
      </c>
      <c r="D1856">
        <v>5.0366</v>
      </c>
      <c r="E1856" t="s">
        <v>722</v>
      </c>
    </row>
    <row r="1857" spans="1:5" x14ac:dyDescent="0.15">
      <c r="A1857" t="s">
        <v>3957</v>
      </c>
      <c r="B1857" t="s">
        <v>3958</v>
      </c>
      <c r="C1857">
        <v>3.75</v>
      </c>
      <c r="D1857">
        <v>1.6202000000000001</v>
      </c>
      <c r="E1857" t="s">
        <v>708</v>
      </c>
    </row>
    <row r="1858" spans="1:5" x14ac:dyDescent="0.15">
      <c r="A1858" t="s">
        <v>3959</v>
      </c>
      <c r="B1858" t="s">
        <v>3960</v>
      </c>
      <c r="C1858">
        <v>2.19</v>
      </c>
      <c r="D1858">
        <v>51.316400000000002</v>
      </c>
      <c r="E1858" t="s">
        <v>145</v>
      </c>
    </row>
    <row r="1859" spans="1:5" x14ac:dyDescent="0.15">
      <c r="A1859" t="s">
        <v>3961</v>
      </c>
      <c r="B1859" t="s">
        <v>3962</v>
      </c>
      <c r="C1859">
        <v>1.73</v>
      </c>
      <c r="D1859">
        <v>0.87070000000000003</v>
      </c>
      <c r="E1859" t="s">
        <v>142</v>
      </c>
    </row>
    <row r="1860" spans="1:5" x14ac:dyDescent="0.15">
      <c r="A1860" t="s">
        <v>3963</v>
      </c>
      <c r="B1860" t="s">
        <v>3964</v>
      </c>
      <c r="C1860">
        <v>3.55</v>
      </c>
      <c r="D1860">
        <v>1.4584999999999999</v>
      </c>
      <c r="E1860" t="s">
        <v>418</v>
      </c>
    </row>
    <row r="1861" spans="1:5" x14ac:dyDescent="0.15">
      <c r="A1861" t="s">
        <v>3965</v>
      </c>
      <c r="B1861" t="s">
        <v>3966</v>
      </c>
      <c r="C1861">
        <v>0.28999999999999998</v>
      </c>
      <c r="D1861">
        <v>6.1775000000000002</v>
      </c>
      <c r="E1861" t="s">
        <v>483</v>
      </c>
    </row>
    <row r="1862" spans="1:5" x14ac:dyDescent="0.15">
      <c r="A1862" t="s">
        <v>3967</v>
      </c>
      <c r="B1862" t="s">
        <v>3968</v>
      </c>
      <c r="C1862">
        <v>-0.94</v>
      </c>
      <c r="D1862">
        <v>8.4474999999999998</v>
      </c>
      <c r="E1862" t="s">
        <v>250</v>
      </c>
    </row>
    <row r="1863" spans="1:5" x14ac:dyDescent="0.15">
      <c r="A1863" t="s">
        <v>3969</v>
      </c>
      <c r="B1863" t="s">
        <v>3970</v>
      </c>
      <c r="C1863">
        <v>0.91</v>
      </c>
      <c r="D1863">
        <v>14.5778</v>
      </c>
      <c r="E1863" t="s">
        <v>307</v>
      </c>
    </row>
    <row r="1864" spans="1:5" x14ac:dyDescent="0.15">
      <c r="A1864" t="s">
        <v>3971</v>
      </c>
      <c r="B1864" t="s">
        <v>3972</v>
      </c>
      <c r="C1864">
        <v>1.92</v>
      </c>
      <c r="D1864">
        <v>4.1384999999999996</v>
      </c>
      <c r="E1864" t="s">
        <v>159</v>
      </c>
    </row>
    <row r="1865" spans="1:5" x14ac:dyDescent="0.15">
      <c r="A1865" t="s">
        <v>3973</v>
      </c>
      <c r="B1865" t="s">
        <v>3974</v>
      </c>
      <c r="C1865">
        <v>1.55</v>
      </c>
      <c r="D1865">
        <v>1.1628000000000001</v>
      </c>
      <c r="E1865" t="s">
        <v>270</v>
      </c>
    </row>
    <row r="1866" spans="1:5" x14ac:dyDescent="0.15">
      <c r="A1866" t="s">
        <v>3975</v>
      </c>
      <c r="B1866" t="s">
        <v>3976</v>
      </c>
      <c r="C1866">
        <v>0.96</v>
      </c>
      <c r="D1866">
        <v>36.252099999999999</v>
      </c>
      <c r="E1866" t="s">
        <v>270</v>
      </c>
    </row>
    <row r="1867" spans="1:5" x14ac:dyDescent="0.15">
      <c r="A1867" t="s">
        <v>3977</v>
      </c>
      <c r="B1867" t="s">
        <v>3978</v>
      </c>
      <c r="C1867">
        <v>0.21</v>
      </c>
      <c r="D1867">
        <v>96.024799999999999</v>
      </c>
      <c r="E1867" t="s">
        <v>556</v>
      </c>
    </row>
    <row r="1868" spans="1:5" x14ac:dyDescent="0.15">
      <c r="A1868" t="s">
        <v>3979</v>
      </c>
      <c r="B1868" t="s">
        <v>3980</v>
      </c>
      <c r="C1868">
        <v>-0.05</v>
      </c>
      <c r="D1868">
        <v>3.2774000000000001</v>
      </c>
      <c r="E1868" t="s">
        <v>556</v>
      </c>
    </row>
    <row r="1869" spans="1:5" x14ac:dyDescent="0.15">
      <c r="A1869" t="s">
        <v>3981</v>
      </c>
      <c r="B1869" t="s">
        <v>3982</v>
      </c>
      <c r="C1869">
        <v>-0.15</v>
      </c>
      <c r="D1869">
        <v>6.8691000000000004</v>
      </c>
      <c r="E1869" t="s">
        <v>383</v>
      </c>
    </row>
    <row r="1870" spans="1:5" x14ac:dyDescent="0.15">
      <c r="A1870" t="s">
        <v>3983</v>
      </c>
      <c r="B1870" t="s">
        <v>3984</v>
      </c>
      <c r="C1870">
        <v>0.38</v>
      </c>
      <c r="D1870">
        <v>2.0108000000000001</v>
      </c>
      <c r="E1870" t="s">
        <v>273</v>
      </c>
    </row>
    <row r="1871" spans="1:5" x14ac:dyDescent="0.15">
      <c r="A1871" t="s">
        <v>3985</v>
      </c>
      <c r="B1871" t="s">
        <v>3986</v>
      </c>
      <c r="C1871">
        <v>0.95</v>
      </c>
      <c r="D1871">
        <v>7.7618</v>
      </c>
      <c r="E1871" t="s">
        <v>294</v>
      </c>
    </row>
    <row r="1872" spans="1:5" x14ac:dyDescent="0.15">
      <c r="A1872" t="s">
        <v>3987</v>
      </c>
      <c r="B1872" t="s">
        <v>3988</v>
      </c>
      <c r="C1872">
        <v>1.1599999999999999</v>
      </c>
      <c r="D1872">
        <v>1.6990000000000001</v>
      </c>
      <c r="E1872" t="s">
        <v>2470</v>
      </c>
    </row>
    <row r="1873" spans="1:5" x14ac:dyDescent="0.15">
      <c r="A1873" t="s">
        <v>3989</v>
      </c>
      <c r="B1873" t="s">
        <v>3990</v>
      </c>
      <c r="C1873">
        <v>0.27</v>
      </c>
      <c r="D1873">
        <v>0.96799999999999997</v>
      </c>
      <c r="E1873" t="s">
        <v>1450</v>
      </c>
    </row>
    <row r="1874" spans="1:5" x14ac:dyDescent="0.15">
      <c r="A1874" t="s">
        <v>3991</v>
      </c>
      <c r="B1874" t="s">
        <v>3992</v>
      </c>
      <c r="C1874">
        <v>1.17</v>
      </c>
      <c r="D1874">
        <v>1.1571</v>
      </c>
      <c r="E1874" t="s">
        <v>619</v>
      </c>
    </row>
    <row r="1875" spans="1:5" x14ac:dyDescent="0.15">
      <c r="A1875" t="s">
        <v>3993</v>
      </c>
      <c r="B1875" t="s">
        <v>3994</v>
      </c>
      <c r="C1875">
        <v>2.15</v>
      </c>
      <c r="D1875">
        <v>1.3173999999999999</v>
      </c>
      <c r="E1875" t="s">
        <v>276</v>
      </c>
    </row>
    <row r="1876" spans="1:5" x14ac:dyDescent="0.15">
      <c r="A1876" t="s">
        <v>3995</v>
      </c>
      <c r="B1876" t="s">
        <v>3996</v>
      </c>
      <c r="C1876">
        <v>2.83</v>
      </c>
      <c r="D1876">
        <v>0.52429999999999999</v>
      </c>
      <c r="E1876" t="s">
        <v>433</v>
      </c>
    </row>
    <row r="1877" spans="1:5" x14ac:dyDescent="0.15">
      <c r="A1877" t="s">
        <v>3997</v>
      </c>
      <c r="B1877" t="s">
        <v>3998</v>
      </c>
      <c r="C1877">
        <v>3.4849999999999999</v>
      </c>
      <c r="D1877">
        <v>1.0584</v>
      </c>
      <c r="E1877" t="s">
        <v>1748</v>
      </c>
    </row>
    <row r="1878" spans="1:5" x14ac:dyDescent="0.15">
      <c r="A1878" t="s">
        <v>3999</v>
      </c>
      <c r="B1878" t="s">
        <v>4000</v>
      </c>
      <c r="C1878">
        <v>0.11</v>
      </c>
      <c r="D1878">
        <v>0.72919999999999996</v>
      </c>
      <c r="E1878" t="s">
        <v>768</v>
      </c>
    </row>
    <row r="1879" spans="1:5" x14ac:dyDescent="0.15">
      <c r="A1879" t="s">
        <v>4001</v>
      </c>
      <c r="B1879" t="s">
        <v>4002</v>
      </c>
      <c r="C1879">
        <v>0.65</v>
      </c>
      <c r="D1879">
        <v>2.3351000000000002</v>
      </c>
      <c r="E1879" t="s">
        <v>206</v>
      </c>
    </row>
    <row r="1880" spans="1:5" x14ac:dyDescent="0.15">
      <c r="A1880" t="s">
        <v>4003</v>
      </c>
      <c r="B1880" t="s">
        <v>4004</v>
      </c>
      <c r="C1880">
        <v>2.84</v>
      </c>
      <c r="D1880">
        <v>1.6419999999999999</v>
      </c>
      <c r="E1880" t="s">
        <v>708</v>
      </c>
    </row>
    <row r="1881" spans="1:5" x14ac:dyDescent="0.15">
      <c r="A1881" t="s">
        <v>4005</v>
      </c>
      <c r="B1881" t="s">
        <v>4006</v>
      </c>
      <c r="C1881">
        <v>1.21</v>
      </c>
      <c r="D1881">
        <v>5.0632999999999999</v>
      </c>
      <c r="E1881" t="s">
        <v>1305</v>
      </c>
    </row>
    <row r="1882" spans="1:5" x14ac:dyDescent="0.15">
      <c r="A1882" t="s">
        <v>4007</v>
      </c>
      <c r="B1882" t="s">
        <v>4008</v>
      </c>
      <c r="C1882">
        <v>1.86</v>
      </c>
      <c r="D1882">
        <v>1.0680000000000001</v>
      </c>
      <c r="E1882" t="s">
        <v>483</v>
      </c>
    </row>
    <row r="1883" spans="1:5" x14ac:dyDescent="0.15">
      <c r="A1883" t="s">
        <v>4009</v>
      </c>
      <c r="B1883" t="s">
        <v>4010</v>
      </c>
      <c r="C1883">
        <v>1.58</v>
      </c>
      <c r="D1883">
        <v>2.6227</v>
      </c>
      <c r="E1883" t="s">
        <v>374</v>
      </c>
    </row>
    <row r="1884" spans="1:5" x14ac:dyDescent="0.15">
      <c r="A1884" t="s">
        <v>4011</v>
      </c>
      <c r="B1884" t="s">
        <v>4012</v>
      </c>
      <c r="C1884">
        <v>0.04</v>
      </c>
      <c r="D1884">
        <v>3.5565000000000002</v>
      </c>
      <c r="E1884" t="s">
        <v>397</v>
      </c>
    </row>
    <row r="1885" spans="1:5" x14ac:dyDescent="0.15">
      <c r="A1885" t="s">
        <v>4013</v>
      </c>
      <c r="B1885" t="s">
        <v>4014</v>
      </c>
      <c r="C1885">
        <v>3.74</v>
      </c>
      <c r="D1885">
        <v>2.5078999999999998</v>
      </c>
      <c r="E1885" t="s">
        <v>619</v>
      </c>
    </row>
    <row r="1886" spans="1:5" x14ac:dyDescent="0.15">
      <c r="A1886" t="s">
        <v>4015</v>
      </c>
      <c r="B1886" t="s">
        <v>4016</v>
      </c>
      <c r="C1886">
        <v>1.585</v>
      </c>
      <c r="D1886">
        <v>2.0903</v>
      </c>
      <c r="E1886" t="s">
        <v>57</v>
      </c>
    </row>
    <row r="1887" spans="1:5" x14ac:dyDescent="0.15">
      <c r="A1887" t="s">
        <v>4017</v>
      </c>
      <c r="B1887" t="s">
        <v>4018</v>
      </c>
      <c r="C1887">
        <v>2.31</v>
      </c>
      <c r="D1887">
        <v>6.0487000000000002</v>
      </c>
      <c r="E1887" t="s">
        <v>1204</v>
      </c>
    </row>
    <row r="1888" spans="1:5" x14ac:dyDescent="0.15">
      <c r="A1888" t="s">
        <v>4019</v>
      </c>
      <c r="B1888" t="s">
        <v>4020</v>
      </c>
      <c r="C1888">
        <v>0.22</v>
      </c>
      <c r="D1888">
        <v>7.3099999999999998E-2</v>
      </c>
      <c r="E1888" t="s">
        <v>808</v>
      </c>
    </row>
    <row r="1889" spans="1:5" x14ac:dyDescent="0.15">
      <c r="A1889" t="s">
        <v>4021</v>
      </c>
      <c r="B1889" t="s">
        <v>4022</v>
      </c>
      <c r="C1889">
        <v>1.33</v>
      </c>
      <c r="D1889">
        <v>1.1847000000000001</v>
      </c>
      <c r="E1889" t="s">
        <v>2563</v>
      </c>
    </row>
    <row r="1890" spans="1:5" x14ac:dyDescent="0.15">
      <c r="A1890" t="s">
        <v>4023</v>
      </c>
      <c r="B1890" t="s">
        <v>4024</v>
      </c>
      <c r="C1890">
        <v>-1.24</v>
      </c>
      <c r="D1890">
        <v>106.0532</v>
      </c>
      <c r="E1890" t="s">
        <v>652</v>
      </c>
    </row>
    <row r="1891" spans="1:5" x14ac:dyDescent="0.15">
      <c r="A1891" t="s">
        <v>4025</v>
      </c>
      <c r="B1891" t="s">
        <v>4026</v>
      </c>
      <c r="C1891">
        <v>2.41</v>
      </c>
      <c r="D1891">
        <v>5.0453000000000001</v>
      </c>
      <c r="E1891" t="s">
        <v>1088</v>
      </c>
    </row>
    <row r="1892" spans="1:5" x14ac:dyDescent="0.15">
      <c r="A1892" t="s">
        <v>4027</v>
      </c>
      <c r="B1892" t="s">
        <v>4028</v>
      </c>
      <c r="C1892">
        <v>4.1900000000000004</v>
      </c>
      <c r="D1892">
        <v>3.6753999999999998</v>
      </c>
      <c r="E1892" t="s">
        <v>1748</v>
      </c>
    </row>
    <row r="1893" spans="1:5" x14ac:dyDescent="0.15">
      <c r="A1893" t="s">
        <v>4029</v>
      </c>
      <c r="B1893" t="s">
        <v>4030</v>
      </c>
      <c r="C1893">
        <v>3.06</v>
      </c>
      <c r="D1893">
        <v>0.94110000000000005</v>
      </c>
      <c r="E1893" t="s">
        <v>374</v>
      </c>
    </row>
    <row r="1894" spans="1:5" x14ac:dyDescent="0.15">
      <c r="A1894" t="s">
        <v>4031</v>
      </c>
      <c r="B1894" t="s">
        <v>4032</v>
      </c>
      <c r="C1894">
        <v>2.2599999999999998</v>
      </c>
      <c r="D1894">
        <v>0.48099999999999998</v>
      </c>
      <c r="E1894" t="s">
        <v>145</v>
      </c>
    </row>
    <row r="1895" spans="1:5" x14ac:dyDescent="0.15">
      <c r="A1895" t="s">
        <v>4033</v>
      </c>
      <c r="B1895" t="s">
        <v>4034</v>
      </c>
      <c r="C1895">
        <v>0.15</v>
      </c>
      <c r="D1895">
        <v>12.329599999999999</v>
      </c>
      <c r="E1895" t="s">
        <v>307</v>
      </c>
    </row>
    <row r="1896" spans="1:5" x14ac:dyDescent="0.15">
      <c r="A1896" t="s">
        <v>4035</v>
      </c>
      <c r="B1896" t="s">
        <v>4036</v>
      </c>
      <c r="C1896">
        <v>1.36</v>
      </c>
      <c r="D1896">
        <v>0.2417</v>
      </c>
      <c r="E1896" t="s">
        <v>154</v>
      </c>
    </row>
    <row r="1897" spans="1:5" x14ac:dyDescent="0.15">
      <c r="A1897" t="s">
        <v>4037</v>
      </c>
      <c r="B1897" t="s">
        <v>4038</v>
      </c>
      <c r="C1897">
        <v>-0.14000000000000001</v>
      </c>
      <c r="D1897">
        <v>13.2401</v>
      </c>
      <c r="E1897" t="s">
        <v>159</v>
      </c>
    </row>
    <row r="1898" spans="1:5" x14ac:dyDescent="0.15">
      <c r="A1898" t="s">
        <v>4039</v>
      </c>
      <c r="B1898" t="s">
        <v>4040</v>
      </c>
      <c r="C1898">
        <v>-1.47</v>
      </c>
      <c r="D1898">
        <v>110.9028</v>
      </c>
      <c r="E1898" t="s">
        <v>2470</v>
      </c>
    </row>
    <row r="1899" spans="1:5" x14ac:dyDescent="0.15">
      <c r="A1899" t="s">
        <v>4041</v>
      </c>
      <c r="B1899" t="s">
        <v>4042</v>
      </c>
      <c r="C1899">
        <v>2.5099999999999998</v>
      </c>
      <c r="D1899">
        <v>2.4186999999999999</v>
      </c>
      <c r="E1899" t="s">
        <v>139</v>
      </c>
    </row>
    <row r="1900" spans="1:5" x14ac:dyDescent="0.15">
      <c r="A1900" t="s">
        <v>4043</v>
      </c>
      <c r="B1900" t="s">
        <v>4044</v>
      </c>
      <c r="C1900">
        <v>3.9449999999999998</v>
      </c>
      <c r="D1900">
        <v>0.57089999999999996</v>
      </c>
      <c r="E1900" t="s">
        <v>262</v>
      </c>
    </row>
    <row r="1901" spans="1:5" x14ac:dyDescent="0.15">
      <c r="A1901" t="s">
        <v>4045</v>
      </c>
      <c r="B1901" t="s">
        <v>4046</v>
      </c>
      <c r="C1901">
        <v>0.37</v>
      </c>
      <c r="D1901">
        <v>1.0516000000000001</v>
      </c>
      <c r="E1901" t="s">
        <v>173</v>
      </c>
    </row>
    <row r="1902" spans="1:5" x14ac:dyDescent="0.15">
      <c r="A1902" t="s">
        <v>4047</v>
      </c>
      <c r="B1902" t="s">
        <v>4048</v>
      </c>
      <c r="C1902">
        <v>1.38</v>
      </c>
      <c r="D1902">
        <v>0.49919999999999998</v>
      </c>
      <c r="E1902" t="s">
        <v>722</v>
      </c>
    </row>
    <row r="1903" spans="1:5" x14ac:dyDescent="0.15">
      <c r="A1903" t="s">
        <v>4049</v>
      </c>
      <c r="B1903" t="s">
        <v>4050</v>
      </c>
      <c r="C1903">
        <v>1.585</v>
      </c>
      <c r="D1903">
        <v>2.4512999999999998</v>
      </c>
      <c r="E1903" t="s">
        <v>588</v>
      </c>
    </row>
    <row r="1904" spans="1:5" x14ac:dyDescent="0.15">
      <c r="A1904" t="s">
        <v>4051</v>
      </c>
      <c r="B1904" t="s">
        <v>4052</v>
      </c>
      <c r="C1904">
        <v>0.55000000000000004</v>
      </c>
      <c r="D1904">
        <v>0.31909999999999999</v>
      </c>
      <c r="E1904" t="s">
        <v>708</v>
      </c>
    </row>
    <row r="1905" spans="1:5" x14ac:dyDescent="0.15">
      <c r="A1905" t="s">
        <v>4053</v>
      </c>
      <c r="B1905" t="s">
        <v>4054</v>
      </c>
      <c r="C1905">
        <v>-0.64</v>
      </c>
      <c r="D1905">
        <v>4.0147000000000004</v>
      </c>
      <c r="E1905" t="s">
        <v>652</v>
      </c>
    </row>
    <row r="1906" spans="1:5" x14ac:dyDescent="0.15">
      <c r="A1906" t="s">
        <v>4055</v>
      </c>
      <c r="B1906" t="s">
        <v>4056</v>
      </c>
      <c r="C1906">
        <v>1.43</v>
      </c>
      <c r="D1906">
        <v>0.32269999999999999</v>
      </c>
      <c r="E1906" t="s">
        <v>1088</v>
      </c>
    </row>
    <row r="1907" spans="1:5" x14ac:dyDescent="0.15">
      <c r="A1907" t="s">
        <v>4057</v>
      </c>
      <c r="B1907" t="s">
        <v>4058</v>
      </c>
      <c r="C1907">
        <v>0.95</v>
      </c>
      <c r="D1907">
        <v>0.1883</v>
      </c>
      <c r="E1907" t="s">
        <v>731</v>
      </c>
    </row>
    <row r="1908" spans="1:5" x14ac:dyDescent="0.15">
      <c r="A1908" t="s">
        <v>4059</v>
      </c>
      <c r="B1908" t="s">
        <v>4060</v>
      </c>
      <c r="C1908">
        <v>1.78</v>
      </c>
      <c r="D1908">
        <v>0.15820000000000001</v>
      </c>
      <c r="E1908" t="s">
        <v>1131</v>
      </c>
    </row>
    <row r="1909" spans="1:5" x14ac:dyDescent="0.15">
      <c r="A1909" t="s">
        <v>4061</v>
      </c>
      <c r="B1909" t="s">
        <v>4062</v>
      </c>
      <c r="C1909">
        <v>1.05</v>
      </c>
      <c r="D1909">
        <v>12.951599999999999</v>
      </c>
      <c r="E1909" t="s">
        <v>307</v>
      </c>
    </row>
    <row r="1910" spans="1:5" x14ac:dyDescent="0.15">
      <c r="A1910" t="s">
        <v>4063</v>
      </c>
      <c r="B1910" t="s">
        <v>4064</v>
      </c>
      <c r="C1910">
        <v>5.0250000000000004</v>
      </c>
      <c r="D1910">
        <v>6.6414999999999997</v>
      </c>
      <c r="E1910" t="s">
        <v>661</v>
      </c>
    </row>
    <row r="1911" spans="1:5" x14ac:dyDescent="0.15">
      <c r="A1911" t="s">
        <v>4065</v>
      </c>
      <c r="B1911" t="s">
        <v>4066</v>
      </c>
      <c r="C1911">
        <v>0.46</v>
      </c>
      <c r="D1911">
        <v>0.4481</v>
      </c>
      <c r="E1911" t="s">
        <v>742</v>
      </c>
    </row>
    <row r="1912" spans="1:5" x14ac:dyDescent="0.15">
      <c r="A1912" t="s">
        <v>4067</v>
      </c>
      <c r="B1912" t="s">
        <v>4068</v>
      </c>
      <c r="C1912">
        <v>1.54</v>
      </c>
      <c r="D1912">
        <v>5.0327999999999999</v>
      </c>
      <c r="E1912" t="s">
        <v>173</v>
      </c>
    </row>
    <row r="1913" spans="1:5" x14ac:dyDescent="0.15">
      <c r="A1913" t="s">
        <v>4069</v>
      </c>
      <c r="B1913" t="s">
        <v>4070</v>
      </c>
      <c r="C1913">
        <v>2.835</v>
      </c>
      <c r="D1913">
        <v>3.1280000000000001</v>
      </c>
      <c r="E1913" t="s">
        <v>151</v>
      </c>
    </row>
    <row r="1914" spans="1:5" x14ac:dyDescent="0.15">
      <c r="A1914" t="s">
        <v>4071</v>
      </c>
      <c r="B1914" t="s">
        <v>4072</v>
      </c>
      <c r="C1914">
        <v>0.32</v>
      </c>
      <c r="D1914">
        <v>0.53410000000000002</v>
      </c>
      <c r="E1914" t="s">
        <v>754</v>
      </c>
    </row>
    <row r="1915" spans="1:5" x14ac:dyDescent="0.15">
      <c r="A1915" t="s">
        <v>4073</v>
      </c>
      <c r="B1915" t="s">
        <v>4074</v>
      </c>
      <c r="C1915">
        <v>0.19</v>
      </c>
      <c r="D1915">
        <v>69.1173</v>
      </c>
      <c r="E1915" t="s">
        <v>214</v>
      </c>
    </row>
    <row r="1916" spans="1:5" x14ac:dyDescent="0.15">
      <c r="A1916" t="s">
        <v>4075</v>
      </c>
      <c r="B1916" t="s">
        <v>4076</v>
      </c>
      <c r="C1916">
        <v>0.65</v>
      </c>
      <c r="D1916">
        <v>0.66659999999999997</v>
      </c>
      <c r="E1916" t="s">
        <v>886</v>
      </c>
    </row>
    <row r="1917" spans="1:5" x14ac:dyDescent="0.15">
      <c r="A1917" t="s">
        <v>4077</v>
      </c>
      <c r="B1917" t="s">
        <v>4078</v>
      </c>
      <c r="C1917">
        <v>0.36</v>
      </c>
      <c r="D1917">
        <v>9.0792999999999999</v>
      </c>
      <c r="E1917" t="s">
        <v>2790</v>
      </c>
    </row>
    <row r="1918" spans="1:5" x14ac:dyDescent="0.15">
      <c r="A1918" t="s">
        <v>4079</v>
      </c>
      <c r="B1918" t="s">
        <v>4080</v>
      </c>
      <c r="C1918">
        <v>1.75</v>
      </c>
      <c r="D1918">
        <v>3.7025999999999999</v>
      </c>
      <c r="E1918" t="s">
        <v>1300</v>
      </c>
    </row>
    <row r="1919" spans="1:5" x14ac:dyDescent="0.15">
      <c r="A1919" t="s">
        <v>4081</v>
      </c>
      <c r="B1919" t="s">
        <v>4082</v>
      </c>
      <c r="C1919">
        <v>1.93</v>
      </c>
      <c r="D1919">
        <v>0.87480000000000002</v>
      </c>
      <c r="E1919" t="s">
        <v>731</v>
      </c>
    </row>
    <row r="1920" spans="1:5" x14ac:dyDescent="0.15">
      <c r="A1920" t="s">
        <v>4083</v>
      </c>
      <c r="B1920" t="s">
        <v>4084</v>
      </c>
      <c r="C1920">
        <v>1.74</v>
      </c>
      <c r="D1920">
        <v>0.41489999999999999</v>
      </c>
      <c r="E1920" t="s">
        <v>430</v>
      </c>
    </row>
    <row r="1921" spans="1:5" x14ac:dyDescent="0.15">
      <c r="A1921" t="s">
        <v>4085</v>
      </c>
      <c r="B1921" t="s">
        <v>4086</v>
      </c>
      <c r="C1921">
        <v>0.75</v>
      </c>
      <c r="D1921">
        <v>7.1544999999999996</v>
      </c>
      <c r="E1921" t="s">
        <v>541</v>
      </c>
    </row>
    <row r="1922" spans="1:5" x14ac:dyDescent="0.15">
      <c r="A1922" t="s">
        <v>4087</v>
      </c>
      <c r="B1922" t="s">
        <v>4088</v>
      </c>
      <c r="C1922">
        <v>0.38</v>
      </c>
      <c r="D1922">
        <v>0.46660000000000001</v>
      </c>
      <c r="E1922" t="s">
        <v>318</v>
      </c>
    </row>
    <row r="1923" spans="1:5" x14ac:dyDescent="0.15">
      <c r="A1923" t="s">
        <v>4089</v>
      </c>
      <c r="B1923" t="s">
        <v>4090</v>
      </c>
      <c r="C1923">
        <v>1.5</v>
      </c>
      <c r="D1923">
        <v>4.6855000000000002</v>
      </c>
      <c r="E1923" t="s">
        <v>142</v>
      </c>
    </row>
    <row r="1924" spans="1:5" x14ac:dyDescent="0.15">
      <c r="A1924" t="s">
        <v>4091</v>
      </c>
      <c r="B1924" t="s">
        <v>4092</v>
      </c>
      <c r="C1924">
        <v>1.73</v>
      </c>
      <c r="D1924">
        <v>3.0383</v>
      </c>
      <c r="E1924" t="s">
        <v>286</v>
      </c>
    </row>
    <row r="1925" spans="1:5" x14ac:dyDescent="0.15">
      <c r="A1925" t="s">
        <v>4093</v>
      </c>
      <c r="B1925" t="s">
        <v>4094</v>
      </c>
      <c r="C1925">
        <v>0.33</v>
      </c>
      <c r="D1925">
        <v>1.1019000000000001</v>
      </c>
      <c r="E1925" t="s">
        <v>16</v>
      </c>
    </row>
    <row r="1926" spans="1:5" x14ac:dyDescent="0.15">
      <c r="A1926" t="s">
        <v>4095</v>
      </c>
      <c r="B1926" t="s">
        <v>4096</v>
      </c>
      <c r="C1926">
        <v>3.51</v>
      </c>
      <c r="D1926">
        <v>2.2492000000000001</v>
      </c>
      <c r="E1926" t="s">
        <v>307</v>
      </c>
    </row>
    <row r="1927" spans="1:5" x14ac:dyDescent="0.15">
      <c r="A1927" t="s">
        <v>4097</v>
      </c>
      <c r="B1927" t="s">
        <v>4098</v>
      </c>
      <c r="C1927">
        <v>1.72</v>
      </c>
      <c r="D1927">
        <v>1.1003000000000001</v>
      </c>
      <c r="E1927" t="s">
        <v>307</v>
      </c>
    </row>
    <row r="1928" spans="1:5" x14ac:dyDescent="0.15">
      <c r="A1928" t="s">
        <v>4099</v>
      </c>
      <c r="B1928" t="s">
        <v>4100</v>
      </c>
      <c r="C1928">
        <v>4.8099999999999996</v>
      </c>
      <c r="D1928">
        <v>6.8720999999999997</v>
      </c>
      <c r="E1928" t="s">
        <v>1483</v>
      </c>
    </row>
    <row r="1929" spans="1:5" x14ac:dyDescent="0.15">
      <c r="A1929" t="s">
        <v>4101</v>
      </c>
      <c r="B1929" t="s">
        <v>4102</v>
      </c>
      <c r="C1929">
        <v>1.29</v>
      </c>
      <c r="D1929">
        <v>1.0064</v>
      </c>
      <c r="E1929" t="s">
        <v>383</v>
      </c>
    </row>
    <row r="1930" spans="1:5" x14ac:dyDescent="0.15">
      <c r="A1930" t="s">
        <v>4103</v>
      </c>
      <c r="B1930" t="s">
        <v>4104</v>
      </c>
      <c r="C1930">
        <v>1.38</v>
      </c>
      <c r="D1930">
        <v>3.3411</v>
      </c>
      <c r="E1930" t="s">
        <v>471</v>
      </c>
    </row>
    <row r="1931" spans="1:5" x14ac:dyDescent="0.15">
      <c r="A1931" t="s">
        <v>4105</v>
      </c>
      <c r="B1931" t="s">
        <v>4106</v>
      </c>
      <c r="C1931">
        <v>0.98</v>
      </c>
      <c r="D1931">
        <v>0.19839999999999999</v>
      </c>
      <c r="E1931" t="s">
        <v>349</v>
      </c>
    </row>
    <row r="1932" spans="1:5" x14ac:dyDescent="0.15">
      <c r="A1932" t="s">
        <v>4107</v>
      </c>
      <c r="B1932" t="s">
        <v>4108</v>
      </c>
      <c r="C1932">
        <v>0.38</v>
      </c>
      <c r="D1932">
        <v>1.1447000000000001</v>
      </c>
      <c r="E1932" t="s">
        <v>823</v>
      </c>
    </row>
    <row r="1933" spans="1:5" x14ac:dyDescent="0.15">
      <c r="A1933" t="s">
        <v>4109</v>
      </c>
      <c r="B1933" t="s">
        <v>4110</v>
      </c>
      <c r="C1933">
        <v>-1.31</v>
      </c>
      <c r="D1933">
        <v>3.2745000000000002</v>
      </c>
      <c r="E1933" t="s">
        <v>823</v>
      </c>
    </row>
    <row r="1934" spans="1:5" x14ac:dyDescent="0.15">
      <c r="A1934" t="s">
        <v>4111</v>
      </c>
      <c r="B1934" t="s">
        <v>4112</v>
      </c>
      <c r="C1934">
        <v>-1.32</v>
      </c>
      <c r="D1934">
        <v>10.070399999999999</v>
      </c>
      <c r="E1934" t="s">
        <v>1625</v>
      </c>
    </row>
    <row r="1935" spans="1:5" x14ac:dyDescent="0.15">
      <c r="A1935" t="s">
        <v>4113</v>
      </c>
      <c r="B1935" t="s">
        <v>4114</v>
      </c>
      <c r="C1935">
        <v>3.91</v>
      </c>
      <c r="D1935">
        <v>2.5287999999999999</v>
      </c>
      <c r="E1935" t="s">
        <v>1176</v>
      </c>
    </row>
    <row r="1936" spans="1:5" x14ac:dyDescent="0.15">
      <c r="A1936" t="s">
        <v>4115</v>
      </c>
      <c r="B1936" t="s">
        <v>4116</v>
      </c>
      <c r="C1936">
        <v>0.48</v>
      </c>
      <c r="D1936">
        <v>118.9631</v>
      </c>
      <c r="E1936" t="s">
        <v>1568</v>
      </c>
    </row>
    <row r="1937" spans="1:5" x14ac:dyDescent="0.15">
      <c r="A1937" t="s">
        <v>4117</v>
      </c>
      <c r="B1937" t="s">
        <v>4118</v>
      </c>
      <c r="C1937">
        <v>2.1549999999999998</v>
      </c>
      <c r="D1937">
        <v>1.2201</v>
      </c>
      <c r="E1937" t="s">
        <v>178</v>
      </c>
    </row>
    <row r="1938" spans="1:5" x14ac:dyDescent="0.15">
      <c r="A1938" t="s">
        <v>4119</v>
      </c>
      <c r="B1938" t="s">
        <v>4120</v>
      </c>
      <c r="C1938">
        <v>0.72</v>
      </c>
      <c r="D1938">
        <v>0.27610000000000001</v>
      </c>
      <c r="E1938" t="s">
        <v>281</v>
      </c>
    </row>
    <row r="1939" spans="1:5" x14ac:dyDescent="0.15">
      <c r="A1939" t="s">
        <v>4121</v>
      </c>
      <c r="B1939" t="s">
        <v>4122</v>
      </c>
      <c r="C1939">
        <v>2.48</v>
      </c>
      <c r="D1939">
        <v>1.5253000000000001</v>
      </c>
      <c r="E1939" t="s">
        <v>513</v>
      </c>
    </row>
    <row r="1940" spans="1:5" x14ac:dyDescent="0.15">
      <c r="A1940" t="s">
        <v>4123</v>
      </c>
      <c r="B1940" t="s">
        <v>4124</v>
      </c>
      <c r="C1940">
        <v>0.48</v>
      </c>
      <c r="D1940">
        <v>1.4383999999999999</v>
      </c>
      <c r="E1940" t="s">
        <v>842</v>
      </c>
    </row>
    <row r="1941" spans="1:5" x14ac:dyDescent="0.15">
      <c r="A1941" t="s">
        <v>4125</v>
      </c>
      <c r="B1941" t="s">
        <v>4126</v>
      </c>
      <c r="C1941">
        <v>1.39</v>
      </c>
      <c r="D1941">
        <v>8.7331000000000003</v>
      </c>
      <c r="E1941" t="s">
        <v>1650</v>
      </c>
    </row>
    <row r="1942" spans="1:5" x14ac:dyDescent="0.15">
      <c r="A1942" t="s">
        <v>4127</v>
      </c>
      <c r="B1942" t="s">
        <v>4128</v>
      </c>
      <c r="C1942">
        <v>1.25</v>
      </c>
      <c r="D1942">
        <v>0.86099999999999999</v>
      </c>
      <c r="E1942" t="s">
        <v>408</v>
      </c>
    </row>
    <row r="1943" spans="1:5" x14ac:dyDescent="0.15">
      <c r="A1943" t="s">
        <v>4129</v>
      </c>
      <c r="B1943" t="s">
        <v>4130</v>
      </c>
      <c r="C1943">
        <v>1.28</v>
      </c>
      <c r="D1943">
        <v>0.21099999999999999</v>
      </c>
      <c r="E1943" t="s">
        <v>1883</v>
      </c>
    </row>
    <row r="1944" spans="1:5" x14ac:dyDescent="0.15">
      <c r="A1944" t="s">
        <v>4131</v>
      </c>
      <c r="B1944" t="s">
        <v>4132</v>
      </c>
      <c r="C1944">
        <v>-3.89</v>
      </c>
      <c r="D1944">
        <v>99.055700000000002</v>
      </c>
      <c r="E1944" t="s">
        <v>173</v>
      </c>
    </row>
    <row r="1945" spans="1:5" x14ac:dyDescent="0.15">
      <c r="A1945" t="s">
        <v>4133</v>
      </c>
      <c r="B1945" t="s">
        <v>4134</v>
      </c>
      <c r="C1945">
        <v>2.415</v>
      </c>
      <c r="D1945">
        <v>2.9891999999999999</v>
      </c>
      <c r="E1945" t="s">
        <v>2838</v>
      </c>
    </row>
    <row r="1946" spans="1:5" x14ac:dyDescent="0.15">
      <c r="A1946" t="s">
        <v>4135</v>
      </c>
      <c r="B1946" t="s">
        <v>4136</v>
      </c>
      <c r="C1946">
        <v>0.56000000000000005</v>
      </c>
      <c r="D1946">
        <v>4.2839</v>
      </c>
      <c r="E1946" t="s">
        <v>708</v>
      </c>
    </row>
    <row r="1947" spans="1:5" x14ac:dyDescent="0.15">
      <c r="A1947" t="s">
        <v>4137</v>
      </c>
      <c r="B1947" t="s">
        <v>4138</v>
      </c>
      <c r="C1947">
        <v>-0.99</v>
      </c>
      <c r="D1947">
        <v>10.542899999999999</v>
      </c>
      <c r="E1947" t="s">
        <v>556</v>
      </c>
    </row>
    <row r="1948" spans="1:5" x14ac:dyDescent="0.15">
      <c r="A1948" t="s">
        <v>4139</v>
      </c>
      <c r="B1948" t="s">
        <v>4140</v>
      </c>
      <c r="C1948">
        <v>0.08</v>
      </c>
      <c r="D1948">
        <v>0.8629</v>
      </c>
      <c r="E1948" t="s">
        <v>722</v>
      </c>
    </row>
    <row r="1949" spans="1:5" x14ac:dyDescent="0.15">
      <c r="A1949" t="s">
        <v>4141</v>
      </c>
      <c r="B1949" t="s">
        <v>4142</v>
      </c>
      <c r="C1949">
        <v>2.35</v>
      </c>
      <c r="D1949">
        <v>10.4168</v>
      </c>
      <c r="E1949" t="s">
        <v>1280</v>
      </c>
    </row>
    <row r="1950" spans="1:5" x14ac:dyDescent="0.15">
      <c r="A1950" t="s">
        <v>4143</v>
      </c>
      <c r="B1950" t="s">
        <v>4144</v>
      </c>
      <c r="C1950">
        <v>2.25</v>
      </c>
      <c r="D1950">
        <v>11.638</v>
      </c>
      <c r="E1950" t="s">
        <v>88</v>
      </c>
    </row>
    <row r="1951" spans="1:5" x14ac:dyDescent="0.15">
      <c r="A1951" t="s">
        <v>4145</v>
      </c>
      <c r="B1951" t="s">
        <v>4146</v>
      </c>
      <c r="C1951">
        <v>1.4</v>
      </c>
      <c r="D1951">
        <v>1.0024999999999999</v>
      </c>
      <c r="E1951" t="s">
        <v>1831</v>
      </c>
    </row>
    <row r="1952" spans="1:5" x14ac:dyDescent="0.15">
      <c r="A1952" t="s">
        <v>4147</v>
      </c>
      <c r="B1952" t="s">
        <v>4148</v>
      </c>
      <c r="C1952">
        <v>1.8</v>
      </c>
      <c r="D1952">
        <v>0.58960000000000001</v>
      </c>
      <c r="E1952" t="s">
        <v>418</v>
      </c>
    </row>
    <row r="1953" spans="1:5" x14ac:dyDescent="0.15">
      <c r="A1953" t="s">
        <v>4149</v>
      </c>
      <c r="B1953" t="s">
        <v>4150</v>
      </c>
      <c r="C1953">
        <v>0.24</v>
      </c>
      <c r="D1953">
        <v>1.8713</v>
      </c>
      <c r="E1953" t="s">
        <v>1902</v>
      </c>
    </row>
    <row r="1954" spans="1:5" x14ac:dyDescent="0.15">
      <c r="A1954" t="s">
        <v>4151</v>
      </c>
      <c r="B1954" t="s">
        <v>4152</v>
      </c>
      <c r="C1954">
        <v>1.0900000000000001</v>
      </c>
      <c r="D1954">
        <v>0.2266</v>
      </c>
      <c r="E1954" t="s">
        <v>1259</v>
      </c>
    </row>
    <row r="1955" spans="1:5" x14ac:dyDescent="0.15">
      <c r="A1955" t="s">
        <v>4153</v>
      </c>
      <c r="B1955" t="s">
        <v>4154</v>
      </c>
      <c r="C1955">
        <v>0.11</v>
      </c>
      <c r="D1955">
        <v>1.6155999999999999</v>
      </c>
      <c r="E1955" t="s">
        <v>811</v>
      </c>
    </row>
    <row r="1956" spans="1:5" x14ac:dyDescent="0.15">
      <c r="A1956" t="s">
        <v>4155</v>
      </c>
      <c r="B1956" t="s">
        <v>4156</v>
      </c>
      <c r="C1956">
        <v>2.83</v>
      </c>
      <c r="D1956">
        <v>18.305299999999999</v>
      </c>
      <c r="E1956" t="s">
        <v>661</v>
      </c>
    </row>
    <row r="1957" spans="1:5" x14ac:dyDescent="0.15">
      <c r="A1957" t="s">
        <v>4157</v>
      </c>
      <c r="B1957" t="s">
        <v>4158</v>
      </c>
      <c r="C1957">
        <v>-0.69</v>
      </c>
      <c r="D1957">
        <v>20.297899999999998</v>
      </c>
      <c r="E1957" t="s">
        <v>270</v>
      </c>
    </row>
    <row r="1958" spans="1:5" x14ac:dyDescent="0.15">
      <c r="A1958" t="s">
        <v>4159</v>
      </c>
      <c r="B1958" t="s">
        <v>4160</v>
      </c>
      <c r="C1958">
        <v>3.2050000000000001</v>
      </c>
      <c r="D1958">
        <v>3.4763000000000002</v>
      </c>
      <c r="E1958" t="s">
        <v>644</v>
      </c>
    </row>
    <row r="1959" spans="1:5" x14ac:dyDescent="0.15">
      <c r="A1959" t="s">
        <v>4161</v>
      </c>
      <c r="B1959" t="s">
        <v>4162</v>
      </c>
      <c r="C1959">
        <v>2.23</v>
      </c>
      <c r="D1959">
        <v>1.5247999999999999</v>
      </c>
      <c r="E1959" t="s">
        <v>286</v>
      </c>
    </row>
    <row r="1960" spans="1:5" x14ac:dyDescent="0.15">
      <c r="A1960" t="s">
        <v>4163</v>
      </c>
      <c r="B1960" t="s">
        <v>4164</v>
      </c>
      <c r="C1960">
        <v>4.4450000000000003</v>
      </c>
      <c r="D1960">
        <v>3.7021000000000002</v>
      </c>
      <c r="E1960" t="s">
        <v>214</v>
      </c>
    </row>
    <row r="1961" spans="1:5" x14ac:dyDescent="0.15">
      <c r="A1961" t="s">
        <v>4165</v>
      </c>
      <c r="B1961" t="s">
        <v>4166</v>
      </c>
      <c r="C1961">
        <v>1.9</v>
      </c>
      <c r="D1961">
        <v>4.4381000000000004</v>
      </c>
      <c r="E1961" t="s">
        <v>1088</v>
      </c>
    </row>
    <row r="1962" spans="1:5" x14ac:dyDescent="0.15">
      <c r="A1962" t="s">
        <v>4167</v>
      </c>
      <c r="B1962" t="s">
        <v>4168</v>
      </c>
      <c r="C1962">
        <v>0.18</v>
      </c>
      <c r="D1962">
        <v>7.8407999999999998</v>
      </c>
      <c r="E1962" t="s">
        <v>250</v>
      </c>
    </row>
    <row r="1963" spans="1:5" x14ac:dyDescent="0.15">
      <c r="A1963" t="s">
        <v>4169</v>
      </c>
      <c r="B1963" t="s">
        <v>4170</v>
      </c>
      <c r="C1963">
        <v>2.2200000000000002</v>
      </c>
      <c r="D1963">
        <v>2.7793999999999999</v>
      </c>
      <c r="E1963" t="s">
        <v>680</v>
      </c>
    </row>
    <row r="1964" spans="1:5" x14ac:dyDescent="0.15">
      <c r="A1964" t="s">
        <v>4171</v>
      </c>
      <c r="B1964" t="s">
        <v>4172</v>
      </c>
      <c r="C1964">
        <v>1.9</v>
      </c>
      <c r="D1964">
        <v>9.8444000000000003</v>
      </c>
      <c r="E1964" t="s">
        <v>371</v>
      </c>
    </row>
    <row r="1965" spans="1:5" x14ac:dyDescent="0.15">
      <c r="A1965" t="s">
        <v>4173</v>
      </c>
      <c r="B1965" t="s">
        <v>4174</v>
      </c>
      <c r="C1965">
        <v>0.71</v>
      </c>
      <c r="D1965">
        <v>46.7761</v>
      </c>
      <c r="E1965" t="s">
        <v>556</v>
      </c>
    </row>
    <row r="1966" spans="1:5" x14ac:dyDescent="0.15">
      <c r="A1966" t="s">
        <v>4175</v>
      </c>
      <c r="B1966" t="s">
        <v>4176</v>
      </c>
      <c r="C1966">
        <v>0.74</v>
      </c>
      <c r="D1966">
        <v>0.35759999999999997</v>
      </c>
      <c r="E1966" t="s">
        <v>4177</v>
      </c>
    </row>
    <row r="1967" spans="1:5" x14ac:dyDescent="0.15">
      <c r="A1967" t="s">
        <v>4178</v>
      </c>
      <c r="B1967" t="s">
        <v>4179</v>
      </c>
      <c r="C1967">
        <v>0.85</v>
      </c>
      <c r="D1967">
        <v>0.68640000000000001</v>
      </c>
      <c r="E1967" t="s">
        <v>151</v>
      </c>
    </row>
    <row r="1968" spans="1:5" x14ac:dyDescent="0.15">
      <c r="A1968" t="s">
        <v>4180</v>
      </c>
      <c r="B1968" t="s">
        <v>4181</v>
      </c>
      <c r="C1968">
        <v>1.1200000000000001</v>
      </c>
      <c r="D1968">
        <v>0.98460000000000003</v>
      </c>
      <c r="E1968" t="s">
        <v>513</v>
      </c>
    </row>
    <row r="1969" spans="1:5" x14ac:dyDescent="0.15">
      <c r="A1969" t="s">
        <v>4182</v>
      </c>
      <c r="B1969" t="s">
        <v>4183</v>
      </c>
      <c r="C1969">
        <v>2.69</v>
      </c>
      <c r="D1969">
        <v>0.28799999999999998</v>
      </c>
      <c r="E1969" t="s">
        <v>886</v>
      </c>
    </row>
    <row r="1970" spans="1:5" x14ac:dyDescent="0.15">
      <c r="A1970" t="s">
        <v>4184</v>
      </c>
      <c r="B1970" t="s">
        <v>4185</v>
      </c>
      <c r="C1970">
        <v>1.68</v>
      </c>
      <c r="D1970">
        <v>0.1978</v>
      </c>
      <c r="E1970" t="s">
        <v>430</v>
      </c>
    </row>
    <row r="1971" spans="1:5" x14ac:dyDescent="0.15">
      <c r="A1971" t="s">
        <v>4186</v>
      </c>
      <c r="B1971" t="s">
        <v>4187</v>
      </c>
      <c r="C1971">
        <v>1.3049999999999999</v>
      </c>
      <c r="D1971">
        <v>1.3524</v>
      </c>
      <c r="E1971" t="s">
        <v>588</v>
      </c>
    </row>
    <row r="1972" spans="1:5" x14ac:dyDescent="0.15">
      <c r="A1972" t="s">
        <v>4188</v>
      </c>
      <c r="B1972" t="s">
        <v>4189</v>
      </c>
      <c r="C1972">
        <v>1.0900000000000001</v>
      </c>
      <c r="D1972">
        <v>0.52459999999999996</v>
      </c>
      <c r="E1972" t="s">
        <v>680</v>
      </c>
    </row>
    <row r="1973" spans="1:5" x14ac:dyDescent="0.15">
      <c r="A1973" t="s">
        <v>4190</v>
      </c>
      <c r="B1973" t="s">
        <v>4191</v>
      </c>
      <c r="C1973">
        <v>0.21</v>
      </c>
      <c r="D1973">
        <v>3.8513999999999999</v>
      </c>
      <c r="E1973" t="s">
        <v>40</v>
      </c>
    </row>
    <row r="1974" spans="1:5" x14ac:dyDescent="0.15">
      <c r="A1974" t="s">
        <v>4192</v>
      </c>
      <c r="B1974" t="s">
        <v>4193</v>
      </c>
      <c r="C1974">
        <v>1.59</v>
      </c>
      <c r="D1974">
        <v>0.42220000000000002</v>
      </c>
      <c r="E1974" t="s">
        <v>203</v>
      </c>
    </row>
    <row r="1975" spans="1:5" x14ac:dyDescent="0.15">
      <c r="A1975" t="s">
        <v>4194</v>
      </c>
      <c r="B1975" t="s">
        <v>4195</v>
      </c>
      <c r="C1975">
        <v>-1.01</v>
      </c>
      <c r="D1975">
        <v>159.40289999999999</v>
      </c>
      <c r="E1975" t="s">
        <v>70</v>
      </c>
    </row>
    <row r="1976" spans="1:5" x14ac:dyDescent="0.15">
      <c r="A1976" t="s">
        <v>4196</v>
      </c>
      <c r="B1976" t="s">
        <v>4197</v>
      </c>
      <c r="C1976">
        <v>2.56</v>
      </c>
      <c r="D1976">
        <v>1.7467999999999999</v>
      </c>
      <c r="E1976" t="s">
        <v>661</v>
      </c>
    </row>
    <row r="1977" spans="1:5" x14ac:dyDescent="0.15">
      <c r="A1977" t="s">
        <v>4198</v>
      </c>
      <c r="B1977" t="s">
        <v>4199</v>
      </c>
      <c r="C1977">
        <v>1.4</v>
      </c>
      <c r="D1977">
        <v>0.74639999999999995</v>
      </c>
      <c r="E1977" t="s">
        <v>1437</v>
      </c>
    </row>
    <row r="1978" spans="1:5" x14ac:dyDescent="0.15">
      <c r="A1978" t="s">
        <v>4200</v>
      </c>
      <c r="B1978" t="s">
        <v>4201</v>
      </c>
      <c r="C1978">
        <v>3.69</v>
      </c>
      <c r="D1978">
        <v>104.0569</v>
      </c>
      <c r="E1978" t="s">
        <v>386</v>
      </c>
    </row>
    <row r="1979" spans="1:5" x14ac:dyDescent="0.15">
      <c r="A1979" t="s">
        <v>4202</v>
      </c>
      <c r="B1979" t="s">
        <v>4203</v>
      </c>
      <c r="C1979">
        <v>0.57999999999999996</v>
      </c>
      <c r="D1979">
        <v>0.62680000000000002</v>
      </c>
      <c r="E1979" t="s">
        <v>1483</v>
      </c>
    </row>
    <row r="1980" spans="1:5" x14ac:dyDescent="0.15">
      <c r="A1980" t="s">
        <v>4204</v>
      </c>
      <c r="B1980" t="s">
        <v>4205</v>
      </c>
      <c r="C1980">
        <v>0.18</v>
      </c>
      <c r="D1980">
        <v>16.03</v>
      </c>
      <c r="E1980" t="s">
        <v>371</v>
      </c>
    </row>
    <row r="1981" spans="1:5" x14ac:dyDescent="0.15">
      <c r="A1981" t="s">
        <v>4206</v>
      </c>
      <c r="B1981" t="s">
        <v>4207</v>
      </c>
      <c r="C1981">
        <v>0.5</v>
      </c>
      <c r="D1981">
        <v>5.7430000000000003</v>
      </c>
      <c r="E1981" t="s">
        <v>1259</v>
      </c>
    </row>
    <row r="1982" spans="1:5" x14ac:dyDescent="0.15">
      <c r="A1982" t="s">
        <v>4208</v>
      </c>
      <c r="B1982" t="s">
        <v>4209</v>
      </c>
      <c r="C1982">
        <v>1.27</v>
      </c>
      <c r="D1982">
        <v>2.5884</v>
      </c>
      <c r="E1982" t="s">
        <v>233</v>
      </c>
    </row>
    <row r="1983" spans="1:5" x14ac:dyDescent="0.15">
      <c r="A1983" t="s">
        <v>4210</v>
      </c>
      <c r="B1983" t="s">
        <v>4211</v>
      </c>
      <c r="C1983">
        <v>0.13</v>
      </c>
      <c r="D1983">
        <v>6.8141999999999996</v>
      </c>
      <c r="E1983" t="s">
        <v>1118</v>
      </c>
    </row>
    <row r="1984" spans="1:5" x14ac:dyDescent="0.15">
      <c r="A1984" t="s">
        <v>4212</v>
      </c>
      <c r="B1984" t="s">
        <v>4213</v>
      </c>
      <c r="C1984">
        <v>2.34</v>
      </c>
      <c r="D1984">
        <v>1.4665999999999999</v>
      </c>
      <c r="E1984" t="s">
        <v>1131</v>
      </c>
    </row>
    <row r="1985" spans="1:5" x14ac:dyDescent="0.15">
      <c r="A1985" t="s">
        <v>4214</v>
      </c>
      <c r="B1985" t="s">
        <v>4215</v>
      </c>
      <c r="C1985">
        <v>2.0049999999999999</v>
      </c>
      <c r="D1985">
        <v>2.6204000000000001</v>
      </c>
      <c r="E1985" t="s">
        <v>397</v>
      </c>
    </row>
    <row r="1986" spans="1:5" x14ac:dyDescent="0.15">
      <c r="A1986" t="s">
        <v>4216</v>
      </c>
      <c r="B1986" t="s">
        <v>4217</v>
      </c>
      <c r="C1986">
        <v>0.45</v>
      </c>
      <c r="D1986">
        <v>1.2871999999999999</v>
      </c>
      <c r="E1986" t="s">
        <v>230</v>
      </c>
    </row>
    <row r="1987" spans="1:5" x14ac:dyDescent="0.15">
      <c r="A1987" t="s">
        <v>4218</v>
      </c>
      <c r="B1987" t="s">
        <v>4219</v>
      </c>
      <c r="C1987">
        <v>-0.27</v>
      </c>
      <c r="D1987">
        <v>7.3788</v>
      </c>
      <c r="E1987" t="s">
        <v>307</v>
      </c>
    </row>
    <row r="1988" spans="1:5" x14ac:dyDescent="0.15">
      <c r="A1988" t="s">
        <v>4220</v>
      </c>
      <c r="B1988" t="s">
        <v>4221</v>
      </c>
      <c r="C1988">
        <v>0.63</v>
      </c>
      <c r="D1988">
        <v>0.75380000000000003</v>
      </c>
      <c r="E1988" t="s">
        <v>3295</v>
      </c>
    </row>
    <row r="1989" spans="1:5" x14ac:dyDescent="0.15">
      <c r="A1989" t="s">
        <v>4222</v>
      </c>
      <c r="B1989" t="s">
        <v>4223</v>
      </c>
      <c r="C1989">
        <v>1.78</v>
      </c>
      <c r="D1989">
        <v>2.903</v>
      </c>
      <c r="E1989" t="s">
        <v>1259</v>
      </c>
    </row>
    <row r="1990" spans="1:5" x14ac:dyDescent="0.15">
      <c r="A1990" t="s">
        <v>4224</v>
      </c>
      <c r="B1990" t="s">
        <v>4225</v>
      </c>
      <c r="C1990">
        <v>2.15</v>
      </c>
      <c r="D1990">
        <v>2.3605</v>
      </c>
      <c r="E1990" t="s">
        <v>759</v>
      </c>
    </row>
    <row r="1991" spans="1:5" x14ac:dyDescent="0.15">
      <c r="A1991" t="s">
        <v>4226</v>
      </c>
      <c r="B1991" t="s">
        <v>4227</v>
      </c>
      <c r="C1991">
        <v>1.19</v>
      </c>
      <c r="D1991">
        <v>26.0365</v>
      </c>
      <c r="E1991" t="s">
        <v>556</v>
      </c>
    </row>
    <row r="1992" spans="1:5" x14ac:dyDescent="0.15">
      <c r="A1992" t="s">
        <v>4228</v>
      </c>
      <c r="B1992" t="s">
        <v>4229</v>
      </c>
      <c r="C1992">
        <v>0.4</v>
      </c>
      <c r="D1992">
        <v>24.104900000000001</v>
      </c>
      <c r="E1992" t="s">
        <v>270</v>
      </c>
    </row>
    <row r="1993" spans="1:5" x14ac:dyDescent="0.15">
      <c r="A1993" t="s">
        <v>4230</v>
      </c>
      <c r="B1993" t="s">
        <v>4231</v>
      </c>
      <c r="C1993">
        <v>1.94</v>
      </c>
      <c r="D1993">
        <v>0.39689999999999998</v>
      </c>
      <c r="E1993" t="s">
        <v>585</v>
      </c>
    </row>
    <row r="1994" spans="1:5" x14ac:dyDescent="0.15">
      <c r="A1994" t="s">
        <v>4232</v>
      </c>
      <c r="B1994" t="s">
        <v>4233</v>
      </c>
      <c r="C1994">
        <v>-0.23</v>
      </c>
      <c r="D1994">
        <v>36.273800000000001</v>
      </c>
      <c r="E1994" t="s">
        <v>270</v>
      </c>
    </row>
    <row r="1995" spans="1:5" x14ac:dyDescent="0.15">
      <c r="A1995" t="s">
        <v>4234</v>
      </c>
      <c r="B1995" t="s">
        <v>4235</v>
      </c>
      <c r="C1995">
        <v>0.25</v>
      </c>
      <c r="D1995">
        <v>2.7400000000000001E-2</v>
      </c>
      <c r="E1995" t="s">
        <v>225</v>
      </c>
    </row>
    <row r="1996" spans="1:5" x14ac:dyDescent="0.15">
      <c r="A1996" t="s">
        <v>4236</v>
      </c>
      <c r="B1996" t="s">
        <v>4237</v>
      </c>
      <c r="C1996">
        <v>1.24</v>
      </c>
      <c r="D1996">
        <v>5.8964999999999996</v>
      </c>
      <c r="E1996" t="s">
        <v>1506</v>
      </c>
    </row>
    <row r="1997" spans="1:5" x14ac:dyDescent="0.15">
      <c r="A1997" t="s">
        <v>4238</v>
      </c>
      <c r="B1997" t="s">
        <v>4239</v>
      </c>
      <c r="C1997">
        <v>7.57</v>
      </c>
      <c r="D1997">
        <v>76.8703</v>
      </c>
      <c r="E1997" t="s">
        <v>386</v>
      </c>
    </row>
    <row r="1998" spans="1:5" x14ac:dyDescent="0.15">
      <c r="A1998" t="s">
        <v>4240</v>
      </c>
      <c r="B1998" t="s">
        <v>4241</v>
      </c>
      <c r="C1998">
        <v>1.6</v>
      </c>
      <c r="D1998">
        <v>2.6562000000000001</v>
      </c>
      <c r="E1998" t="s">
        <v>1902</v>
      </c>
    </row>
    <row r="1999" spans="1:5" x14ac:dyDescent="0.15">
      <c r="A1999" t="s">
        <v>4242</v>
      </c>
      <c r="B1999" t="s">
        <v>4243</v>
      </c>
      <c r="C1999">
        <v>1.44</v>
      </c>
      <c r="D1999">
        <v>0.72870000000000001</v>
      </c>
      <c r="E1999" t="s">
        <v>265</v>
      </c>
    </row>
    <row r="2000" spans="1:5" x14ac:dyDescent="0.15">
      <c r="A2000" t="s">
        <v>4244</v>
      </c>
      <c r="B2000" t="s">
        <v>4245</v>
      </c>
      <c r="C2000">
        <v>1.18</v>
      </c>
      <c r="D2000">
        <v>5.8521000000000001</v>
      </c>
      <c r="E2000" t="s">
        <v>383</v>
      </c>
    </row>
    <row r="2001" spans="1:5" x14ac:dyDescent="0.15">
      <c r="A2001" t="s">
        <v>4246</v>
      </c>
      <c r="B2001" t="s">
        <v>4247</v>
      </c>
      <c r="C2001">
        <v>0.13</v>
      </c>
      <c r="D2001">
        <v>58.964500000000001</v>
      </c>
      <c r="E2001" t="s">
        <v>113</v>
      </c>
    </row>
    <row r="2002" spans="1:5" x14ac:dyDescent="0.15">
      <c r="A2002" t="s">
        <v>4248</v>
      </c>
      <c r="B2002" t="s">
        <v>4249</v>
      </c>
      <c r="C2002">
        <v>3.8450000000000002</v>
      </c>
      <c r="D2002">
        <v>14.079499999999999</v>
      </c>
      <c r="E2002" t="s">
        <v>1314</v>
      </c>
    </row>
    <row r="2003" spans="1:5" x14ac:dyDescent="0.15">
      <c r="A2003" t="s">
        <v>4250</v>
      </c>
      <c r="B2003" t="s">
        <v>4251</v>
      </c>
      <c r="C2003">
        <v>-0.42</v>
      </c>
      <c r="D2003">
        <v>27.3157</v>
      </c>
      <c r="E2003" t="s">
        <v>661</v>
      </c>
    </row>
    <row r="2004" spans="1:5" x14ac:dyDescent="0.15">
      <c r="A2004" t="s">
        <v>4252</v>
      </c>
      <c r="B2004" t="s">
        <v>4253</v>
      </c>
      <c r="C2004">
        <v>2.2000000000000002</v>
      </c>
      <c r="D2004">
        <v>12.3673</v>
      </c>
      <c r="E2004" t="s">
        <v>159</v>
      </c>
    </row>
    <row r="2005" spans="1:5" x14ac:dyDescent="0.15">
      <c r="A2005" t="s">
        <v>4254</v>
      </c>
      <c r="B2005" t="s">
        <v>4255</v>
      </c>
      <c r="C2005">
        <v>0.69</v>
      </c>
      <c r="D2005">
        <v>3.7553000000000001</v>
      </c>
      <c r="E2005" t="s">
        <v>145</v>
      </c>
    </row>
    <row r="2006" spans="1:5" x14ac:dyDescent="0.15">
      <c r="A2006" t="s">
        <v>4256</v>
      </c>
      <c r="B2006" t="s">
        <v>4257</v>
      </c>
      <c r="C2006">
        <v>1.54</v>
      </c>
      <c r="D2006">
        <v>2.5059</v>
      </c>
      <c r="E2006" t="s">
        <v>209</v>
      </c>
    </row>
    <row r="2007" spans="1:5" x14ac:dyDescent="0.15">
      <c r="A2007" t="s">
        <v>4258</v>
      </c>
      <c r="B2007" t="s">
        <v>4259</v>
      </c>
      <c r="C2007">
        <v>3.19</v>
      </c>
      <c r="D2007">
        <v>1.8552</v>
      </c>
      <c r="E2007" t="s">
        <v>368</v>
      </c>
    </row>
    <row r="2008" spans="1:5" x14ac:dyDescent="0.15">
      <c r="A2008" t="s">
        <v>4260</v>
      </c>
      <c r="B2008" t="s">
        <v>4261</v>
      </c>
      <c r="C2008">
        <v>1.45</v>
      </c>
      <c r="D2008">
        <v>6.7382999999999997</v>
      </c>
      <c r="E2008" t="s">
        <v>46</v>
      </c>
    </row>
    <row r="2009" spans="1:5" x14ac:dyDescent="0.15">
      <c r="A2009" t="s">
        <v>4262</v>
      </c>
      <c r="B2009" t="s">
        <v>4263</v>
      </c>
      <c r="C2009">
        <v>2.08</v>
      </c>
      <c r="D2009">
        <v>0.91249999999999998</v>
      </c>
      <c r="E2009" t="s">
        <v>1280</v>
      </c>
    </row>
    <row r="2010" spans="1:5" x14ac:dyDescent="0.15">
      <c r="A2010" t="s">
        <v>4264</v>
      </c>
      <c r="B2010" t="s">
        <v>4265</v>
      </c>
      <c r="C2010">
        <v>0.40500000000000003</v>
      </c>
      <c r="D2010">
        <v>2.3369</v>
      </c>
      <c r="E2010" t="s">
        <v>339</v>
      </c>
    </row>
    <row r="2011" spans="1:5" x14ac:dyDescent="0.15">
      <c r="A2011" t="s">
        <v>4266</v>
      </c>
      <c r="B2011" t="s">
        <v>4267</v>
      </c>
      <c r="C2011">
        <v>4.88</v>
      </c>
      <c r="D2011">
        <v>10.0749</v>
      </c>
      <c r="E2011" t="s">
        <v>307</v>
      </c>
    </row>
    <row r="2012" spans="1:5" x14ac:dyDescent="0.15">
      <c r="A2012" t="s">
        <v>4268</v>
      </c>
      <c r="B2012" t="s">
        <v>4269</v>
      </c>
      <c r="C2012">
        <v>1.42</v>
      </c>
      <c r="D2012">
        <v>0.98960000000000004</v>
      </c>
      <c r="E2012" t="s">
        <v>693</v>
      </c>
    </row>
    <row r="2013" spans="1:5" x14ac:dyDescent="0.15">
      <c r="A2013" t="s">
        <v>4270</v>
      </c>
      <c r="B2013" t="s">
        <v>4271</v>
      </c>
      <c r="C2013">
        <v>0.73</v>
      </c>
      <c r="D2013">
        <v>2.7496999999999998</v>
      </c>
      <c r="E2013" t="s">
        <v>3201</v>
      </c>
    </row>
    <row r="2014" spans="1:5" x14ac:dyDescent="0.15">
      <c r="A2014" t="s">
        <v>4272</v>
      </c>
      <c r="B2014" t="s">
        <v>4273</v>
      </c>
      <c r="C2014">
        <v>0.06</v>
      </c>
      <c r="D2014">
        <v>1.1188</v>
      </c>
      <c r="E2014" t="s">
        <v>1131</v>
      </c>
    </row>
    <row r="2015" spans="1:5" x14ac:dyDescent="0.15">
      <c r="A2015" t="s">
        <v>4274</v>
      </c>
      <c r="B2015" t="s">
        <v>4275</v>
      </c>
      <c r="C2015">
        <v>1.48</v>
      </c>
      <c r="D2015">
        <v>13.447800000000001</v>
      </c>
      <c r="E2015" t="s">
        <v>673</v>
      </c>
    </row>
    <row r="2016" spans="1:5" x14ac:dyDescent="0.15">
      <c r="A2016" t="s">
        <v>4276</v>
      </c>
      <c r="B2016" t="s">
        <v>4277</v>
      </c>
      <c r="C2016">
        <v>0.9</v>
      </c>
      <c r="D2016">
        <v>0.48820000000000002</v>
      </c>
      <c r="E2016" t="s">
        <v>1467</v>
      </c>
    </row>
    <row r="2017" spans="1:5" x14ac:dyDescent="0.15">
      <c r="A2017" t="s">
        <v>4278</v>
      </c>
      <c r="B2017" t="s">
        <v>4279</v>
      </c>
      <c r="C2017">
        <v>0.34</v>
      </c>
      <c r="D2017">
        <v>10.8766</v>
      </c>
      <c r="E2017" t="s">
        <v>151</v>
      </c>
    </row>
    <row r="2018" spans="1:5" x14ac:dyDescent="0.15">
      <c r="A2018" t="s">
        <v>4280</v>
      </c>
      <c r="B2018" t="s">
        <v>4281</v>
      </c>
      <c r="C2018">
        <v>4.22</v>
      </c>
      <c r="D2018">
        <v>1.1848000000000001</v>
      </c>
      <c r="E2018" t="s">
        <v>159</v>
      </c>
    </row>
    <row r="2019" spans="1:5" x14ac:dyDescent="0.15">
      <c r="A2019" t="s">
        <v>4282</v>
      </c>
      <c r="B2019" t="s">
        <v>4283</v>
      </c>
      <c r="C2019">
        <v>0.85499999999999998</v>
      </c>
      <c r="D2019">
        <v>5.19</v>
      </c>
      <c r="E2019" t="s">
        <v>273</v>
      </c>
    </row>
    <row r="2020" spans="1:5" x14ac:dyDescent="0.15">
      <c r="A2020" t="s">
        <v>4284</v>
      </c>
      <c r="B2020" t="s">
        <v>4285</v>
      </c>
      <c r="C2020">
        <v>0.96</v>
      </c>
      <c r="D2020">
        <v>2.2214999999999998</v>
      </c>
      <c r="E2020" t="s">
        <v>173</v>
      </c>
    </row>
    <row r="2021" spans="1:5" x14ac:dyDescent="0.15">
      <c r="A2021" t="s">
        <v>4286</v>
      </c>
      <c r="B2021" t="s">
        <v>4287</v>
      </c>
      <c r="C2021">
        <v>-0.19</v>
      </c>
      <c r="D2021">
        <v>2.0796999999999999</v>
      </c>
      <c r="E2021" t="s">
        <v>37</v>
      </c>
    </row>
    <row r="2022" spans="1:5" x14ac:dyDescent="0.15">
      <c r="A2022" t="s">
        <v>4288</v>
      </c>
      <c r="B2022" t="s">
        <v>4289</v>
      </c>
      <c r="C2022">
        <v>-0.04</v>
      </c>
      <c r="D2022">
        <v>66.784300000000002</v>
      </c>
      <c r="E2022" t="s">
        <v>403</v>
      </c>
    </row>
    <row r="2023" spans="1:5" x14ac:dyDescent="0.15">
      <c r="A2023" t="s">
        <v>4290</v>
      </c>
      <c r="B2023" t="s">
        <v>4291</v>
      </c>
      <c r="C2023">
        <v>1.28</v>
      </c>
      <c r="D2023">
        <v>4.5042</v>
      </c>
      <c r="E2023" t="s">
        <v>203</v>
      </c>
    </row>
    <row r="2024" spans="1:5" x14ac:dyDescent="0.15">
      <c r="A2024" t="s">
        <v>4292</v>
      </c>
      <c r="B2024" t="s">
        <v>4293</v>
      </c>
      <c r="C2024">
        <v>1.03</v>
      </c>
      <c r="D2024">
        <v>0.67820000000000003</v>
      </c>
      <c r="E2024" t="s">
        <v>680</v>
      </c>
    </row>
    <row r="2025" spans="1:5" x14ac:dyDescent="0.15">
      <c r="A2025" t="s">
        <v>4294</v>
      </c>
      <c r="B2025" t="s">
        <v>4295</v>
      </c>
      <c r="C2025">
        <v>0.8</v>
      </c>
      <c r="D2025">
        <v>12.3611</v>
      </c>
      <c r="E2025" t="s">
        <v>673</v>
      </c>
    </row>
    <row r="2026" spans="1:5" x14ac:dyDescent="0.15">
      <c r="A2026" t="s">
        <v>4296</v>
      </c>
      <c r="B2026" t="s">
        <v>4297</v>
      </c>
      <c r="C2026">
        <v>1.97</v>
      </c>
      <c r="D2026">
        <v>2.8734999999999999</v>
      </c>
      <c r="E2026" t="s">
        <v>647</v>
      </c>
    </row>
    <row r="2027" spans="1:5" x14ac:dyDescent="0.15">
      <c r="A2027" t="s">
        <v>4298</v>
      </c>
      <c r="B2027" t="s">
        <v>4299</v>
      </c>
      <c r="C2027">
        <v>0.18</v>
      </c>
      <c r="D2027">
        <v>6.5299999999999997E-2</v>
      </c>
      <c r="E2027" t="s">
        <v>354</v>
      </c>
    </row>
    <row r="2028" spans="1:5" x14ac:dyDescent="0.15">
      <c r="A2028" t="s">
        <v>4300</v>
      </c>
      <c r="B2028" t="s">
        <v>4301</v>
      </c>
      <c r="C2028">
        <v>0.68</v>
      </c>
      <c r="D2028">
        <v>2.0053000000000001</v>
      </c>
      <c r="E2028" t="s">
        <v>680</v>
      </c>
    </row>
    <row r="2029" spans="1:5" x14ac:dyDescent="0.15">
      <c r="A2029" t="s">
        <v>4302</v>
      </c>
      <c r="B2029" t="s">
        <v>4303</v>
      </c>
      <c r="C2029">
        <v>3.17</v>
      </c>
      <c r="D2029">
        <v>2.4470999999999998</v>
      </c>
      <c r="E2029" t="s">
        <v>717</v>
      </c>
    </row>
    <row r="2030" spans="1:5" x14ac:dyDescent="0.15">
      <c r="A2030" t="s">
        <v>4304</v>
      </c>
      <c r="B2030" t="s">
        <v>4305</v>
      </c>
      <c r="C2030">
        <v>2.42</v>
      </c>
      <c r="D2030">
        <v>3.0564</v>
      </c>
      <c r="E2030" t="s">
        <v>294</v>
      </c>
    </row>
    <row r="2031" spans="1:5" x14ac:dyDescent="0.15">
      <c r="A2031" t="s">
        <v>4306</v>
      </c>
      <c r="B2031" t="s">
        <v>4307</v>
      </c>
      <c r="C2031">
        <v>-0.88</v>
      </c>
      <c r="D2031">
        <v>22.861899999999999</v>
      </c>
      <c r="E2031" t="s">
        <v>203</v>
      </c>
    </row>
    <row r="2032" spans="1:5" x14ac:dyDescent="0.15">
      <c r="A2032" t="s">
        <v>4308</v>
      </c>
      <c r="B2032" t="s">
        <v>4309</v>
      </c>
      <c r="C2032">
        <v>2.29</v>
      </c>
      <c r="D2032">
        <v>4.3018000000000001</v>
      </c>
      <c r="E2032" t="s">
        <v>250</v>
      </c>
    </row>
    <row r="2033" spans="1:5" x14ac:dyDescent="0.15">
      <c r="A2033" t="s">
        <v>4310</v>
      </c>
      <c r="B2033" t="s">
        <v>4311</v>
      </c>
      <c r="C2033">
        <v>1.38</v>
      </c>
      <c r="D2033">
        <v>2.2088000000000001</v>
      </c>
      <c r="E2033" t="s">
        <v>513</v>
      </c>
    </row>
    <row r="2034" spans="1:5" x14ac:dyDescent="0.15">
      <c r="A2034" t="s">
        <v>4312</v>
      </c>
      <c r="B2034" t="s">
        <v>4313</v>
      </c>
      <c r="C2034">
        <v>1.415</v>
      </c>
      <c r="D2034">
        <v>3.5718000000000001</v>
      </c>
      <c r="E2034" t="s">
        <v>294</v>
      </c>
    </row>
    <row r="2035" spans="1:5" x14ac:dyDescent="0.15">
      <c r="A2035" t="s">
        <v>4314</v>
      </c>
      <c r="B2035" t="s">
        <v>4315</v>
      </c>
      <c r="C2035">
        <v>2.91</v>
      </c>
      <c r="D2035">
        <v>1.1831</v>
      </c>
      <c r="E2035" t="s">
        <v>43</v>
      </c>
    </row>
    <row r="2036" spans="1:5" x14ac:dyDescent="0.15">
      <c r="A2036" t="s">
        <v>4316</v>
      </c>
      <c r="B2036" t="s">
        <v>4317</v>
      </c>
      <c r="C2036">
        <v>0.84</v>
      </c>
      <c r="D2036">
        <v>14.755100000000001</v>
      </c>
      <c r="E2036" t="s">
        <v>214</v>
      </c>
    </row>
    <row r="2037" spans="1:5" x14ac:dyDescent="0.15">
      <c r="A2037" t="s">
        <v>4318</v>
      </c>
      <c r="B2037" t="s">
        <v>4319</v>
      </c>
      <c r="C2037">
        <v>0.23</v>
      </c>
      <c r="D2037">
        <v>8.8217999999999996</v>
      </c>
      <c r="E2037" t="s">
        <v>270</v>
      </c>
    </row>
    <row r="2038" spans="1:5" x14ac:dyDescent="0.15">
      <c r="A2038" t="s">
        <v>4320</v>
      </c>
      <c r="B2038" t="s">
        <v>4321</v>
      </c>
      <c r="C2038">
        <v>0.15</v>
      </c>
      <c r="D2038">
        <v>0.39069999999999999</v>
      </c>
      <c r="E2038" t="s">
        <v>225</v>
      </c>
    </row>
    <row r="2039" spans="1:5" x14ac:dyDescent="0.15">
      <c r="A2039" t="s">
        <v>4322</v>
      </c>
      <c r="B2039" t="s">
        <v>4323</v>
      </c>
      <c r="C2039">
        <v>2.29</v>
      </c>
      <c r="D2039">
        <v>7.7694000000000001</v>
      </c>
      <c r="E2039" t="s">
        <v>765</v>
      </c>
    </row>
    <row r="2040" spans="1:5" x14ac:dyDescent="0.15">
      <c r="A2040" t="s">
        <v>4324</v>
      </c>
      <c r="B2040" t="s">
        <v>4325</v>
      </c>
      <c r="C2040">
        <v>1.44</v>
      </c>
      <c r="D2040">
        <v>3.8990999999999998</v>
      </c>
      <c r="E2040" t="s">
        <v>588</v>
      </c>
    </row>
    <row r="2041" spans="1:5" x14ac:dyDescent="0.15">
      <c r="A2041" t="s">
        <v>4326</v>
      </c>
      <c r="B2041" t="s">
        <v>4327</v>
      </c>
      <c r="C2041">
        <v>0.71</v>
      </c>
      <c r="D2041">
        <v>0.67510000000000003</v>
      </c>
      <c r="E2041" t="s">
        <v>1088</v>
      </c>
    </row>
    <row r="2042" spans="1:5" x14ac:dyDescent="0.15">
      <c r="A2042" t="s">
        <v>4328</v>
      </c>
      <c r="B2042" t="s">
        <v>4329</v>
      </c>
      <c r="C2042">
        <v>3.62</v>
      </c>
      <c r="D2042">
        <v>6.2927</v>
      </c>
      <c r="E2042" t="s">
        <v>418</v>
      </c>
    </row>
    <row r="2043" spans="1:5" x14ac:dyDescent="0.15">
      <c r="A2043" t="s">
        <v>4330</v>
      </c>
      <c r="B2043" t="s">
        <v>4331</v>
      </c>
      <c r="C2043">
        <v>-1.03</v>
      </c>
      <c r="D2043">
        <v>1361.6706999999999</v>
      </c>
      <c r="E2043" t="s">
        <v>471</v>
      </c>
    </row>
    <row r="2044" spans="1:5" x14ac:dyDescent="0.15">
      <c r="A2044" t="s">
        <v>4332</v>
      </c>
      <c r="B2044" t="s">
        <v>4333</v>
      </c>
      <c r="C2044">
        <v>0.35</v>
      </c>
      <c r="D2044">
        <v>7.1475999999999997</v>
      </c>
      <c r="E2044" t="s">
        <v>661</v>
      </c>
    </row>
    <row r="2045" spans="1:5" x14ac:dyDescent="0.15">
      <c r="A2045" t="s">
        <v>4334</v>
      </c>
      <c r="B2045" t="s">
        <v>4335</v>
      </c>
      <c r="C2045">
        <v>-0.46</v>
      </c>
      <c r="D2045">
        <v>18.8689</v>
      </c>
      <c r="E2045" t="s">
        <v>37</v>
      </c>
    </row>
    <row r="2046" spans="1:5" x14ac:dyDescent="0.15">
      <c r="A2046" t="s">
        <v>4336</v>
      </c>
      <c r="B2046" t="s">
        <v>4337</v>
      </c>
      <c r="C2046">
        <v>1.55</v>
      </c>
      <c r="D2046">
        <v>12.8032</v>
      </c>
      <c r="E2046" t="s">
        <v>430</v>
      </c>
    </row>
    <row r="2047" spans="1:5" x14ac:dyDescent="0.15">
      <c r="A2047" t="s">
        <v>4338</v>
      </c>
      <c r="B2047" t="s">
        <v>4339</v>
      </c>
      <c r="C2047">
        <v>-0.67</v>
      </c>
      <c r="D2047">
        <v>2.8950999999999998</v>
      </c>
      <c r="E2047" t="s">
        <v>307</v>
      </c>
    </row>
    <row r="2048" spans="1:5" x14ac:dyDescent="0.15">
      <c r="A2048" t="s">
        <v>4340</v>
      </c>
      <c r="B2048" t="s">
        <v>4341</v>
      </c>
      <c r="C2048">
        <v>0.97</v>
      </c>
      <c r="D2048">
        <v>10.0265</v>
      </c>
      <c r="E2048" t="s">
        <v>1625</v>
      </c>
    </row>
    <row r="2049" spans="1:5" x14ac:dyDescent="0.15">
      <c r="A2049" t="s">
        <v>4342</v>
      </c>
      <c r="B2049" t="s">
        <v>4343</v>
      </c>
      <c r="C2049">
        <v>1.31</v>
      </c>
      <c r="D2049">
        <v>27.2361</v>
      </c>
      <c r="E2049" t="s">
        <v>46</v>
      </c>
    </row>
    <row r="2050" spans="1:5" x14ac:dyDescent="0.15">
      <c r="A2050" t="s">
        <v>4344</v>
      </c>
      <c r="B2050" t="s">
        <v>4345</v>
      </c>
      <c r="C2050">
        <v>1.01</v>
      </c>
      <c r="D2050">
        <v>2.9557000000000002</v>
      </c>
      <c r="E2050" t="s">
        <v>1285</v>
      </c>
    </row>
    <row r="2051" spans="1:5" x14ac:dyDescent="0.15">
      <c r="A2051" t="s">
        <v>4346</v>
      </c>
      <c r="B2051" t="s">
        <v>4347</v>
      </c>
      <c r="C2051">
        <v>-0.39</v>
      </c>
      <c r="D2051">
        <v>0.9667</v>
      </c>
      <c r="E2051" t="s">
        <v>4348</v>
      </c>
    </row>
    <row r="2052" spans="1:5" x14ac:dyDescent="0.15">
      <c r="A2052" t="s">
        <v>4349</v>
      </c>
      <c r="B2052" t="s">
        <v>4350</v>
      </c>
      <c r="C2052">
        <v>-0.84</v>
      </c>
      <c r="D2052">
        <v>6.8814000000000002</v>
      </c>
      <c r="E2052" t="s">
        <v>142</v>
      </c>
    </row>
    <row r="2053" spans="1:5" x14ac:dyDescent="0.15">
      <c r="A2053" t="s">
        <v>4351</v>
      </c>
      <c r="B2053" t="s">
        <v>4352</v>
      </c>
      <c r="C2053">
        <v>2.0499999999999998</v>
      </c>
      <c r="D2053">
        <v>0.52980000000000005</v>
      </c>
      <c r="E2053" t="s">
        <v>4353</v>
      </c>
    </row>
    <row r="2054" spans="1:5" x14ac:dyDescent="0.15">
      <c r="A2054" t="s">
        <v>4354</v>
      </c>
      <c r="B2054" t="s">
        <v>4355</v>
      </c>
      <c r="C2054">
        <v>1.67</v>
      </c>
      <c r="D2054">
        <v>1.0968</v>
      </c>
      <c r="E2054" t="s">
        <v>281</v>
      </c>
    </row>
    <row r="2055" spans="1:5" x14ac:dyDescent="0.15">
      <c r="A2055" t="s">
        <v>4356</v>
      </c>
      <c r="B2055" t="s">
        <v>4357</v>
      </c>
      <c r="C2055">
        <v>0.4</v>
      </c>
      <c r="D2055">
        <v>2.9018000000000002</v>
      </c>
      <c r="E2055" t="s">
        <v>700</v>
      </c>
    </row>
    <row r="2056" spans="1:5" x14ac:dyDescent="0.15">
      <c r="A2056" t="s">
        <v>4358</v>
      </c>
      <c r="B2056" t="s">
        <v>4359</v>
      </c>
      <c r="C2056">
        <v>1.76</v>
      </c>
      <c r="D2056">
        <v>5.8133999999999997</v>
      </c>
      <c r="E2056" t="s">
        <v>206</v>
      </c>
    </row>
    <row r="2057" spans="1:5" x14ac:dyDescent="0.15">
      <c r="A2057" t="s">
        <v>4360</v>
      </c>
      <c r="B2057" t="s">
        <v>4361</v>
      </c>
      <c r="C2057">
        <v>1.86</v>
      </c>
      <c r="D2057">
        <v>4.6805000000000003</v>
      </c>
      <c r="E2057" t="s">
        <v>3282</v>
      </c>
    </row>
    <row r="2058" spans="1:5" x14ac:dyDescent="0.15">
      <c r="A2058" t="s">
        <v>4362</v>
      </c>
      <c r="B2058" t="s">
        <v>4363</v>
      </c>
      <c r="C2058">
        <v>1.23</v>
      </c>
      <c r="D2058">
        <v>1.7144999999999999</v>
      </c>
      <c r="E2058" t="s">
        <v>1321</v>
      </c>
    </row>
    <row r="2059" spans="1:5" x14ac:dyDescent="0.15">
      <c r="A2059" t="s">
        <v>4364</v>
      </c>
      <c r="B2059" t="s">
        <v>4365</v>
      </c>
      <c r="C2059">
        <v>2.74</v>
      </c>
      <c r="D2059">
        <v>8.4224999999999994</v>
      </c>
      <c r="E2059" t="s">
        <v>635</v>
      </c>
    </row>
    <row r="2060" spans="1:5" x14ac:dyDescent="0.15">
      <c r="A2060" t="s">
        <v>4366</v>
      </c>
      <c r="B2060" t="s">
        <v>4367</v>
      </c>
      <c r="C2060">
        <v>-6.17</v>
      </c>
      <c r="D2060">
        <v>32.465800000000002</v>
      </c>
      <c r="E2060" t="s">
        <v>46</v>
      </c>
    </row>
    <row r="2061" spans="1:5" x14ac:dyDescent="0.15">
      <c r="A2061" t="s">
        <v>4368</v>
      </c>
      <c r="B2061" t="s">
        <v>4369</v>
      </c>
      <c r="C2061">
        <v>1</v>
      </c>
      <c r="D2061">
        <v>6.8199999999999997E-2</v>
      </c>
      <c r="E2061" t="s">
        <v>91</v>
      </c>
    </row>
    <row r="2062" spans="1:5" x14ac:dyDescent="0.15">
      <c r="A2062" t="s">
        <v>4370</v>
      </c>
      <c r="B2062" t="s">
        <v>4371</v>
      </c>
      <c r="C2062">
        <v>-0.81</v>
      </c>
      <c r="D2062">
        <v>50.234000000000002</v>
      </c>
      <c r="E2062" t="s">
        <v>383</v>
      </c>
    </row>
    <row r="2063" spans="1:5" x14ac:dyDescent="0.15">
      <c r="A2063" t="s">
        <v>4372</v>
      </c>
      <c r="B2063" t="s">
        <v>4373</v>
      </c>
      <c r="C2063">
        <v>2.9950000000000001</v>
      </c>
      <c r="D2063">
        <v>4.5792999999999999</v>
      </c>
      <c r="E2063" t="s">
        <v>644</v>
      </c>
    </row>
    <row r="2064" spans="1:5" x14ac:dyDescent="0.15">
      <c r="A2064" t="s">
        <v>4374</v>
      </c>
      <c r="B2064" t="s">
        <v>4375</v>
      </c>
      <c r="C2064">
        <v>1.1399999999999999</v>
      </c>
      <c r="D2064">
        <v>2.2927</v>
      </c>
      <c r="E2064" t="s">
        <v>307</v>
      </c>
    </row>
    <row r="2065" spans="1:5" x14ac:dyDescent="0.15">
      <c r="A2065" t="s">
        <v>4376</v>
      </c>
      <c r="B2065" t="s">
        <v>4377</v>
      </c>
      <c r="C2065">
        <v>1.93</v>
      </c>
      <c r="D2065">
        <v>1.9858</v>
      </c>
      <c r="E2065" t="s">
        <v>1665</v>
      </c>
    </row>
    <row r="2066" spans="1:5" x14ac:dyDescent="0.15">
      <c r="A2066" t="s">
        <v>4378</v>
      </c>
      <c r="B2066" t="s">
        <v>4379</v>
      </c>
      <c r="C2066">
        <v>0.65</v>
      </c>
      <c r="D2066">
        <v>0.87770000000000004</v>
      </c>
      <c r="E2066" t="s">
        <v>722</v>
      </c>
    </row>
    <row r="2067" spans="1:5" x14ac:dyDescent="0.15">
      <c r="A2067" t="s">
        <v>4380</v>
      </c>
      <c r="B2067" t="s">
        <v>4381</v>
      </c>
      <c r="C2067">
        <v>3.24</v>
      </c>
      <c r="D2067">
        <v>2.2265999999999999</v>
      </c>
      <c r="E2067" t="s">
        <v>1947</v>
      </c>
    </row>
    <row r="2068" spans="1:5" x14ac:dyDescent="0.15">
      <c r="A2068" t="s">
        <v>4382</v>
      </c>
      <c r="B2068" t="s">
        <v>4383</v>
      </c>
      <c r="C2068">
        <v>0.19</v>
      </c>
      <c r="D2068">
        <v>1.8834</v>
      </c>
      <c r="E2068" t="s">
        <v>683</v>
      </c>
    </row>
    <row r="2069" spans="1:5" x14ac:dyDescent="0.15">
      <c r="A2069" t="s">
        <v>4384</v>
      </c>
      <c r="B2069" t="s">
        <v>4385</v>
      </c>
      <c r="C2069">
        <v>2.0449999999999999</v>
      </c>
      <c r="D2069">
        <v>1.7793000000000001</v>
      </c>
      <c r="E2069" t="s">
        <v>122</v>
      </c>
    </row>
    <row r="2070" spans="1:5" x14ac:dyDescent="0.15">
      <c r="A2070" t="s">
        <v>4386</v>
      </c>
      <c r="B2070" t="s">
        <v>4387</v>
      </c>
      <c r="C2070">
        <v>-0.44</v>
      </c>
      <c r="D2070">
        <v>3.835</v>
      </c>
      <c r="E2070" t="s">
        <v>62</v>
      </c>
    </row>
    <row r="2071" spans="1:5" x14ac:dyDescent="0.15">
      <c r="A2071" t="s">
        <v>4388</v>
      </c>
      <c r="B2071" t="s">
        <v>4389</v>
      </c>
      <c r="C2071">
        <v>-0.67</v>
      </c>
      <c r="D2071">
        <v>103.0685</v>
      </c>
      <c r="E2071" t="s">
        <v>270</v>
      </c>
    </row>
    <row r="2072" spans="1:5" x14ac:dyDescent="0.15">
      <c r="A2072" t="s">
        <v>4390</v>
      </c>
      <c r="B2072" t="s">
        <v>4391</v>
      </c>
      <c r="C2072">
        <v>1.06</v>
      </c>
      <c r="D2072">
        <v>2.7995000000000001</v>
      </c>
      <c r="E2072" t="s">
        <v>1204</v>
      </c>
    </row>
    <row r="2073" spans="1:5" x14ac:dyDescent="0.15">
      <c r="A2073" t="s">
        <v>4392</v>
      </c>
      <c r="B2073" t="s">
        <v>4393</v>
      </c>
      <c r="C2073">
        <v>0.24</v>
      </c>
      <c r="D2073">
        <v>26.371200000000002</v>
      </c>
      <c r="E2073" t="s">
        <v>673</v>
      </c>
    </row>
    <row r="2074" spans="1:5" x14ac:dyDescent="0.15">
      <c r="A2074" t="s">
        <v>4394</v>
      </c>
      <c r="B2074" t="s">
        <v>4395</v>
      </c>
      <c r="C2074">
        <v>1.1399999999999999</v>
      </c>
      <c r="D2074">
        <v>2.0125000000000002</v>
      </c>
      <c r="E2074" t="s">
        <v>4353</v>
      </c>
    </row>
    <row r="2075" spans="1:5" x14ac:dyDescent="0.15">
      <c r="A2075" t="s">
        <v>4396</v>
      </c>
      <c r="B2075" t="s">
        <v>4397</v>
      </c>
      <c r="C2075">
        <v>-1.68</v>
      </c>
      <c r="D2075">
        <v>19.502099999999999</v>
      </c>
      <c r="E2075" t="s">
        <v>250</v>
      </c>
    </row>
    <row r="2076" spans="1:5" x14ac:dyDescent="0.15">
      <c r="A2076" t="s">
        <v>4398</v>
      </c>
      <c r="B2076" t="s">
        <v>4399</v>
      </c>
      <c r="C2076">
        <v>2.66</v>
      </c>
      <c r="D2076">
        <v>1.1713</v>
      </c>
      <c r="E2076" t="s">
        <v>759</v>
      </c>
    </row>
    <row r="2077" spans="1:5" x14ac:dyDescent="0.15">
      <c r="A2077" t="s">
        <v>4400</v>
      </c>
      <c r="B2077" t="s">
        <v>4401</v>
      </c>
      <c r="C2077">
        <v>-0.57999999999999996</v>
      </c>
      <c r="D2077">
        <v>31.372800000000002</v>
      </c>
      <c r="E2077" t="s">
        <v>1472</v>
      </c>
    </row>
    <row r="2078" spans="1:5" x14ac:dyDescent="0.15">
      <c r="A2078" t="s">
        <v>4402</v>
      </c>
      <c r="B2078" t="s">
        <v>4403</v>
      </c>
      <c r="C2078">
        <v>1.71</v>
      </c>
      <c r="D2078">
        <v>1.8783000000000001</v>
      </c>
      <c r="E2078" t="s">
        <v>403</v>
      </c>
    </row>
    <row r="2079" spans="1:5" x14ac:dyDescent="0.15">
      <c r="A2079" t="s">
        <v>4404</v>
      </c>
      <c r="B2079" t="s">
        <v>4405</v>
      </c>
      <c r="C2079">
        <v>-1.33</v>
      </c>
      <c r="D2079">
        <v>32.928800000000003</v>
      </c>
      <c r="E2079" t="s">
        <v>250</v>
      </c>
    </row>
    <row r="2080" spans="1:5" x14ac:dyDescent="0.15">
      <c r="A2080" t="s">
        <v>4406</v>
      </c>
      <c r="B2080" t="s">
        <v>4407</v>
      </c>
      <c r="C2080">
        <v>1.84</v>
      </c>
      <c r="D2080">
        <v>1.1073999999999999</v>
      </c>
      <c r="E2080" t="s">
        <v>125</v>
      </c>
    </row>
    <row r="2081" spans="1:5" x14ac:dyDescent="0.15">
      <c r="A2081" t="s">
        <v>4408</v>
      </c>
      <c r="B2081" t="s">
        <v>4409</v>
      </c>
      <c r="C2081">
        <v>0.37</v>
      </c>
      <c r="D2081">
        <v>1.6781999999999999</v>
      </c>
      <c r="E2081" t="s">
        <v>294</v>
      </c>
    </row>
    <row r="2082" spans="1:5" x14ac:dyDescent="0.15">
      <c r="A2082" t="s">
        <v>4410</v>
      </c>
      <c r="B2082" t="s">
        <v>4411</v>
      </c>
      <c r="C2082">
        <v>-1.33</v>
      </c>
      <c r="D2082">
        <v>6.3651999999999997</v>
      </c>
      <c r="E2082" t="s">
        <v>418</v>
      </c>
    </row>
    <row r="2083" spans="1:5" x14ac:dyDescent="0.15">
      <c r="A2083" t="s">
        <v>4412</v>
      </c>
      <c r="B2083" t="s">
        <v>4413</v>
      </c>
      <c r="C2083">
        <v>-3.07</v>
      </c>
      <c r="D2083">
        <v>1.8129</v>
      </c>
      <c r="E2083" t="s">
        <v>307</v>
      </c>
    </row>
    <row r="2084" spans="1:5" x14ac:dyDescent="0.15">
      <c r="A2084" t="s">
        <v>4414</v>
      </c>
      <c r="B2084" t="s">
        <v>4415</v>
      </c>
      <c r="C2084">
        <v>2.34</v>
      </c>
      <c r="D2084">
        <v>0.22059999999999999</v>
      </c>
      <c r="E2084" t="s">
        <v>397</v>
      </c>
    </row>
    <row r="2085" spans="1:5" x14ac:dyDescent="0.15">
      <c r="A2085" t="s">
        <v>4416</v>
      </c>
      <c r="B2085" t="s">
        <v>4417</v>
      </c>
      <c r="C2085">
        <v>1.54</v>
      </c>
      <c r="D2085">
        <v>1.5077</v>
      </c>
      <c r="E2085" t="s">
        <v>1176</v>
      </c>
    </row>
    <row r="2086" spans="1:5" x14ac:dyDescent="0.15">
      <c r="A2086" t="s">
        <v>4418</v>
      </c>
      <c r="B2086" t="s">
        <v>4419</v>
      </c>
      <c r="C2086">
        <v>1.28</v>
      </c>
      <c r="D2086">
        <v>0.23499999999999999</v>
      </c>
      <c r="E2086" t="s">
        <v>683</v>
      </c>
    </row>
    <row r="2087" spans="1:5" x14ac:dyDescent="0.15">
      <c r="A2087" t="s">
        <v>4420</v>
      </c>
      <c r="B2087" t="s">
        <v>4421</v>
      </c>
      <c r="C2087">
        <v>0.25</v>
      </c>
      <c r="D2087">
        <v>0.33789999999999998</v>
      </c>
      <c r="E2087" t="s">
        <v>2042</v>
      </c>
    </row>
    <row r="2088" spans="1:5" x14ac:dyDescent="0.15">
      <c r="A2088" t="s">
        <v>4422</v>
      </c>
      <c r="B2088" t="s">
        <v>4423</v>
      </c>
      <c r="C2088">
        <v>3.1150000000000002</v>
      </c>
      <c r="D2088">
        <v>20.741599999999998</v>
      </c>
      <c r="E2088" t="s">
        <v>37</v>
      </c>
    </row>
    <row r="2089" spans="1:5" x14ac:dyDescent="0.15">
      <c r="A2089" t="s">
        <v>4424</v>
      </c>
      <c r="B2089" t="s">
        <v>4425</v>
      </c>
      <c r="C2089">
        <v>3.61</v>
      </c>
      <c r="D2089">
        <v>0.31340000000000001</v>
      </c>
      <c r="E2089" t="s">
        <v>1379</v>
      </c>
    </row>
    <row r="2090" spans="1:5" x14ac:dyDescent="0.15">
      <c r="A2090" t="s">
        <v>4426</v>
      </c>
      <c r="B2090" t="s">
        <v>4427</v>
      </c>
      <c r="C2090">
        <v>1.53</v>
      </c>
      <c r="D2090">
        <v>2.8953000000000002</v>
      </c>
      <c r="E2090" t="s">
        <v>262</v>
      </c>
    </row>
    <row r="2091" spans="1:5" x14ac:dyDescent="0.15">
      <c r="A2091" t="s">
        <v>4428</v>
      </c>
      <c r="B2091" t="s">
        <v>4429</v>
      </c>
      <c r="C2091">
        <v>-2.44</v>
      </c>
      <c r="D2091">
        <v>28.651199999999999</v>
      </c>
      <c r="E2091" t="s">
        <v>474</v>
      </c>
    </row>
    <row r="2092" spans="1:5" x14ac:dyDescent="0.15">
      <c r="A2092" t="s">
        <v>4430</v>
      </c>
      <c r="B2092" t="s">
        <v>4431</v>
      </c>
      <c r="C2092">
        <v>0.43</v>
      </c>
      <c r="D2092">
        <v>2.2946</v>
      </c>
      <c r="E2092" t="s">
        <v>1170</v>
      </c>
    </row>
    <row r="2093" spans="1:5" x14ac:dyDescent="0.15">
      <c r="A2093" t="s">
        <v>4432</v>
      </c>
      <c r="B2093" t="s">
        <v>4433</v>
      </c>
      <c r="C2093">
        <v>1.78</v>
      </c>
      <c r="D2093">
        <v>0.70989999999999998</v>
      </c>
      <c r="E2093" t="s">
        <v>380</v>
      </c>
    </row>
    <row r="2094" spans="1:5" x14ac:dyDescent="0.15">
      <c r="A2094" t="s">
        <v>4434</v>
      </c>
      <c r="B2094" t="s">
        <v>4435</v>
      </c>
      <c r="C2094">
        <v>1.01</v>
      </c>
      <c r="D2094">
        <v>16.0349</v>
      </c>
      <c r="E2094" t="s">
        <v>46</v>
      </c>
    </row>
    <row r="2095" spans="1:5" x14ac:dyDescent="0.15">
      <c r="A2095" t="s">
        <v>4436</v>
      </c>
      <c r="B2095" t="s">
        <v>4437</v>
      </c>
      <c r="C2095">
        <v>0.82</v>
      </c>
      <c r="D2095">
        <v>6.2141000000000002</v>
      </c>
      <c r="E2095" t="s">
        <v>294</v>
      </c>
    </row>
    <row r="2096" spans="1:5" x14ac:dyDescent="0.15">
      <c r="A2096" t="s">
        <v>4438</v>
      </c>
      <c r="B2096" t="s">
        <v>4439</v>
      </c>
      <c r="C2096">
        <v>0.86</v>
      </c>
      <c r="D2096">
        <v>0.91210000000000002</v>
      </c>
      <c r="E2096" t="s">
        <v>307</v>
      </c>
    </row>
    <row r="2097" spans="1:5" x14ac:dyDescent="0.15">
      <c r="A2097" t="s">
        <v>4440</v>
      </c>
      <c r="B2097" t="s">
        <v>4441</v>
      </c>
      <c r="C2097">
        <v>-0.36</v>
      </c>
      <c r="D2097">
        <v>182.20750000000001</v>
      </c>
      <c r="E2097" t="s">
        <v>265</v>
      </c>
    </row>
    <row r="2098" spans="1:5" x14ac:dyDescent="0.15">
      <c r="A2098" t="s">
        <v>4442</v>
      </c>
      <c r="B2098" t="s">
        <v>4443</v>
      </c>
      <c r="C2098">
        <v>0.66</v>
      </c>
      <c r="D2098">
        <v>0.87560000000000004</v>
      </c>
      <c r="E2098" t="s">
        <v>495</v>
      </c>
    </row>
    <row r="2099" spans="1:5" x14ac:dyDescent="0.15">
      <c r="A2099" t="s">
        <v>4444</v>
      </c>
      <c r="B2099" t="s">
        <v>4445</v>
      </c>
      <c r="C2099">
        <v>2.98</v>
      </c>
      <c r="D2099">
        <v>0.5383</v>
      </c>
      <c r="E2099" t="s">
        <v>1737</v>
      </c>
    </row>
    <row r="2100" spans="1:5" x14ac:dyDescent="0.15">
      <c r="A2100" t="s">
        <v>4446</v>
      </c>
      <c r="B2100" t="s">
        <v>4447</v>
      </c>
      <c r="C2100">
        <v>2.82</v>
      </c>
      <c r="D2100">
        <v>2.9287000000000001</v>
      </c>
      <c r="E2100" t="s">
        <v>2234</v>
      </c>
    </row>
    <row r="2101" spans="1:5" x14ac:dyDescent="0.15">
      <c r="A2101" t="s">
        <v>4448</v>
      </c>
      <c r="B2101" t="s">
        <v>4449</v>
      </c>
      <c r="C2101">
        <v>3.62</v>
      </c>
      <c r="D2101">
        <v>5.8220999999999998</v>
      </c>
      <c r="E2101" t="s">
        <v>745</v>
      </c>
    </row>
    <row r="2102" spans="1:5" x14ac:dyDescent="0.15">
      <c r="A2102" t="s">
        <v>4450</v>
      </c>
      <c r="B2102" t="s">
        <v>4451</v>
      </c>
      <c r="C2102">
        <v>1.83</v>
      </c>
      <c r="D2102">
        <v>2.569</v>
      </c>
      <c r="E2102" t="s">
        <v>225</v>
      </c>
    </row>
    <row r="2103" spans="1:5" x14ac:dyDescent="0.15">
      <c r="A2103" t="s">
        <v>4452</v>
      </c>
      <c r="B2103" t="s">
        <v>4453</v>
      </c>
      <c r="C2103">
        <v>4.54</v>
      </c>
      <c r="D2103">
        <v>1.6878</v>
      </c>
      <c r="E2103" t="s">
        <v>1450</v>
      </c>
    </row>
    <row r="2104" spans="1:5" x14ac:dyDescent="0.15">
      <c r="A2104" t="s">
        <v>4454</v>
      </c>
      <c r="B2104" t="s">
        <v>4455</v>
      </c>
      <c r="C2104">
        <v>1.93</v>
      </c>
      <c r="D2104">
        <v>13.092700000000001</v>
      </c>
      <c r="E2104" t="s">
        <v>1748</v>
      </c>
    </row>
    <row r="2105" spans="1:5" x14ac:dyDescent="0.15">
      <c r="A2105" t="s">
        <v>4456</v>
      </c>
      <c r="B2105" t="s">
        <v>4457</v>
      </c>
      <c r="C2105">
        <v>4.1550000000000002</v>
      </c>
      <c r="D2105">
        <v>0.61729999999999996</v>
      </c>
      <c r="E2105" t="s">
        <v>1831</v>
      </c>
    </row>
    <row r="2106" spans="1:5" x14ac:dyDescent="0.15">
      <c r="A2106" t="s">
        <v>4458</v>
      </c>
      <c r="B2106" t="s">
        <v>4459</v>
      </c>
      <c r="C2106">
        <v>1.88</v>
      </c>
      <c r="D2106">
        <v>15.1892</v>
      </c>
      <c r="E2106" t="s">
        <v>1437</v>
      </c>
    </row>
    <row r="2107" spans="1:5" x14ac:dyDescent="0.15">
      <c r="A2107" t="s">
        <v>4460</v>
      </c>
      <c r="B2107" t="s">
        <v>4461</v>
      </c>
      <c r="C2107">
        <v>1.1200000000000001</v>
      </c>
      <c r="D2107">
        <v>0.91959999999999997</v>
      </c>
      <c r="E2107" t="s">
        <v>1088</v>
      </c>
    </row>
    <row r="2108" spans="1:5" x14ac:dyDescent="0.15">
      <c r="A2108" t="s">
        <v>4462</v>
      </c>
      <c r="B2108" t="s">
        <v>4463</v>
      </c>
      <c r="C2108">
        <v>1.19</v>
      </c>
      <c r="D2108">
        <v>0.313</v>
      </c>
      <c r="E2108" t="s">
        <v>91</v>
      </c>
    </row>
    <row r="2109" spans="1:5" x14ac:dyDescent="0.15">
      <c r="A2109" t="s">
        <v>4464</v>
      </c>
      <c r="B2109" t="s">
        <v>4465</v>
      </c>
      <c r="C2109">
        <v>0.31</v>
      </c>
      <c r="D2109">
        <v>10.777699999999999</v>
      </c>
      <c r="E2109" t="s">
        <v>383</v>
      </c>
    </row>
    <row r="2110" spans="1:5" x14ac:dyDescent="0.15">
      <c r="A2110" t="s">
        <v>4466</v>
      </c>
      <c r="B2110" t="s">
        <v>4467</v>
      </c>
      <c r="C2110">
        <v>2.99</v>
      </c>
      <c r="D2110">
        <v>4.9166999999999996</v>
      </c>
      <c r="E2110" t="s">
        <v>1379</v>
      </c>
    </row>
    <row r="2111" spans="1:5" x14ac:dyDescent="0.15">
      <c r="A2111" t="s">
        <v>4468</v>
      </c>
      <c r="B2111" t="s">
        <v>4469</v>
      </c>
      <c r="C2111">
        <v>2.8</v>
      </c>
      <c r="D2111">
        <v>18.136399999999998</v>
      </c>
      <c r="E2111" t="s">
        <v>1217</v>
      </c>
    </row>
    <row r="2112" spans="1:5" x14ac:dyDescent="0.15">
      <c r="A2112" t="s">
        <v>4470</v>
      </c>
      <c r="B2112" t="s">
        <v>4471</v>
      </c>
      <c r="C2112">
        <v>0.15</v>
      </c>
      <c r="D2112">
        <v>9.343</v>
      </c>
      <c r="E2112" t="s">
        <v>270</v>
      </c>
    </row>
    <row r="2113" spans="1:5" x14ac:dyDescent="0.15">
      <c r="A2113" t="s">
        <v>4472</v>
      </c>
      <c r="B2113" t="s">
        <v>4473</v>
      </c>
      <c r="C2113">
        <v>-0.73</v>
      </c>
      <c r="D2113">
        <v>26.605399999999999</v>
      </c>
      <c r="E2113" t="s">
        <v>1005</v>
      </c>
    </row>
    <row r="2114" spans="1:5" x14ac:dyDescent="0.15">
      <c r="A2114" t="s">
        <v>4474</v>
      </c>
      <c r="B2114" t="s">
        <v>4475</v>
      </c>
      <c r="C2114">
        <v>1.335</v>
      </c>
      <c r="D2114">
        <v>2.0217999999999998</v>
      </c>
      <c r="E2114" t="s">
        <v>984</v>
      </c>
    </row>
    <row r="2115" spans="1:5" x14ac:dyDescent="0.15">
      <c r="A2115" t="s">
        <v>4476</v>
      </c>
      <c r="B2115" t="s">
        <v>4477</v>
      </c>
      <c r="C2115">
        <v>1.1000000000000001</v>
      </c>
      <c r="D2115">
        <v>96.463899999999995</v>
      </c>
      <c r="E2115" t="s">
        <v>652</v>
      </c>
    </row>
    <row r="2116" spans="1:5" x14ac:dyDescent="0.15">
      <c r="A2116" t="s">
        <v>4478</v>
      </c>
      <c r="B2116" t="s">
        <v>4479</v>
      </c>
      <c r="C2116">
        <v>1.7</v>
      </c>
      <c r="D2116">
        <v>3.5531000000000001</v>
      </c>
      <c r="E2116" t="s">
        <v>430</v>
      </c>
    </row>
    <row r="2117" spans="1:5" x14ac:dyDescent="0.15">
      <c r="A2117" t="s">
        <v>4480</v>
      </c>
      <c r="B2117" t="s">
        <v>4481</v>
      </c>
      <c r="C2117">
        <v>1.1100000000000001</v>
      </c>
      <c r="D2117">
        <v>0.27239999999999998</v>
      </c>
      <c r="E2117" t="s">
        <v>619</v>
      </c>
    </row>
    <row r="2118" spans="1:5" x14ac:dyDescent="0.15">
      <c r="A2118" t="s">
        <v>4482</v>
      </c>
      <c r="B2118" t="s">
        <v>4483</v>
      </c>
      <c r="C2118">
        <v>2.0350000000000001</v>
      </c>
      <c r="D2118">
        <v>1.5861000000000001</v>
      </c>
      <c r="E2118" t="s">
        <v>4484</v>
      </c>
    </row>
    <row r="2119" spans="1:5" x14ac:dyDescent="0.15">
      <c r="A2119" t="s">
        <v>4485</v>
      </c>
      <c r="B2119" t="s">
        <v>4486</v>
      </c>
      <c r="C2119">
        <v>0.11</v>
      </c>
      <c r="D2119">
        <v>3.4798</v>
      </c>
      <c r="E2119" t="s">
        <v>644</v>
      </c>
    </row>
    <row r="2120" spans="1:5" x14ac:dyDescent="0.15">
      <c r="A2120" t="s">
        <v>4487</v>
      </c>
      <c r="B2120" t="s">
        <v>4488</v>
      </c>
      <c r="C2120">
        <v>1.23</v>
      </c>
      <c r="D2120">
        <v>0.66639999999999999</v>
      </c>
      <c r="E2120" t="s">
        <v>619</v>
      </c>
    </row>
    <row r="2121" spans="1:5" x14ac:dyDescent="0.15">
      <c r="A2121" t="s">
        <v>4489</v>
      </c>
      <c r="B2121" t="s">
        <v>4490</v>
      </c>
      <c r="C2121">
        <v>0.11</v>
      </c>
      <c r="D2121">
        <v>0.32679999999999998</v>
      </c>
      <c r="E2121" t="s">
        <v>722</v>
      </c>
    </row>
    <row r="2122" spans="1:5" x14ac:dyDescent="0.15">
      <c r="A2122" t="s">
        <v>4491</v>
      </c>
      <c r="B2122" t="s">
        <v>4492</v>
      </c>
      <c r="C2122">
        <v>0.23</v>
      </c>
      <c r="D2122">
        <v>5.8281999999999998</v>
      </c>
      <c r="E2122" t="s">
        <v>371</v>
      </c>
    </row>
    <row r="2123" spans="1:5" x14ac:dyDescent="0.15">
      <c r="A2123" t="s">
        <v>4493</v>
      </c>
      <c r="B2123" t="s">
        <v>4494</v>
      </c>
      <c r="C2123">
        <v>0.67</v>
      </c>
      <c r="D2123">
        <v>7.431</v>
      </c>
      <c r="E2123" t="s">
        <v>2790</v>
      </c>
    </row>
    <row r="2124" spans="1:5" x14ac:dyDescent="0.15">
      <c r="A2124" t="s">
        <v>4495</v>
      </c>
      <c r="B2124" t="s">
        <v>4496</v>
      </c>
      <c r="C2124">
        <v>4.37</v>
      </c>
      <c r="D2124">
        <v>5.3127000000000004</v>
      </c>
      <c r="E2124" t="s">
        <v>1483</v>
      </c>
    </row>
    <row r="2125" spans="1:5" x14ac:dyDescent="0.15">
      <c r="A2125" t="s">
        <v>4497</v>
      </c>
      <c r="B2125" t="s">
        <v>4498</v>
      </c>
      <c r="C2125">
        <v>1.18</v>
      </c>
      <c r="D2125">
        <v>1.8474999999999999</v>
      </c>
      <c r="E2125" t="s">
        <v>4499</v>
      </c>
    </row>
    <row r="2126" spans="1:5" x14ac:dyDescent="0.15">
      <c r="A2126" t="s">
        <v>4500</v>
      </c>
      <c r="B2126" t="s">
        <v>4501</v>
      </c>
      <c r="C2126">
        <v>1.68</v>
      </c>
      <c r="D2126">
        <v>39.740400000000001</v>
      </c>
      <c r="E2126" t="s">
        <v>307</v>
      </c>
    </row>
    <row r="2127" spans="1:5" x14ac:dyDescent="0.15">
      <c r="A2127" t="s">
        <v>4502</v>
      </c>
      <c r="B2127" t="s">
        <v>4503</v>
      </c>
      <c r="C2127">
        <v>1.41</v>
      </c>
      <c r="D2127">
        <v>0.62490000000000001</v>
      </c>
      <c r="E2127" t="s">
        <v>125</v>
      </c>
    </row>
    <row r="2128" spans="1:5" x14ac:dyDescent="0.15">
      <c r="A2128" t="s">
        <v>4504</v>
      </c>
      <c r="B2128" t="s">
        <v>4505</v>
      </c>
      <c r="C2128">
        <v>0.5</v>
      </c>
      <c r="D2128">
        <v>297.26220000000001</v>
      </c>
      <c r="E2128" t="s">
        <v>159</v>
      </c>
    </row>
    <row r="2129" spans="1:5" x14ac:dyDescent="0.15">
      <c r="A2129" t="s">
        <v>4506</v>
      </c>
      <c r="B2129" t="s">
        <v>4507</v>
      </c>
      <c r="C2129">
        <v>0.68</v>
      </c>
      <c r="D2129">
        <v>0.63680000000000003</v>
      </c>
      <c r="E2129" t="s">
        <v>46</v>
      </c>
    </row>
    <row r="2130" spans="1:5" x14ac:dyDescent="0.15">
      <c r="A2130" t="s">
        <v>4508</v>
      </c>
      <c r="B2130" t="s">
        <v>4509</v>
      </c>
      <c r="C2130">
        <v>0.2</v>
      </c>
      <c r="D2130">
        <v>0.50819999999999999</v>
      </c>
      <c r="E2130" t="s">
        <v>225</v>
      </c>
    </row>
    <row r="2131" spans="1:5" x14ac:dyDescent="0.15">
      <c r="A2131" t="s">
        <v>4510</v>
      </c>
      <c r="B2131" t="s">
        <v>4511</v>
      </c>
      <c r="C2131">
        <v>0.5</v>
      </c>
      <c r="D2131">
        <v>2.8176999999999999</v>
      </c>
      <c r="E2131" t="s">
        <v>225</v>
      </c>
    </row>
    <row r="2132" spans="1:5" x14ac:dyDescent="0.15">
      <c r="A2132" t="s">
        <v>4512</v>
      </c>
      <c r="B2132" t="s">
        <v>4513</v>
      </c>
      <c r="C2132">
        <v>1.665</v>
      </c>
      <c r="D2132">
        <v>0.87209999999999999</v>
      </c>
      <c r="E2132" t="s">
        <v>270</v>
      </c>
    </row>
    <row r="2133" spans="1:5" x14ac:dyDescent="0.15">
      <c r="A2133" t="s">
        <v>4514</v>
      </c>
      <c r="B2133" t="s">
        <v>4515</v>
      </c>
      <c r="C2133">
        <v>1.73</v>
      </c>
      <c r="D2133">
        <v>1.4952000000000001</v>
      </c>
      <c r="E2133" t="s">
        <v>722</v>
      </c>
    </row>
    <row r="2134" spans="1:5" x14ac:dyDescent="0.15">
      <c r="A2134" t="s">
        <v>4516</v>
      </c>
      <c r="B2134" t="s">
        <v>4517</v>
      </c>
      <c r="C2134">
        <v>0.42</v>
      </c>
      <c r="D2134">
        <v>7.3322000000000003</v>
      </c>
      <c r="E2134" t="s">
        <v>683</v>
      </c>
    </row>
    <row r="2135" spans="1:5" x14ac:dyDescent="0.15">
      <c r="A2135" t="s">
        <v>4518</v>
      </c>
      <c r="B2135" t="s">
        <v>4519</v>
      </c>
      <c r="C2135">
        <v>-1.37</v>
      </c>
      <c r="D2135">
        <v>20.642700000000001</v>
      </c>
      <c r="E2135" t="s">
        <v>3201</v>
      </c>
    </row>
    <row r="2136" spans="1:5" x14ac:dyDescent="0.15">
      <c r="A2136" t="s">
        <v>4520</v>
      </c>
      <c r="B2136" t="s">
        <v>4521</v>
      </c>
      <c r="C2136">
        <v>1.54</v>
      </c>
      <c r="D2136">
        <v>0.4415</v>
      </c>
      <c r="E2136" t="s">
        <v>842</v>
      </c>
    </row>
    <row r="2137" spans="1:5" x14ac:dyDescent="0.15">
      <c r="A2137" t="s">
        <v>4522</v>
      </c>
      <c r="B2137" t="s">
        <v>4523</v>
      </c>
      <c r="C2137">
        <v>1.06</v>
      </c>
      <c r="D2137">
        <v>9.1876999999999995</v>
      </c>
      <c r="E2137" t="s">
        <v>1568</v>
      </c>
    </row>
    <row r="2138" spans="1:5" x14ac:dyDescent="0.15">
      <c r="A2138" t="s">
        <v>4524</v>
      </c>
      <c r="B2138" t="s">
        <v>4525</v>
      </c>
      <c r="C2138">
        <v>0.56000000000000005</v>
      </c>
      <c r="D2138">
        <v>8.3079000000000001</v>
      </c>
      <c r="E2138" t="s">
        <v>823</v>
      </c>
    </row>
    <row r="2139" spans="1:5" x14ac:dyDescent="0.15">
      <c r="A2139" t="s">
        <v>4526</v>
      </c>
      <c r="B2139" t="s">
        <v>4527</v>
      </c>
      <c r="C2139">
        <v>0.67</v>
      </c>
      <c r="D2139">
        <v>6.6580000000000004</v>
      </c>
      <c r="E2139" t="s">
        <v>1128</v>
      </c>
    </row>
    <row r="2140" spans="1:5" x14ac:dyDescent="0.15">
      <c r="A2140" t="s">
        <v>4528</v>
      </c>
      <c r="B2140" t="s">
        <v>4529</v>
      </c>
      <c r="C2140">
        <v>1.84</v>
      </c>
      <c r="D2140">
        <v>1.0384</v>
      </c>
      <c r="E2140" t="s">
        <v>294</v>
      </c>
    </row>
    <row r="2141" spans="1:5" x14ac:dyDescent="0.15">
      <c r="A2141" t="s">
        <v>4530</v>
      </c>
      <c r="B2141" t="s">
        <v>4531</v>
      </c>
      <c r="C2141">
        <v>2.355</v>
      </c>
      <c r="D2141">
        <v>5.6128</v>
      </c>
      <c r="E2141" t="s">
        <v>2138</v>
      </c>
    </row>
    <row r="2142" spans="1:5" x14ac:dyDescent="0.15">
      <c r="A2142" t="s">
        <v>4532</v>
      </c>
      <c r="B2142" t="s">
        <v>4533</v>
      </c>
      <c r="C2142">
        <v>1.9650000000000001</v>
      </c>
      <c r="D2142">
        <v>0.90349999999999997</v>
      </c>
      <c r="E2142" t="s">
        <v>142</v>
      </c>
    </row>
    <row r="2143" spans="1:5" x14ac:dyDescent="0.15">
      <c r="A2143" t="s">
        <v>4534</v>
      </c>
      <c r="B2143" t="s">
        <v>4535</v>
      </c>
      <c r="C2143">
        <v>5.0999999999999996</v>
      </c>
      <c r="D2143">
        <v>9.3695000000000004</v>
      </c>
      <c r="E2143" t="s">
        <v>3068</v>
      </c>
    </row>
    <row r="2144" spans="1:5" x14ac:dyDescent="0.15">
      <c r="A2144" t="s">
        <v>4536</v>
      </c>
      <c r="B2144" t="s">
        <v>4537</v>
      </c>
      <c r="C2144">
        <v>1.2</v>
      </c>
      <c r="D2144">
        <v>9.7773000000000003</v>
      </c>
      <c r="E2144" t="s">
        <v>652</v>
      </c>
    </row>
    <row r="2145" spans="1:5" x14ac:dyDescent="0.15">
      <c r="A2145" t="s">
        <v>4538</v>
      </c>
      <c r="B2145" t="s">
        <v>4539</v>
      </c>
      <c r="C2145">
        <v>0.25</v>
      </c>
      <c r="D2145">
        <v>150.92939999999999</v>
      </c>
      <c r="E2145" t="s">
        <v>46</v>
      </c>
    </row>
    <row r="2146" spans="1:5" x14ac:dyDescent="0.15">
      <c r="A2146" t="s">
        <v>4540</v>
      </c>
      <c r="B2146" t="s">
        <v>4541</v>
      </c>
      <c r="C2146">
        <v>1.05</v>
      </c>
      <c r="D2146">
        <v>0.53080000000000005</v>
      </c>
      <c r="E2146" t="s">
        <v>318</v>
      </c>
    </row>
    <row r="2147" spans="1:5" x14ac:dyDescent="0.15">
      <c r="A2147" t="s">
        <v>4542</v>
      </c>
      <c r="B2147" t="s">
        <v>4543</v>
      </c>
      <c r="C2147">
        <v>0.42</v>
      </c>
      <c r="D2147">
        <v>15.076000000000001</v>
      </c>
      <c r="E2147" t="s">
        <v>811</v>
      </c>
    </row>
    <row r="2148" spans="1:5" x14ac:dyDescent="0.15">
      <c r="A2148" t="s">
        <v>4544</v>
      </c>
      <c r="B2148" t="s">
        <v>4545</v>
      </c>
      <c r="C2148">
        <v>1.02</v>
      </c>
      <c r="D2148">
        <v>0.85619999999999996</v>
      </c>
      <c r="E2148" t="s">
        <v>54</v>
      </c>
    </row>
    <row r="2149" spans="1:5" x14ac:dyDescent="0.15">
      <c r="A2149" t="s">
        <v>4546</v>
      </c>
      <c r="B2149" t="s">
        <v>4547</v>
      </c>
      <c r="C2149">
        <v>6.09</v>
      </c>
      <c r="D2149">
        <v>12.1995</v>
      </c>
      <c r="E2149" t="s">
        <v>1314</v>
      </c>
    </row>
    <row r="2150" spans="1:5" x14ac:dyDescent="0.15">
      <c r="A2150" t="s">
        <v>4548</v>
      </c>
      <c r="B2150" t="s">
        <v>4549</v>
      </c>
      <c r="C2150">
        <v>1</v>
      </c>
      <c r="D2150">
        <v>3.1013999999999999</v>
      </c>
      <c r="E2150" t="s">
        <v>1280</v>
      </c>
    </row>
    <row r="2151" spans="1:5" x14ac:dyDescent="0.15">
      <c r="A2151" t="s">
        <v>4550</v>
      </c>
      <c r="B2151" t="s">
        <v>4551</v>
      </c>
      <c r="C2151">
        <v>2.41</v>
      </c>
      <c r="D2151">
        <v>0.26840000000000003</v>
      </c>
      <c r="E2151" t="s">
        <v>430</v>
      </c>
    </row>
    <row r="2152" spans="1:5" x14ac:dyDescent="0.15">
      <c r="A2152" t="s">
        <v>4552</v>
      </c>
      <c r="B2152" t="s">
        <v>4553</v>
      </c>
      <c r="C2152">
        <v>1.5149999999999999</v>
      </c>
      <c r="D2152">
        <v>1.1211</v>
      </c>
      <c r="E2152" t="s">
        <v>708</v>
      </c>
    </row>
    <row r="2153" spans="1:5" x14ac:dyDescent="0.15">
      <c r="A2153" t="s">
        <v>4554</v>
      </c>
      <c r="B2153" t="s">
        <v>4555</v>
      </c>
      <c r="C2153">
        <v>1.43</v>
      </c>
      <c r="D2153">
        <v>3.2841</v>
      </c>
      <c r="E2153" t="s">
        <v>808</v>
      </c>
    </row>
    <row r="2154" spans="1:5" x14ac:dyDescent="0.15">
      <c r="A2154" t="s">
        <v>4556</v>
      </c>
      <c r="B2154" t="s">
        <v>4557</v>
      </c>
      <c r="C2154">
        <v>0.59</v>
      </c>
      <c r="D2154">
        <v>0.6784</v>
      </c>
      <c r="E2154" t="s">
        <v>46</v>
      </c>
    </row>
    <row r="2155" spans="1:5" x14ac:dyDescent="0.15">
      <c r="A2155" t="s">
        <v>4558</v>
      </c>
      <c r="B2155" t="s">
        <v>4559</v>
      </c>
      <c r="C2155">
        <v>1.4</v>
      </c>
      <c r="D2155">
        <v>2.1410999999999998</v>
      </c>
      <c r="E2155" t="s">
        <v>37</v>
      </c>
    </row>
    <row r="2156" spans="1:5" x14ac:dyDescent="0.15">
      <c r="A2156" t="s">
        <v>4560</v>
      </c>
      <c r="B2156" t="s">
        <v>4561</v>
      </c>
      <c r="C2156">
        <v>0.68</v>
      </c>
      <c r="D2156">
        <v>0.43469999999999998</v>
      </c>
      <c r="E2156" t="s">
        <v>433</v>
      </c>
    </row>
    <row r="2157" spans="1:5" x14ac:dyDescent="0.15">
      <c r="A2157" t="s">
        <v>4562</v>
      </c>
      <c r="B2157" t="s">
        <v>4563</v>
      </c>
      <c r="C2157">
        <v>2.92</v>
      </c>
      <c r="D2157">
        <v>465.44069999999999</v>
      </c>
      <c r="E2157" t="s">
        <v>386</v>
      </c>
    </row>
    <row r="2158" spans="1:5" x14ac:dyDescent="0.15">
      <c r="A2158" t="s">
        <v>4564</v>
      </c>
      <c r="B2158" t="s">
        <v>4565</v>
      </c>
      <c r="C2158">
        <v>0.24</v>
      </c>
      <c r="D2158">
        <v>4.7820999999999998</v>
      </c>
      <c r="E2158" t="s">
        <v>37</v>
      </c>
    </row>
    <row r="2159" spans="1:5" x14ac:dyDescent="0.15">
      <c r="A2159" t="s">
        <v>4566</v>
      </c>
      <c r="B2159" t="s">
        <v>4567</v>
      </c>
      <c r="C2159">
        <v>0.85499999999999998</v>
      </c>
      <c r="D2159">
        <v>2.5859000000000001</v>
      </c>
      <c r="E2159" t="s">
        <v>1280</v>
      </c>
    </row>
    <row r="2160" spans="1:5" x14ac:dyDescent="0.15">
      <c r="A2160" t="s">
        <v>4568</v>
      </c>
      <c r="B2160" t="s">
        <v>4569</v>
      </c>
      <c r="C2160">
        <v>0.81</v>
      </c>
      <c r="D2160">
        <v>3.9887000000000001</v>
      </c>
      <c r="E2160" t="s">
        <v>3196</v>
      </c>
    </row>
    <row r="2161" spans="1:5" x14ac:dyDescent="0.15">
      <c r="A2161" t="s">
        <v>4570</v>
      </c>
      <c r="B2161" t="s">
        <v>4571</v>
      </c>
      <c r="C2161">
        <v>2.38</v>
      </c>
      <c r="D2161">
        <v>9.1653000000000002</v>
      </c>
      <c r="E2161" t="s">
        <v>225</v>
      </c>
    </row>
    <row r="2162" spans="1:5" x14ac:dyDescent="0.15">
      <c r="A2162" t="s">
        <v>4572</v>
      </c>
      <c r="B2162" t="s">
        <v>4573</v>
      </c>
      <c r="C2162">
        <v>0.64</v>
      </c>
      <c r="D2162">
        <v>44.677700000000002</v>
      </c>
      <c r="E2162" t="s">
        <v>1769</v>
      </c>
    </row>
    <row r="2163" spans="1:5" x14ac:dyDescent="0.15">
      <c r="A2163" t="s">
        <v>4574</v>
      </c>
      <c r="B2163" t="s">
        <v>4575</v>
      </c>
      <c r="C2163">
        <v>0.87</v>
      </c>
      <c r="D2163">
        <v>10.124499999999999</v>
      </c>
      <c r="E2163" t="s">
        <v>1814</v>
      </c>
    </row>
    <row r="2164" spans="1:5" x14ac:dyDescent="0.15">
      <c r="A2164" t="s">
        <v>4576</v>
      </c>
      <c r="B2164" t="s">
        <v>4577</v>
      </c>
      <c r="C2164">
        <v>1.71</v>
      </c>
      <c r="D2164">
        <v>2.8662999999999998</v>
      </c>
      <c r="E2164" t="s">
        <v>762</v>
      </c>
    </row>
    <row r="2165" spans="1:5" x14ac:dyDescent="0.15">
      <c r="A2165" t="s">
        <v>4578</v>
      </c>
      <c r="B2165" t="s">
        <v>4579</v>
      </c>
      <c r="C2165">
        <v>0.41</v>
      </c>
      <c r="D2165">
        <v>4.7751000000000001</v>
      </c>
      <c r="E2165" t="s">
        <v>151</v>
      </c>
    </row>
    <row r="2166" spans="1:5" x14ac:dyDescent="0.15">
      <c r="A2166" t="s">
        <v>4580</v>
      </c>
      <c r="B2166" t="s">
        <v>4581</v>
      </c>
      <c r="C2166">
        <v>0.67</v>
      </c>
      <c r="D2166">
        <v>17.396999999999998</v>
      </c>
      <c r="E2166" t="s">
        <v>383</v>
      </c>
    </row>
    <row r="2167" spans="1:5" x14ac:dyDescent="0.15">
      <c r="A2167" t="s">
        <v>4582</v>
      </c>
      <c r="B2167" t="s">
        <v>4583</v>
      </c>
      <c r="C2167">
        <v>1.53</v>
      </c>
      <c r="D2167">
        <v>1.2642</v>
      </c>
      <c r="E2167" t="s">
        <v>54</v>
      </c>
    </row>
    <row r="2168" spans="1:5" x14ac:dyDescent="0.15">
      <c r="A2168" t="s">
        <v>4584</v>
      </c>
      <c r="B2168" t="s">
        <v>4585</v>
      </c>
      <c r="C2168">
        <v>1.73</v>
      </c>
      <c r="D2168">
        <v>0.3609</v>
      </c>
      <c r="E2168" t="s">
        <v>203</v>
      </c>
    </row>
    <row r="2169" spans="1:5" x14ac:dyDescent="0.15">
      <c r="A2169" t="s">
        <v>4586</v>
      </c>
      <c r="B2169" t="s">
        <v>4587</v>
      </c>
      <c r="C2169">
        <v>1.0900000000000001</v>
      </c>
      <c r="D2169">
        <v>0.8679</v>
      </c>
      <c r="E2169" t="s">
        <v>644</v>
      </c>
    </row>
    <row r="2170" spans="1:5" x14ac:dyDescent="0.15">
      <c r="A2170" t="s">
        <v>4588</v>
      </c>
      <c r="B2170" t="s">
        <v>4589</v>
      </c>
      <c r="C2170">
        <v>0.74</v>
      </c>
      <c r="D2170">
        <v>21.057400000000001</v>
      </c>
      <c r="E2170" t="s">
        <v>1005</v>
      </c>
    </row>
    <row r="2171" spans="1:5" x14ac:dyDescent="0.15">
      <c r="A2171" t="s">
        <v>4590</v>
      </c>
      <c r="B2171" t="s">
        <v>4591</v>
      </c>
      <c r="C2171">
        <v>4.3949999999999996</v>
      </c>
      <c r="D2171">
        <v>4.4335000000000004</v>
      </c>
      <c r="E2171" t="s">
        <v>673</v>
      </c>
    </row>
    <row r="2172" spans="1:5" x14ac:dyDescent="0.15">
      <c r="A2172" t="s">
        <v>4592</v>
      </c>
      <c r="B2172" t="s">
        <v>4593</v>
      </c>
      <c r="C2172">
        <v>1.28</v>
      </c>
      <c r="D2172">
        <v>0.1588</v>
      </c>
      <c r="E2172" t="s">
        <v>403</v>
      </c>
    </row>
    <row r="2173" spans="1:5" x14ac:dyDescent="0.15">
      <c r="A2173" t="s">
        <v>4594</v>
      </c>
      <c r="B2173" t="s">
        <v>4595</v>
      </c>
      <c r="C2173">
        <v>0.03</v>
      </c>
      <c r="D2173">
        <v>10.9602</v>
      </c>
      <c r="E2173" t="s">
        <v>270</v>
      </c>
    </row>
    <row r="2174" spans="1:5" x14ac:dyDescent="0.15">
      <c r="A2174" t="s">
        <v>4596</v>
      </c>
      <c r="B2174" t="s">
        <v>4597</v>
      </c>
      <c r="C2174">
        <v>1.54</v>
      </c>
      <c r="D2174">
        <v>4.0008999999999997</v>
      </c>
      <c r="E2174" t="s">
        <v>203</v>
      </c>
    </row>
    <row r="2175" spans="1:5" x14ac:dyDescent="0.15">
      <c r="A2175" t="s">
        <v>4598</v>
      </c>
      <c r="B2175" t="s">
        <v>4599</v>
      </c>
      <c r="C2175">
        <v>0.09</v>
      </c>
      <c r="D2175">
        <v>12.3598</v>
      </c>
      <c r="E2175" t="s">
        <v>1057</v>
      </c>
    </row>
    <row r="2176" spans="1:5" x14ac:dyDescent="0.15">
      <c r="A2176" t="s">
        <v>4600</v>
      </c>
      <c r="B2176" t="s">
        <v>4601</v>
      </c>
      <c r="C2176">
        <v>1.59</v>
      </c>
      <c r="D2176">
        <v>1.0727</v>
      </c>
      <c r="E2176" t="s">
        <v>1379</v>
      </c>
    </row>
    <row r="2177" spans="1:5" x14ac:dyDescent="0.15">
      <c r="A2177" t="s">
        <v>4602</v>
      </c>
      <c r="B2177" t="s">
        <v>4603</v>
      </c>
      <c r="C2177">
        <v>2.3199999999999998</v>
      </c>
      <c r="D2177">
        <v>4.2968999999999999</v>
      </c>
      <c r="E2177" t="s">
        <v>1581</v>
      </c>
    </row>
    <row r="2178" spans="1:5" x14ac:dyDescent="0.15">
      <c r="A2178" t="s">
        <v>4604</v>
      </c>
      <c r="B2178" t="s">
        <v>4605</v>
      </c>
      <c r="C2178">
        <v>2.37</v>
      </c>
      <c r="D2178">
        <v>0.39400000000000002</v>
      </c>
      <c r="E2178" t="s">
        <v>173</v>
      </c>
    </row>
    <row r="2179" spans="1:5" x14ac:dyDescent="0.15">
      <c r="A2179" t="s">
        <v>4606</v>
      </c>
      <c r="B2179" t="s">
        <v>4607</v>
      </c>
      <c r="C2179">
        <v>-0.19</v>
      </c>
      <c r="D2179">
        <v>10.6312</v>
      </c>
      <c r="E2179" t="s">
        <v>270</v>
      </c>
    </row>
    <row r="2180" spans="1:5" x14ac:dyDescent="0.15">
      <c r="A2180" t="s">
        <v>4608</v>
      </c>
      <c r="B2180" t="s">
        <v>4609</v>
      </c>
      <c r="C2180">
        <v>0.27</v>
      </c>
      <c r="D2180">
        <v>1.5283</v>
      </c>
      <c r="E2180" t="s">
        <v>136</v>
      </c>
    </row>
    <row r="2181" spans="1:5" x14ac:dyDescent="0.15">
      <c r="A2181" t="s">
        <v>4610</v>
      </c>
      <c r="B2181" t="s">
        <v>4611</v>
      </c>
      <c r="C2181">
        <v>4.5999999999999996</v>
      </c>
      <c r="D2181">
        <v>6.4175000000000004</v>
      </c>
      <c r="E2181" t="s">
        <v>851</v>
      </c>
    </row>
    <row r="2182" spans="1:5" x14ac:dyDescent="0.15">
      <c r="A2182" t="s">
        <v>4612</v>
      </c>
      <c r="B2182" t="s">
        <v>4613</v>
      </c>
      <c r="C2182">
        <v>1.1499999999999999</v>
      </c>
      <c r="D2182">
        <v>1.9514</v>
      </c>
      <c r="E2182" t="s">
        <v>37</v>
      </c>
    </row>
    <row r="2183" spans="1:5" x14ac:dyDescent="0.15">
      <c r="A2183" t="s">
        <v>4614</v>
      </c>
      <c r="B2183" t="s">
        <v>4615</v>
      </c>
      <c r="C2183">
        <v>-1.83</v>
      </c>
      <c r="D2183">
        <v>20.770199999999999</v>
      </c>
      <c r="E2183" t="s">
        <v>397</v>
      </c>
    </row>
    <row r="2184" spans="1:5" x14ac:dyDescent="0.15">
      <c r="A2184" t="s">
        <v>4616</v>
      </c>
      <c r="B2184" t="s">
        <v>4617</v>
      </c>
      <c r="C2184">
        <v>0.84</v>
      </c>
      <c r="D2184">
        <v>0.9496</v>
      </c>
      <c r="E2184" t="s">
        <v>430</v>
      </c>
    </row>
    <row r="2185" spans="1:5" x14ac:dyDescent="0.15">
      <c r="A2185" t="s">
        <v>4618</v>
      </c>
      <c r="B2185" t="s">
        <v>4619</v>
      </c>
      <c r="C2185">
        <v>0.5</v>
      </c>
      <c r="D2185">
        <v>1.4517</v>
      </c>
      <c r="E2185" t="s">
        <v>225</v>
      </c>
    </row>
    <row r="2186" spans="1:5" x14ac:dyDescent="0.15">
      <c r="A2186" t="s">
        <v>4620</v>
      </c>
      <c r="B2186" t="s">
        <v>4621</v>
      </c>
      <c r="C2186">
        <v>-0.23</v>
      </c>
      <c r="D2186">
        <v>4.3103999999999996</v>
      </c>
      <c r="E2186" t="s">
        <v>203</v>
      </c>
    </row>
    <row r="2187" spans="1:5" x14ac:dyDescent="0.15">
      <c r="A2187" t="s">
        <v>4622</v>
      </c>
      <c r="B2187" t="s">
        <v>4623</v>
      </c>
      <c r="C2187">
        <v>0.85</v>
      </c>
      <c r="D2187">
        <v>0.71989999999999998</v>
      </c>
      <c r="E2187" t="s">
        <v>430</v>
      </c>
    </row>
    <row r="2188" spans="1:5" x14ac:dyDescent="0.15">
      <c r="A2188" t="s">
        <v>4624</v>
      </c>
      <c r="B2188" t="s">
        <v>4625</v>
      </c>
      <c r="C2188">
        <v>0.63</v>
      </c>
      <c r="D2188">
        <v>0.2273</v>
      </c>
      <c r="E2188" t="s">
        <v>1428</v>
      </c>
    </row>
    <row r="2189" spans="1:5" x14ac:dyDescent="0.15">
      <c r="A2189" t="s">
        <v>4626</v>
      </c>
      <c r="B2189" t="s">
        <v>4627</v>
      </c>
      <c r="C2189">
        <v>-0.28999999999999998</v>
      </c>
      <c r="D2189">
        <v>15.1867</v>
      </c>
      <c r="E2189" t="s">
        <v>488</v>
      </c>
    </row>
    <row r="2190" spans="1:5" x14ac:dyDescent="0.15">
      <c r="A2190" t="s">
        <v>4628</v>
      </c>
      <c r="B2190" t="s">
        <v>4629</v>
      </c>
      <c r="C2190">
        <v>0</v>
      </c>
      <c r="D2190">
        <v>1.3312999999999999</v>
      </c>
      <c r="E2190" t="s">
        <v>294</v>
      </c>
    </row>
    <row r="2191" spans="1:5" x14ac:dyDescent="0.15">
      <c r="A2191" t="s">
        <v>4630</v>
      </c>
      <c r="B2191" t="s">
        <v>4631</v>
      </c>
      <c r="C2191">
        <v>2.4500000000000002</v>
      </c>
      <c r="D2191">
        <v>1.1612</v>
      </c>
      <c r="E2191" t="s">
        <v>368</v>
      </c>
    </row>
    <row r="2192" spans="1:5" x14ac:dyDescent="0.15">
      <c r="A2192" t="s">
        <v>4632</v>
      </c>
      <c r="B2192" t="s">
        <v>4633</v>
      </c>
      <c r="C2192">
        <v>0.24</v>
      </c>
      <c r="D2192">
        <v>0.1051</v>
      </c>
      <c r="E2192" t="s">
        <v>76</v>
      </c>
    </row>
    <row r="2193" spans="1:5" x14ac:dyDescent="0.15">
      <c r="A2193" t="s">
        <v>4634</v>
      </c>
      <c r="B2193" t="s">
        <v>4635</v>
      </c>
      <c r="C2193">
        <v>3.85</v>
      </c>
      <c r="D2193">
        <v>2.7818999999999998</v>
      </c>
      <c r="E2193" t="s">
        <v>1568</v>
      </c>
    </row>
    <row r="2194" spans="1:5" x14ac:dyDescent="0.15">
      <c r="A2194" t="s">
        <v>4636</v>
      </c>
      <c r="B2194" t="s">
        <v>4637</v>
      </c>
      <c r="C2194">
        <v>2.87</v>
      </c>
      <c r="D2194">
        <v>3.7578</v>
      </c>
      <c r="E2194" t="s">
        <v>647</v>
      </c>
    </row>
    <row r="2195" spans="1:5" x14ac:dyDescent="0.15">
      <c r="A2195" t="s">
        <v>4638</v>
      </c>
      <c r="B2195" t="s">
        <v>4639</v>
      </c>
      <c r="C2195">
        <v>0.02</v>
      </c>
      <c r="D2195">
        <v>2.7105000000000001</v>
      </c>
      <c r="E2195" t="s">
        <v>7</v>
      </c>
    </row>
    <row r="2196" spans="1:5" x14ac:dyDescent="0.15">
      <c r="A2196" t="s">
        <v>4640</v>
      </c>
      <c r="B2196" t="s">
        <v>4641</v>
      </c>
      <c r="C2196">
        <v>0.74</v>
      </c>
      <c r="D2196">
        <v>1.5281</v>
      </c>
      <c r="E2196" t="s">
        <v>383</v>
      </c>
    </row>
    <row r="2197" spans="1:5" x14ac:dyDescent="0.15">
      <c r="A2197" t="s">
        <v>4642</v>
      </c>
      <c r="B2197" t="s">
        <v>4643</v>
      </c>
      <c r="C2197">
        <v>0.82</v>
      </c>
      <c r="D2197">
        <v>1.0316000000000001</v>
      </c>
      <c r="E2197" t="s">
        <v>1814</v>
      </c>
    </row>
    <row r="2198" spans="1:5" x14ac:dyDescent="0.15">
      <c r="A2198" t="s">
        <v>4644</v>
      </c>
      <c r="B2198" t="s">
        <v>4645</v>
      </c>
      <c r="C2198">
        <v>4.42</v>
      </c>
      <c r="D2198">
        <v>11.1045</v>
      </c>
      <c r="E2198" t="s">
        <v>1665</v>
      </c>
    </row>
    <row r="2199" spans="1:5" x14ac:dyDescent="0.15">
      <c r="A2199" t="s">
        <v>4646</v>
      </c>
      <c r="B2199" t="s">
        <v>4647</v>
      </c>
      <c r="C2199">
        <v>1.55</v>
      </c>
      <c r="D2199">
        <v>6.4503000000000004</v>
      </c>
      <c r="E2199" t="s">
        <v>1665</v>
      </c>
    </row>
    <row r="2200" spans="1:5" x14ac:dyDescent="0.15">
      <c r="A2200" t="s">
        <v>4648</v>
      </c>
      <c r="B2200" t="s">
        <v>4649</v>
      </c>
      <c r="C2200">
        <v>0.05</v>
      </c>
      <c r="D2200">
        <v>8.6126000000000005</v>
      </c>
      <c r="E2200" t="s">
        <v>1057</v>
      </c>
    </row>
    <row r="2201" spans="1:5" x14ac:dyDescent="0.15">
      <c r="A2201" t="s">
        <v>4650</v>
      </c>
      <c r="B2201" t="s">
        <v>4651</v>
      </c>
      <c r="C2201">
        <v>0.42</v>
      </c>
      <c r="D2201">
        <v>5.5100000000000003E-2</v>
      </c>
      <c r="E2201" t="s">
        <v>136</v>
      </c>
    </row>
    <row r="2202" spans="1:5" x14ac:dyDescent="0.15">
      <c r="A2202" t="s">
        <v>4652</v>
      </c>
      <c r="B2202" t="s">
        <v>4653</v>
      </c>
      <c r="C2202">
        <v>0.74</v>
      </c>
      <c r="D2202">
        <v>41.919699999999999</v>
      </c>
      <c r="E2202" t="s">
        <v>2042</v>
      </c>
    </row>
    <row r="2203" spans="1:5" x14ac:dyDescent="0.15">
      <c r="A2203" t="s">
        <v>4654</v>
      </c>
      <c r="B2203" t="s">
        <v>4655</v>
      </c>
      <c r="C2203">
        <v>0.78</v>
      </c>
      <c r="D2203">
        <v>0.2384</v>
      </c>
      <c r="E2203" t="s">
        <v>722</v>
      </c>
    </row>
    <row r="2204" spans="1:5" x14ac:dyDescent="0.15">
      <c r="A2204" t="s">
        <v>4656</v>
      </c>
      <c r="B2204" t="s">
        <v>4657</v>
      </c>
      <c r="C2204">
        <v>1.5</v>
      </c>
      <c r="D2204">
        <v>0.44829999999999998</v>
      </c>
      <c r="E2204" t="s">
        <v>294</v>
      </c>
    </row>
    <row r="2205" spans="1:5" x14ac:dyDescent="0.15">
      <c r="A2205" t="s">
        <v>4658</v>
      </c>
      <c r="B2205" t="s">
        <v>4659</v>
      </c>
      <c r="C2205">
        <v>3.55</v>
      </c>
      <c r="D2205">
        <v>4.4680999999999997</v>
      </c>
      <c r="E2205" t="s">
        <v>1748</v>
      </c>
    </row>
    <row r="2206" spans="1:5" x14ac:dyDescent="0.15">
      <c r="A2206" t="s">
        <v>4660</v>
      </c>
      <c r="B2206" t="s">
        <v>4661</v>
      </c>
      <c r="C2206">
        <v>2.335</v>
      </c>
      <c r="D2206">
        <v>2.6196000000000002</v>
      </c>
      <c r="E2206" t="s">
        <v>13</v>
      </c>
    </row>
    <row r="2207" spans="1:5" x14ac:dyDescent="0.15">
      <c r="A2207" t="s">
        <v>4662</v>
      </c>
      <c r="B2207" t="s">
        <v>4663</v>
      </c>
      <c r="C2207">
        <v>-0.59499999999999997</v>
      </c>
      <c r="D2207">
        <v>4.6165000000000003</v>
      </c>
      <c r="E2207" t="s">
        <v>703</v>
      </c>
    </row>
    <row r="2208" spans="1:5" x14ac:dyDescent="0.15">
      <c r="A2208" t="s">
        <v>4664</v>
      </c>
      <c r="B2208" t="s">
        <v>4665</v>
      </c>
      <c r="C2208">
        <v>2.17</v>
      </c>
      <c r="D2208">
        <v>2.1093000000000002</v>
      </c>
      <c r="E2208" t="s">
        <v>673</v>
      </c>
    </row>
    <row r="2209" spans="1:5" x14ac:dyDescent="0.15">
      <c r="A2209" t="s">
        <v>4666</v>
      </c>
      <c r="B2209" t="s">
        <v>4667</v>
      </c>
      <c r="C2209">
        <v>0.71</v>
      </c>
      <c r="D2209">
        <v>5.9036999999999997</v>
      </c>
      <c r="E2209" t="s">
        <v>585</v>
      </c>
    </row>
    <row r="2210" spans="1:5" x14ac:dyDescent="0.15">
      <c r="A2210" t="s">
        <v>4668</v>
      </c>
      <c r="B2210" t="s">
        <v>4669</v>
      </c>
      <c r="C2210">
        <v>1.845</v>
      </c>
      <c r="D2210">
        <v>0.54569999999999996</v>
      </c>
      <c r="E2210" t="s">
        <v>54</v>
      </c>
    </row>
    <row r="2211" spans="1:5" x14ac:dyDescent="0.15">
      <c r="A2211" t="s">
        <v>4670</v>
      </c>
      <c r="B2211" t="s">
        <v>4671</v>
      </c>
      <c r="C2211">
        <v>1.42</v>
      </c>
      <c r="D2211">
        <v>0.7319</v>
      </c>
      <c r="E2211" t="s">
        <v>371</v>
      </c>
    </row>
    <row r="2212" spans="1:5" x14ac:dyDescent="0.15">
      <c r="A2212" t="s">
        <v>4672</v>
      </c>
      <c r="B2212" t="s">
        <v>4673</v>
      </c>
      <c r="C2212">
        <v>0.75</v>
      </c>
      <c r="D2212">
        <v>2.6749999999999998</v>
      </c>
      <c r="E2212" t="s">
        <v>644</v>
      </c>
    </row>
    <row r="2213" spans="1:5" x14ac:dyDescent="0.15">
      <c r="A2213" t="s">
        <v>4674</v>
      </c>
      <c r="B2213" t="s">
        <v>4675</v>
      </c>
      <c r="C2213">
        <v>0.75</v>
      </c>
      <c r="D2213">
        <v>53.104700000000001</v>
      </c>
      <c r="E2213" t="s">
        <v>397</v>
      </c>
    </row>
    <row r="2214" spans="1:5" x14ac:dyDescent="0.15">
      <c r="A2214" t="s">
        <v>4676</v>
      </c>
      <c r="B2214" t="s">
        <v>4677</v>
      </c>
      <c r="C2214">
        <v>0.85</v>
      </c>
      <c r="D2214">
        <v>2.6215000000000002</v>
      </c>
      <c r="E2214" t="s">
        <v>225</v>
      </c>
    </row>
    <row r="2215" spans="1:5" x14ac:dyDescent="0.15">
      <c r="A2215" t="s">
        <v>4678</v>
      </c>
      <c r="B2215" t="s">
        <v>4679</v>
      </c>
      <c r="C2215">
        <v>0.76</v>
      </c>
      <c r="D2215">
        <v>310.62020000000001</v>
      </c>
      <c r="E2215" t="s">
        <v>1831</v>
      </c>
    </row>
    <row r="2216" spans="1:5" x14ac:dyDescent="0.15">
      <c r="A2216" t="s">
        <v>4680</v>
      </c>
      <c r="B2216" t="s">
        <v>4681</v>
      </c>
      <c r="C2216">
        <v>1.51</v>
      </c>
      <c r="D2216">
        <v>4.1054000000000004</v>
      </c>
      <c r="E2216" t="s">
        <v>433</v>
      </c>
    </row>
    <row r="2217" spans="1:5" x14ac:dyDescent="0.15">
      <c r="A2217" t="s">
        <v>4682</v>
      </c>
      <c r="B2217" t="s">
        <v>4683</v>
      </c>
      <c r="C2217">
        <v>-0.96</v>
      </c>
      <c r="D2217">
        <v>8.1074000000000002</v>
      </c>
      <c r="E2217" t="s">
        <v>791</v>
      </c>
    </row>
    <row r="2218" spans="1:5" x14ac:dyDescent="0.15">
      <c r="A2218" t="s">
        <v>4684</v>
      </c>
      <c r="B2218" t="s">
        <v>4685</v>
      </c>
      <c r="C2218">
        <v>-0.19</v>
      </c>
      <c r="D2218">
        <v>3.6880999999999999</v>
      </c>
      <c r="E2218" t="s">
        <v>3153</v>
      </c>
    </row>
    <row r="2219" spans="1:5" x14ac:dyDescent="0.15">
      <c r="A2219" t="s">
        <v>4686</v>
      </c>
      <c r="B2219" t="s">
        <v>4687</v>
      </c>
      <c r="C2219">
        <v>2.0099999999999998</v>
      </c>
      <c r="D2219">
        <v>3.3439000000000001</v>
      </c>
      <c r="E2219" t="s">
        <v>377</v>
      </c>
    </row>
    <row r="2220" spans="1:5" x14ac:dyDescent="0.15">
      <c r="A2220" t="s">
        <v>4688</v>
      </c>
      <c r="B2220" t="s">
        <v>4689</v>
      </c>
      <c r="C2220">
        <v>0.37</v>
      </c>
      <c r="D2220">
        <v>0.27589999999999998</v>
      </c>
      <c r="E2220" t="s">
        <v>83</v>
      </c>
    </row>
    <row r="2221" spans="1:5" x14ac:dyDescent="0.15">
      <c r="A2221" t="s">
        <v>4690</v>
      </c>
      <c r="B2221" t="s">
        <v>4691</v>
      </c>
      <c r="C2221">
        <v>-0.89</v>
      </c>
      <c r="D2221">
        <v>27.8126</v>
      </c>
      <c r="E2221" t="s">
        <v>2042</v>
      </c>
    </row>
    <row r="2222" spans="1:5" x14ac:dyDescent="0.15">
      <c r="A2222" t="s">
        <v>4692</v>
      </c>
      <c r="B2222" t="s">
        <v>4693</v>
      </c>
      <c r="C2222">
        <v>1.7</v>
      </c>
      <c r="D2222">
        <v>2.3719000000000001</v>
      </c>
      <c r="E2222" t="s">
        <v>1379</v>
      </c>
    </row>
    <row r="2223" spans="1:5" x14ac:dyDescent="0.15">
      <c r="A2223" t="s">
        <v>4694</v>
      </c>
      <c r="B2223" t="s">
        <v>4695</v>
      </c>
      <c r="C2223">
        <v>-0.18</v>
      </c>
      <c r="D2223">
        <v>0.2697</v>
      </c>
      <c r="E2223" t="s">
        <v>380</v>
      </c>
    </row>
    <row r="2224" spans="1:5" x14ac:dyDescent="0.15">
      <c r="A2224" t="s">
        <v>4696</v>
      </c>
      <c r="B2224" t="s">
        <v>4697</v>
      </c>
      <c r="C2224">
        <v>3.2149999999999999</v>
      </c>
      <c r="D2224">
        <v>1.8897999999999999</v>
      </c>
      <c r="E2224" t="s">
        <v>619</v>
      </c>
    </row>
    <row r="2225" spans="1:5" x14ac:dyDescent="0.15">
      <c r="A2225" t="s">
        <v>4698</v>
      </c>
      <c r="B2225" t="s">
        <v>4699</v>
      </c>
      <c r="C2225">
        <v>2.84</v>
      </c>
      <c r="D2225">
        <v>1.4948999999999999</v>
      </c>
      <c r="E2225" t="s">
        <v>88</v>
      </c>
    </row>
    <row r="2226" spans="1:5" x14ac:dyDescent="0.15">
      <c r="A2226" t="s">
        <v>4700</v>
      </c>
      <c r="B2226" t="s">
        <v>4701</v>
      </c>
      <c r="C2226">
        <v>2.145</v>
      </c>
      <c r="D2226">
        <v>53.554499999999997</v>
      </c>
      <c r="E2226" t="s">
        <v>693</v>
      </c>
    </row>
    <row r="2227" spans="1:5" x14ac:dyDescent="0.15">
      <c r="A2227" t="s">
        <v>4702</v>
      </c>
      <c r="B2227" t="s">
        <v>4703</v>
      </c>
      <c r="C2227">
        <v>0.19</v>
      </c>
      <c r="D2227">
        <v>0.81779999999999997</v>
      </c>
      <c r="E2227" t="s">
        <v>2111</v>
      </c>
    </row>
    <row r="2228" spans="1:5" x14ac:dyDescent="0.15">
      <c r="A2228" t="s">
        <v>4704</v>
      </c>
      <c r="B2228" t="s">
        <v>4705</v>
      </c>
      <c r="C2228">
        <v>0.42</v>
      </c>
      <c r="D2228">
        <v>5.6818999999999997</v>
      </c>
      <c r="E2228" t="s">
        <v>644</v>
      </c>
    </row>
    <row r="2229" spans="1:5" x14ac:dyDescent="0.15">
      <c r="A2229" t="s">
        <v>4706</v>
      </c>
      <c r="B2229" t="s">
        <v>4707</v>
      </c>
      <c r="C2229">
        <v>1.38</v>
      </c>
      <c r="D2229">
        <v>1.571</v>
      </c>
      <c r="E2229" t="s">
        <v>1472</v>
      </c>
    </row>
    <row r="2230" spans="1:5" x14ac:dyDescent="0.15">
      <c r="A2230" t="s">
        <v>4708</v>
      </c>
      <c r="B2230" t="s">
        <v>4709</v>
      </c>
      <c r="C2230">
        <v>0.63</v>
      </c>
      <c r="D2230">
        <v>0.16769999999999999</v>
      </c>
      <c r="E2230" t="s">
        <v>136</v>
      </c>
    </row>
    <row r="2231" spans="1:5" x14ac:dyDescent="0.15">
      <c r="A2231" t="s">
        <v>4710</v>
      </c>
      <c r="B2231" t="s">
        <v>4711</v>
      </c>
      <c r="C2231">
        <v>1.085</v>
      </c>
      <c r="D2231">
        <v>1.6753</v>
      </c>
      <c r="E2231" t="s">
        <v>811</v>
      </c>
    </row>
    <row r="2232" spans="1:5" x14ac:dyDescent="0.15">
      <c r="A2232" t="s">
        <v>4712</v>
      </c>
      <c r="B2232" t="s">
        <v>4713</v>
      </c>
      <c r="C2232">
        <v>0.18</v>
      </c>
      <c r="D2232">
        <v>7.6738</v>
      </c>
      <c r="E2232" t="s">
        <v>759</v>
      </c>
    </row>
    <row r="2233" spans="1:5" x14ac:dyDescent="0.15">
      <c r="A2233" t="s">
        <v>4714</v>
      </c>
      <c r="B2233" t="s">
        <v>4715</v>
      </c>
      <c r="C2233">
        <v>-0.86</v>
      </c>
      <c r="D2233">
        <v>8.4016999999999999</v>
      </c>
      <c r="E2233" t="s">
        <v>145</v>
      </c>
    </row>
    <row r="2234" spans="1:5" x14ac:dyDescent="0.15">
      <c r="A2234" t="s">
        <v>4716</v>
      </c>
      <c r="B2234" t="s">
        <v>4717</v>
      </c>
      <c r="C2234">
        <v>0.67</v>
      </c>
      <c r="D2234">
        <v>1.6921999999999999</v>
      </c>
      <c r="E2234" t="s">
        <v>418</v>
      </c>
    </row>
    <row r="2235" spans="1:5" x14ac:dyDescent="0.15">
      <c r="A2235" t="s">
        <v>4718</v>
      </c>
      <c r="B2235" t="s">
        <v>4719</v>
      </c>
      <c r="C2235">
        <v>0.9</v>
      </c>
      <c r="D2235">
        <v>0.14960000000000001</v>
      </c>
      <c r="E2235" t="s">
        <v>136</v>
      </c>
    </row>
    <row r="2236" spans="1:5" x14ac:dyDescent="0.15">
      <c r="A2236" t="s">
        <v>4720</v>
      </c>
      <c r="B2236" t="s">
        <v>4721</v>
      </c>
      <c r="C2236">
        <v>1.69</v>
      </c>
      <c r="D2236">
        <v>1.5012000000000001</v>
      </c>
      <c r="E2236" t="s">
        <v>1083</v>
      </c>
    </row>
    <row r="2237" spans="1:5" x14ac:dyDescent="0.15">
      <c r="A2237" t="s">
        <v>4722</v>
      </c>
      <c r="B2237" t="s">
        <v>4723</v>
      </c>
      <c r="C2237">
        <v>3.24</v>
      </c>
      <c r="D2237">
        <v>3.645</v>
      </c>
      <c r="E2237" t="s">
        <v>418</v>
      </c>
    </row>
    <row r="2238" spans="1:5" x14ac:dyDescent="0.15">
      <c r="A2238" t="s">
        <v>4724</v>
      </c>
      <c r="B2238" t="s">
        <v>4725</v>
      </c>
      <c r="C2238">
        <v>3.39</v>
      </c>
      <c r="D2238">
        <v>1.7362</v>
      </c>
      <c r="E2238" t="s">
        <v>731</v>
      </c>
    </row>
    <row r="2239" spans="1:5" x14ac:dyDescent="0.15">
      <c r="A2239" t="s">
        <v>4726</v>
      </c>
      <c r="B2239" t="s">
        <v>4727</v>
      </c>
      <c r="C2239">
        <v>0.05</v>
      </c>
      <c r="D2239">
        <v>7.1276000000000002</v>
      </c>
      <c r="E2239" t="s">
        <v>148</v>
      </c>
    </row>
    <row r="2240" spans="1:5" x14ac:dyDescent="0.15">
      <c r="A2240" t="s">
        <v>4728</v>
      </c>
      <c r="B2240" t="s">
        <v>4729</v>
      </c>
      <c r="C2240">
        <v>1</v>
      </c>
      <c r="D2240">
        <v>0.20930000000000001</v>
      </c>
      <c r="E2240" t="s">
        <v>1814</v>
      </c>
    </row>
    <row r="2241" spans="1:5" x14ac:dyDescent="0.15">
      <c r="A2241" t="s">
        <v>4730</v>
      </c>
      <c r="B2241" t="s">
        <v>4731</v>
      </c>
      <c r="C2241">
        <v>0.79</v>
      </c>
      <c r="D2241">
        <v>20587.1312</v>
      </c>
      <c r="E2241" t="s">
        <v>717</v>
      </c>
    </row>
    <row r="2242" spans="1:5" x14ac:dyDescent="0.15">
      <c r="A2242" t="s">
        <v>4732</v>
      </c>
      <c r="B2242" t="s">
        <v>4733</v>
      </c>
      <c r="C2242">
        <v>3.08</v>
      </c>
      <c r="D2242">
        <v>1.0262</v>
      </c>
      <c r="E2242" t="s">
        <v>125</v>
      </c>
    </row>
    <row r="2243" spans="1:5" x14ac:dyDescent="0.15">
      <c r="A2243" t="s">
        <v>4734</v>
      </c>
      <c r="B2243" t="s">
        <v>4735</v>
      </c>
      <c r="C2243">
        <v>1.17</v>
      </c>
      <c r="D2243">
        <v>0.1472</v>
      </c>
      <c r="E2243" t="s">
        <v>808</v>
      </c>
    </row>
    <row r="2244" spans="1:5" x14ac:dyDescent="0.15">
      <c r="A2244" t="s">
        <v>4736</v>
      </c>
      <c r="B2244" t="s">
        <v>4737</v>
      </c>
      <c r="C2244">
        <v>2.79</v>
      </c>
      <c r="D2244">
        <v>0.32300000000000001</v>
      </c>
      <c r="E2244" t="s">
        <v>652</v>
      </c>
    </row>
    <row r="2245" spans="1:5" x14ac:dyDescent="0.15">
      <c r="A2245" t="s">
        <v>4738</v>
      </c>
      <c r="B2245" t="s">
        <v>4739</v>
      </c>
      <c r="C2245">
        <v>2.4449999999999998</v>
      </c>
      <c r="D2245">
        <v>1.7251000000000001</v>
      </c>
      <c r="E2245" t="s">
        <v>818</v>
      </c>
    </row>
    <row r="2246" spans="1:5" x14ac:dyDescent="0.15">
      <c r="A2246" t="s">
        <v>4740</v>
      </c>
      <c r="B2246" t="s">
        <v>4741</v>
      </c>
      <c r="C2246">
        <v>-0.45</v>
      </c>
      <c r="D2246">
        <v>5.2766000000000002</v>
      </c>
      <c r="E2246" t="s">
        <v>270</v>
      </c>
    </row>
    <row r="2247" spans="1:5" x14ac:dyDescent="0.15">
      <c r="A2247" t="s">
        <v>4742</v>
      </c>
      <c r="B2247" t="s">
        <v>4743</v>
      </c>
      <c r="C2247">
        <v>2.25</v>
      </c>
      <c r="D2247">
        <v>1.7958000000000001</v>
      </c>
      <c r="E2247" t="s">
        <v>3196</v>
      </c>
    </row>
    <row r="2248" spans="1:5" x14ac:dyDescent="0.15">
      <c r="A2248" t="s">
        <v>4744</v>
      </c>
      <c r="B2248" t="s">
        <v>4745</v>
      </c>
      <c r="C2248">
        <v>-1.32</v>
      </c>
      <c r="D2248">
        <v>11.537100000000001</v>
      </c>
      <c r="E2248" t="s">
        <v>265</v>
      </c>
    </row>
    <row r="2249" spans="1:5" x14ac:dyDescent="0.15">
      <c r="A2249" t="s">
        <v>4746</v>
      </c>
      <c r="B2249" t="s">
        <v>4747</v>
      </c>
      <c r="C2249">
        <v>1.17</v>
      </c>
      <c r="D2249">
        <v>1.8322000000000001</v>
      </c>
      <c r="E2249" t="s">
        <v>495</v>
      </c>
    </row>
    <row r="2250" spans="1:5" x14ac:dyDescent="0.15">
      <c r="A2250" t="s">
        <v>4748</v>
      </c>
      <c r="B2250" t="s">
        <v>4749</v>
      </c>
      <c r="C2250">
        <v>1.86</v>
      </c>
      <c r="D2250">
        <v>1.2802</v>
      </c>
      <c r="E2250" t="s">
        <v>603</v>
      </c>
    </row>
    <row r="2251" spans="1:5" x14ac:dyDescent="0.15">
      <c r="A2251" t="s">
        <v>4750</v>
      </c>
      <c r="B2251" t="s">
        <v>4751</v>
      </c>
      <c r="C2251">
        <v>-0.06</v>
      </c>
      <c r="D2251">
        <v>36.893599999999999</v>
      </c>
      <c r="E2251" t="s">
        <v>1568</v>
      </c>
    </row>
    <row r="2252" spans="1:5" x14ac:dyDescent="0.15">
      <c r="A2252" t="s">
        <v>4752</v>
      </c>
      <c r="B2252" t="s">
        <v>4753</v>
      </c>
      <c r="C2252">
        <v>0.56999999999999995</v>
      </c>
      <c r="D2252">
        <v>0.99960000000000004</v>
      </c>
      <c r="E2252" t="s">
        <v>940</v>
      </c>
    </row>
    <row r="2253" spans="1:5" x14ac:dyDescent="0.15">
      <c r="A2253" t="s">
        <v>4754</v>
      </c>
      <c r="B2253" t="s">
        <v>4755</v>
      </c>
      <c r="C2253">
        <v>1.24</v>
      </c>
      <c r="D2253">
        <v>0.6532</v>
      </c>
      <c r="E2253" t="s">
        <v>281</v>
      </c>
    </row>
    <row r="2254" spans="1:5" x14ac:dyDescent="0.15">
      <c r="A2254" t="s">
        <v>4756</v>
      </c>
      <c r="B2254" t="s">
        <v>4757</v>
      </c>
      <c r="C2254">
        <v>2.1800000000000002</v>
      </c>
      <c r="D2254">
        <v>4.6540999999999997</v>
      </c>
      <c r="E2254" t="s">
        <v>415</v>
      </c>
    </row>
    <row r="2255" spans="1:5" x14ac:dyDescent="0.15">
      <c r="A2255" t="s">
        <v>4758</v>
      </c>
      <c r="B2255" t="s">
        <v>4759</v>
      </c>
      <c r="C2255">
        <v>0.02</v>
      </c>
      <c r="D2255">
        <v>1.11E-2</v>
      </c>
      <c r="E2255" t="s">
        <v>225</v>
      </c>
    </row>
    <row r="2256" spans="1:5" x14ac:dyDescent="0.15">
      <c r="A2256" t="s">
        <v>4760</v>
      </c>
      <c r="B2256" t="s">
        <v>4761</v>
      </c>
      <c r="C2256">
        <v>0.8</v>
      </c>
      <c r="D2256">
        <v>2.8529</v>
      </c>
      <c r="E2256" t="s">
        <v>354</v>
      </c>
    </row>
    <row r="2257" spans="1:5" x14ac:dyDescent="0.15">
      <c r="A2257" t="s">
        <v>4762</v>
      </c>
      <c r="B2257" t="s">
        <v>4763</v>
      </c>
      <c r="C2257">
        <v>-1.59</v>
      </c>
      <c r="D2257">
        <v>88.777900000000002</v>
      </c>
      <c r="E2257" t="s">
        <v>307</v>
      </c>
    </row>
    <row r="2258" spans="1:5" x14ac:dyDescent="0.15">
      <c r="A2258" t="s">
        <v>4764</v>
      </c>
      <c r="B2258" t="s">
        <v>4765</v>
      </c>
      <c r="C2258">
        <v>1.63</v>
      </c>
      <c r="D2258">
        <v>47.164700000000003</v>
      </c>
      <c r="E2258" t="s">
        <v>1204</v>
      </c>
    </row>
    <row r="2259" spans="1:5" x14ac:dyDescent="0.15">
      <c r="A2259" t="s">
        <v>4766</v>
      </c>
      <c r="B2259" t="s">
        <v>4767</v>
      </c>
      <c r="C2259">
        <v>0.06</v>
      </c>
      <c r="D2259">
        <v>2.6122000000000001</v>
      </c>
      <c r="E2259" t="s">
        <v>1831</v>
      </c>
    </row>
    <row r="2260" spans="1:5" x14ac:dyDescent="0.15">
      <c r="A2260" t="s">
        <v>4768</v>
      </c>
      <c r="B2260" t="s">
        <v>4769</v>
      </c>
      <c r="C2260">
        <v>1.4950000000000001</v>
      </c>
      <c r="D2260">
        <v>1.7296</v>
      </c>
      <c r="E2260" t="s">
        <v>173</v>
      </c>
    </row>
    <row r="2261" spans="1:5" x14ac:dyDescent="0.15">
      <c r="A2261" t="s">
        <v>4770</v>
      </c>
      <c r="B2261" t="s">
        <v>4771</v>
      </c>
      <c r="C2261">
        <v>1.97</v>
      </c>
      <c r="D2261">
        <v>5.5429000000000004</v>
      </c>
      <c r="E2261" t="s">
        <v>765</v>
      </c>
    </row>
    <row r="2262" spans="1:5" x14ac:dyDescent="0.15">
      <c r="A2262" t="s">
        <v>4772</v>
      </c>
      <c r="B2262" t="s">
        <v>4773</v>
      </c>
      <c r="C2262">
        <v>0.51</v>
      </c>
      <c r="D2262">
        <v>3.0484</v>
      </c>
      <c r="E2262" t="s">
        <v>588</v>
      </c>
    </row>
    <row r="2263" spans="1:5" x14ac:dyDescent="0.15">
      <c r="A2263" t="s">
        <v>4774</v>
      </c>
      <c r="B2263" t="s">
        <v>4775</v>
      </c>
      <c r="C2263">
        <v>1.29</v>
      </c>
      <c r="D2263">
        <v>11.5159</v>
      </c>
      <c r="E2263" t="s">
        <v>148</v>
      </c>
    </row>
    <row r="2264" spans="1:5" x14ac:dyDescent="0.15">
      <c r="A2264" t="s">
        <v>4776</v>
      </c>
      <c r="B2264" t="s">
        <v>4777</v>
      </c>
      <c r="C2264">
        <v>2.54</v>
      </c>
      <c r="D2264">
        <v>96.303399999999996</v>
      </c>
      <c r="E2264" t="s">
        <v>145</v>
      </c>
    </row>
    <row r="2265" spans="1:5" x14ac:dyDescent="0.15">
      <c r="A2265" t="s">
        <v>4778</v>
      </c>
      <c r="B2265" t="s">
        <v>4779</v>
      </c>
      <c r="C2265">
        <v>-1.65</v>
      </c>
      <c r="D2265">
        <v>17.1281</v>
      </c>
      <c r="E2265" t="s">
        <v>250</v>
      </c>
    </row>
    <row r="2266" spans="1:5" x14ac:dyDescent="0.15">
      <c r="A2266" t="s">
        <v>4780</v>
      </c>
      <c r="B2266" t="s">
        <v>4781</v>
      </c>
      <c r="C2266">
        <v>0.8</v>
      </c>
      <c r="D2266">
        <v>1.5441</v>
      </c>
      <c r="E2266" t="s">
        <v>113</v>
      </c>
    </row>
    <row r="2267" spans="1:5" x14ac:dyDescent="0.15">
      <c r="A2267" t="s">
        <v>4782</v>
      </c>
      <c r="B2267" t="s">
        <v>4783</v>
      </c>
      <c r="C2267">
        <v>2.1</v>
      </c>
      <c r="D2267">
        <v>1.0685</v>
      </c>
      <c r="E2267" t="s">
        <v>270</v>
      </c>
    </row>
    <row r="2268" spans="1:5" x14ac:dyDescent="0.15">
      <c r="A2268" t="s">
        <v>4784</v>
      </c>
      <c r="B2268" t="s">
        <v>4785</v>
      </c>
      <c r="C2268">
        <v>1.91</v>
      </c>
      <c r="D2268">
        <v>0.74339999999999995</v>
      </c>
      <c r="E2268" t="s">
        <v>1450</v>
      </c>
    </row>
    <row r="2269" spans="1:5" x14ac:dyDescent="0.15">
      <c r="A2269" t="s">
        <v>4786</v>
      </c>
      <c r="B2269" t="s">
        <v>4787</v>
      </c>
      <c r="C2269">
        <v>2.2999999999999998</v>
      </c>
      <c r="D2269">
        <v>13.4491</v>
      </c>
      <c r="E2269" t="s">
        <v>652</v>
      </c>
    </row>
    <row r="2270" spans="1:5" x14ac:dyDescent="0.15">
      <c r="A2270" t="s">
        <v>4788</v>
      </c>
      <c r="B2270" t="s">
        <v>4789</v>
      </c>
      <c r="C2270">
        <v>0.27</v>
      </c>
      <c r="D2270">
        <v>57.326500000000003</v>
      </c>
      <c r="E2270" t="s">
        <v>1831</v>
      </c>
    </row>
    <row r="2271" spans="1:5" x14ac:dyDescent="0.15">
      <c r="A2271" t="s">
        <v>4790</v>
      </c>
      <c r="B2271" t="s">
        <v>4791</v>
      </c>
      <c r="C2271">
        <v>0.85</v>
      </c>
      <c r="D2271">
        <v>0.87419999999999998</v>
      </c>
      <c r="E2271" t="s">
        <v>3034</v>
      </c>
    </row>
    <row r="2272" spans="1:5" x14ac:dyDescent="0.15">
      <c r="A2272" t="s">
        <v>4792</v>
      </c>
      <c r="B2272" t="s">
        <v>4793</v>
      </c>
      <c r="C2272">
        <v>0.79</v>
      </c>
      <c r="D2272">
        <v>1.2576000000000001</v>
      </c>
      <c r="E2272" t="s">
        <v>2790</v>
      </c>
    </row>
    <row r="2273" spans="1:5" x14ac:dyDescent="0.15">
      <c r="A2273" t="s">
        <v>4794</v>
      </c>
      <c r="B2273" t="s">
        <v>4795</v>
      </c>
      <c r="C2273">
        <v>1.26</v>
      </c>
      <c r="D2273">
        <v>0.37690000000000001</v>
      </c>
      <c r="E2273" t="s">
        <v>1450</v>
      </c>
    </row>
    <row r="2274" spans="1:5" x14ac:dyDescent="0.15">
      <c r="A2274" t="s">
        <v>4796</v>
      </c>
      <c r="B2274" t="s">
        <v>4797</v>
      </c>
      <c r="C2274">
        <v>2.37</v>
      </c>
      <c r="D2274">
        <v>0.45960000000000001</v>
      </c>
      <c r="E2274" t="s">
        <v>91</v>
      </c>
    </row>
    <row r="2275" spans="1:5" x14ac:dyDescent="0.15">
      <c r="A2275" t="s">
        <v>4798</v>
      </c>
      <c r="B2275" t="s">
        <v>4799</v>
      </c>
      <c r="C2275">
        <v>1.52</v>
      </c>
      <c r="D2275">
        <v>0.58919999999999995</v>
      </c>
      <c r="E2275" t="s">
        <v>145</v>
      </c>
    </row>
    <row r="2276" spans="1:5" x14ac:dyDescent="0.15">
      <c r="A2276" t="s">
        <v>4800</v>
      </c>
      <c r="B2276" t="s">
        <v>4801</v>
      </c>
      <c r="C2276">
        <v>1.9550000000000001</v>
      </c>
      <c r="D2276">
        <v>4.2507000000000001</v>
      </c>
      <c r="E2276" t="s">
        <v>1665</v>
      </c>
    </row>
    <row r="2277" spans="1:5" x14ac:dyDescent="0.15">
      <c r="A2277" t="s">
        <v>4802</v>
      </c>
      <c r="B2277" t="s">
        <v>4803</v>
      </c>
      <c r="C2277">
        <v>0.39</v>
      </c>
      <c r="D2277">
        <v>0.1017</v>
      </c>
      <c r="E2277" t="s">
        <v>1942</v>
      </c>
    </row>
    <row r="2278" spans="1:5" x14ac:dyDescent="0.15">
      <c r="A2278" t="s">
        <v>4804</v>
      </c>
      <c r="B2278" t="s">
        <v>4805</v>
      </c>
      <c r="C2278">
        <v>0.03</v>
      </c>
      <c r="D2278">
        <v>2.8887</v>
      </c>
      <c r="E2278" t="s">
        <v>2138</v>
      </c>
    </row>
    <row r="2279" spans="1:5" x14ac:dyDescent="0.15">
      <c r="A2279" t="s">
        <v>4806</v>
      </c>
      <c r="B2279" t="s">
        <v>4807</v>
      </c>
      <c r="C2279">
        <v>-0.27</v>
      </c>
      <c r="D2279">
        <v>42.951599999999999</v>
      </c>
      <c r="E2279" t="s">
        <v>483</v>
      </c>
    </row>
    <row r="2280" spans="1:5" x14ac:dyDescent="0.15">
      <c r="A2280" t="s">
        <v>4808</v>
      </c>
      <c r="B2280" t="s">
        <v>4809</v>
      </c>
      <c r="C2280">
        <v>0.01</v>
      </c>
      <c r="D2280">
        <v>377.87009999999998</v>
      </c>
      <c r="E2280" t="s">
        <v>731</v>
      </c>
    </row>
    <row r="2281" spans="1:5" x14ac:dyDescent="0.15">
      <c r="A2281" t="s">
        <v>4810</v>
      </c>
      <c r="B2281" t="s">
        <v>4811</v>
      </c>
      <c r="C2281">
        <v>-1.19</v>
      </c>
      <c r="D2281">
        <v>31.580100000000002</v>
      </c>
      <c r="E2281" t="s">
        <v>397</v>
      </c>
    </row>
    <row r="2282" spans="1:5" x14ac:dyDescent="0.15">
      <c r="A2282" t="s">
        <v>4812</v>
      </c>
      <c r="B2282" t="s">
        <v>4813</v>
      </c>
      <c r="C2282">
        <v>2.44</v>
      </c>
      <c r="D2282">
        <v>2.9645999999999999</v>
      </c>
      <c r="E2282" t="s">
        <v>46</v>
      </c>
    </row>
    <row r="2283" spans="1:5" x14ac:dyDescent="0.15">
      <c r="A2283" t="s">
        <v>4814</v>
      </c>
      <c r="B2283" t="s">
        <v>4815</v>
      </c>
      <c r="C2283">
        <v>-0.34</v>
      </c>
      <c r="D2283">
        <v>7.5621999999999998</v>
      </c>
      <c r="E2283" t="s">
        <v>125</v>
      </c>
    </row>
    <row r="2284" spans="1:5" x14ac:dyDescent="0.15">
      <c r="A2284" t="s">
        <v>4816</v>
      </c>
      <c r="B2284" t="s">
        <v>4817</v>
      </c>
      <c r="C2284">
        <v>0.6</v>
      </c>
      <c r="D2284">
        <v>4.1203000000000003</v>
      </c>
      <c r="E2284" t="s">
        <v>57</v>
      </c>
    </row>
    <row r="2285" spans="1:5" x14ac:dyDescent="0.15">
      <c r="A2285" t="s">
        <v>4818</v>
      </c>
      <c r="B2285" t="s">
        <v>4819</v>
      </c>
      <c r="C2285">
        <v>0.14000000000000001</v>
      </c>
      <c r="D2285">
        <v>0.90429999999999999</v>
      </c>
      <c r="E2285" t="s">
        <v>128</v>
      </c>
    </row>
    <row r="2286" spans="1:5" x14ac:dyDescent="0.15">
      <c r="A2286" t="s">
        <v>4820</v>
      </c>
      <c r="B2286" t="s">
        <v>4821</v>
      </c>
      <c r="C2286">
        <v>0.59</v>
      </c>
      <c r="D2286">
        <v>0.65539999999999998</v>
      </c>
      <c r="E2286" t="s">
        <v>754</v>
      </c>
    </row>
    <row r="2287" spans="1:5" x14ac:dyDescent="0.15">
      <c r="A2287" t="s">
        <v>4822</v>
      </c>
      <c r="B2287" t="s">
        <v>4823</v>
      </c>
      <c r="C2287">
        <v>-0.04</v>
      </c>
      <c r="D2287">
        <v>0.40639999999999998</v>
      </c>
      <c r="E2287" t="s">
        <v>225</v>
      </c>
    </row>
    <row r="2288" spans="1:5" x14ac:dyDescent="0.15">
      <c r="A2288" t="s">
        <v>4824</v>
      </c>
      <c r="B2288" t="s">
        <v>4825</v>
      </c>
      <c r="C2288">
        <v>0.56999999999999995</v>
      </c>
      <c r="D2288">
        <v>15.838200000000001</v>
      </c>
      <c r="E2288" t="s">
        <v>673</v>
      </c>
    </row>
    <row r="2289" spans="1:5" x14ac:dyDescent="0.15">
      <c r="A2289" t="s">
        <v>4826</v>
      </c>
      <c r="B2289" t="s">
        <v>4827</v>
      </c>
      <c r="C2289">
        <v>1.24</v>
      </c>
      <c r="D2289">
        <v>0.79700000000000004</v>
      </c>
      <c r="E2289" t="s">
        <v>585</v>
      </c>
    </row>
    <row r="2290" spans="1:5" x14ac:dyDescent="0.15">
      <c r="A2290" t="s">
        <v>4828</v>
      </c>
      <c r="B2290" t="s">
        <v>4829</v>
      </c>
      <c r="C2290">
        <v>0.46</v>
      </c>
      <c r="D2290">
        <v>355.7278</v>
      </c>
      <c r="E2290" t="s">
        <v>661</v>
      </c>
    </row>
    <row r="2291" spans="1:5" x14ac:dyDescent="0.15">
      <c r="A2291" t="s">
        <v>4830</v>
      </c>
      <c r="B2291" t="s">
        <v>4831</v>
      </c>
      <c r="C2291">
        <v>2.57</v>
      </c>
      <c r="D2291">
        <v>3.6013000000000002</v>
      </c>
      <c r="E2291" t="s">
        <v>142</v>
      </c>
    </row>
    <row r="2292" spans="1:5" x14ac:dyDescent="0.15">
      <c r="A2292" t="s">
        <v>4832</v>
      </c>
      <c r="B2292" t="s">
        <v>4833</v>
      </c>
      <c r="C2292">
        <v>2.0299999999999998</v>
      </c>
      <c r="D2292">
        <v>0.79610000000000003</v>
      </c>
      <c r="E2292" t="s">
        <v>1902</v>
      </c>
    </row>
    <row r="2293" spans="1:5" x14ac:dyDescent="0.15">
      <c r="A2293" t="s">
        <v>4834</v>
      </c>
      <c r="B2293" t="s">
        <v>4835</v>
      </c>
      <c r="C2293">
        <v>3.6549999999999998</v>
      </c>
      <c r="D2293">
        <v>4.3314000000000004</v>
      </c>
      <c r="E2293" t="s">
        <v>2067</v>
      </c>
    </row>
    <row r="2294" spans="1:5" x14ac:dyDescent="0.15">
      <c r="A2294" t="s">
        <v>4836</v>
      </c>
      <c r="B2294" t="s">
        <v>4837</v>
      </c>
      <c r="C2294">
        <v>0.47</v>
      </c>
      <c r="D2294">
        <v>1.2859</v>
      </c>
      <c r="E2294" t="s">
        <v>250</v>
      </c>
    </row>
    <row r="2295" spans="1:5" x14ac:dyDescent="0.15">
      <c r="A2295" t="s">
        <v>4838</v>
      </c>
      <c r="B2295" t="s">
        <v>4839</v>
      </c>
      <c r="C2295">
        <v>3.29</v>
      </c>
      <c r="D2295">
        <v>2.1198999999999999</v>
      </c>
      <c r="E2295" t="s">
        <v>142</v>
      </c>
    </row>
    <row r="2296" spans="1:5" x14ac:dyDescent="0.15">
      <c r="A2296" t="s">
        <v>4840</v>
      </c>
      <c r="B2296" t="s">
        <v>4841</v>
      </c>
      <c r="C2296">
        <v>-3.37</v>
      </c>
      <c r="D2296">
        <v>79.656999999999996</v>
      </c>
      <c r="E2296" t="s">
        <v>644</v>
      </c>
    </row>
    <row r="2297" spans="1:5" x14ac:dyDescent="0.15">
      <c r="A2297" t="s">
        <v>4842</v>
      </c>
      <c r="B2297" t="s">
        <v>4843</v>
      </c>
      <c r="C2297">
        <v>0.32</v>
      </c>
      <c r="D2297">
        <v>4.3719000000000001</v>
      </c>
      <c r="E2297" t="s">
        <v>173</v>
      </c>
    </row>
    <row r="2298" spans="1:5" x14ac:dyDescent="0.15">
      <c r="A2298" t="s">
        <v>4844</v>
      </c>
      <c r="B2298" t="s">
        <v>4845</v>
      </c>
      <c r="C2298">
        <v>0.12</v>
      </c>
      <c r="D2298">
        <v>3.9670999999999998</v>
      </c>
      <c r="E2298" t="s">
        <v>2067</v>
      </c>
    </row>
    <row r="2299" spans="1:5" x14ac:dyDescent="0.15">
      <c r="A2299" t="s">
        <v>4846</v>
      </c>
      <c r="B2299" t="s">
        <v>4847</v>
      </c>
      <c r="C2299">
        <v>-4.17</v>
      </c>
      <c r="D2299">
        <v>614.25429999999994</v>
      </c>
      <c r="E2299" t="s">
        <v>1259</v>
      </c>
    </row>
    <row r="2300" spans="1:5" x14ac:dyDescent="0.15">
      <c r="A2300" t="s">
        <v>4848</v>
      </c>
      <c r="B2300" t="s">
        <v>4849</v>
      </c>
      <c r="C2300">
        <v>1.5349999999999999</v>
      </c>
      <c r="D2300">
        <v>0.49819999999999998</v>
      </c>
      <c r="E2300" t="s">
        <v>683</v>
      </c>
    </row>
    <row r="2301" spans="1:5" x14ac:dyDescent="0.15">
      <c r="A2301" t="s">
        <v>4850</v>
      </c>
      <c r="B2301" t="s">
        <v>4851</v>
      </c>
      <c r="C2301">
        <v>0.47</v>
      </c>
      <c r="D2301">
        <v>0.22320000000000001</v>
      </c>
      <c r="E2301" t="s">
        <v>471</v>
      </c>
    </row>
    <row r="2302" spans="1:5" x14ac:dyDescent="0.15">
      <c r="A2302" t="s">
        <v>4852</v>
      </c>
      <c r="B2302" t="s">
        <v>4853</v>
      </c>
      <c r="C2302">
        <v>0.67</v>
      </c>
      <c r="D2302">
        <v>13.734500000000001</v>
      </c>
      <c r="E2302" t="s">
        <v>652</v>
      </c>
    </row>
    <row r="2303" spans="1:5" x14ac:dyDescent="0.15">
      <c r="A2303" t="s">
        <v>4854</v>
      </c>
      <c r="B2303" t="s">
        <v>4855</v>
      </c>
      <c r="C2303">
        <v>0.68</v>
      </c>
      <c r="D2303">
        <v>1.2949999999999999</v>
      </c>
      <c r="E2303" t="s">
        <v>380</v>
      </c>
    </row>
    <row r="2304" spans="1:5" x14ac:dyDescent="0.15">
      <c r="A2304" t="s">
        <v>4856</v>
      </c>
      <c r="B2304" t="s">
        <v>4857</v>
      </c>
      <c r="C2304">
        <v>2.63</v>
      </c>
      <c r="D2304">
        <v>1.7002999999999999</v>
      </c>
      <c r="E2304" t="s">
        <v>88</v>
      </c>
    </row>
    <row r="2305" spans="1:5" x14ac:dyDescent="0.15">
      <c r="A2305" t="s">
        <v>4858</v>
      </c>
      <c r="B2305" t="s">
        <v>4859</v>
      </c>
      <c r="C2305">
        <v>2.48</v>
      </c>
      <c r="D2305">
        <v>2.9986999999999999</v>
      </c>
      <c r="E2305" t="s">
        <v>178</v>
      </c>
    </row>
    <row r="2306" spans="1:5" x14ac:dyDescent="0.15">
      <c r="A2306" t="s">
        <v>4860</v>
      </c>
      <c r="B2306" t="s">
        <v>4861</v>
      </c>
      <c r="C2306">
        <v>1.52</v>
      </c>
      <c r="D2306">
        <v>0.50229999999999997</v>
      </c>
      <c r="E2306" t="s">
        <v>731</v>
      </c>
    </row>
    <row r="2307" spans="1:5" x14ac:dyDescent="0.15">
      <c r="A2307" t="s">
        <v>4862</v>
      </c>
      <c r="B2307" t="s">
        <v>4863</v>
      </c>
      <c r="C2307">
        <v>0.1</v>
      </c>
      <c r="D2307">
        <v>0.5494</v>
      </c>
      <c r="E2307" t="s">
        <v>225</v>
      </c>
    </row>
    <row r="2308" spans="1:5" x14ac:dyDescent="0.15">
      <c r="A2308" t="s">
        <v>4864</v>
      </c>
      <c r="B2308" t="s">
        <v>4865</v>
      </c>
      <c r="C2308">
        <v>0.56000000000000005</v>
      </c>
      <c r="D2308">
        <v>0.27900000000000003</v>
      </c>
      <c r="E2308" t="s">
        <v>1769</v>
      </c>
    </row>
    <row r="2309" spans="1:5" x14ac:dyDescent="0.15">
      <c r="A2309" t="s">
        <v>4866</v>
      </c>
      <c r="B2309" t="s">
        <v>4867</v>
      </c>
      <c r="C2309">
        <v>0.625</v>
      </c>
      <c r="D2309">
        <v>1.3915999999999999</v>
      </c>
      <c r="E2309" t="s">
        <v>151</v>
      </c>
    </row>
    <row r="2310" spans="1:5" x14ac:dyDescent="0.15">
      <c r="A2310" t="s">
        <v>4868</v>
      </c>
      <c r="B2310" t="s">
        <v>4869</v>
      </c>
      <c r="C2310">
        <v>1.06</v>
      </c>
      <c r="D2310">
        <v>1.2791999999999999</v>
      </c>
      <c r="E2310" t="s">
        <v>513</v>
      </c>
    </row>
    <row r="2311" spans="1:5" x14ac:dyDescent="0.15">
      <c r="A2311" t="s">
        <v>4870</v>
      </c>
      <c r="B2311" t="s">
        <v>4871</v>
      </c>
      <c r="C2311">
        <v>0.19</v>
      </c>
      <c r="D2311">
        <v>132.2499</v>
      </c>
      <c r="E2311" t="s">
        <v>307</v>
      </c>
    </row>
    <row r="2312" spans="1:5" x14ac:dyDescent="0.15">
      <c r="A2312" t="s">
        <v>4872</v>
      </c>
      <c r="B2312" t="s">
        <v>4873</v>
      </c>
      <c r="C2312">
        <v>0.5</v>
      </c>
      <c r="D2312">
        <v>2.1886000000000001</v>
      </c>
      <c r="E2312" t="s">
        <v>708</v>
      </c>
    </row>
    <row r="2313" spans="1:5" x14ac:dyDescent="0.15">
      <c r="A2313" t="s">
        <v>4874</v>
      </c>
      <c r="B2313" t="s">
        <v>4875</v>
      </c>
      <c r="C2313">
        <v>-0.09</v>
      </c>
      <c r="D2313">
        <v>1.0085999999999999</v>
      </c>
      <c r="E2313" t="s">
        <v>88</v>
      </c>
    </row>
    <row r="2314" spans="1:5" x14ac:dyDescent="0.15">
      <c r="A2314" t="s">
        <v>4876</v>
      </c>
      <c r="B2314" t="s">
        <v>4877</v>
      </c>
      <c r="C2314">
        <v>1.62</v>
      </c>
      <c r="D2314">
        <v>1.1337999999999999</v>
      </c>
      <c r="E2314" t="s">
        <v>683</v>
      </c>
    </row>
    <row r="2315" spans="1:5" x14ac:dyDescent="0.15">
      <c r="A2315" t="s">
        <v>4878</v>
      </c>
      <c r="B2315" t="s">
        <v>4879</v>
      </c>
      <c r="C2315">
        <v>-0.59</v>
      </c>
      <c r="D2315">
        <v>3.0143</v>
      </c>
      <c r="E2315" t="s">
        <v>397</v>
      </c>
    </row>
    <row r="2316" spans="1:5" x14ac:dyDescent="0.15">
      <c r="A2316" t="s">
        <v>4880</v>
      </c>
      <c r="B2316" t="s">
        <v>4881</v>
      </c>
      <c r="C2316">
        <v>0.47</v>
      </c>
      <c r="D2316">
        <v>0.19420000000000001</v>
      </c>
      <c r="E2316" t="s">
        <v>125</v>
      </c>
    </row>
    <row r="2317" spans="1:5" x14ac:dyDescent="0.15">
      <c r="A2317" t="s">
        <v>4882</v>
      </c>
      <c r="B2317" t="s">
        <v>4883</v>
      </c>
      <c r="C2317">
        <v>0.98</v>
      </c>
      <c r="D2317">
        <v>9.9850999999999992</v>
      </c>
      <c r="E2317" t="s">
        <v>408</v>
      </c>
    </row>
    <row r="2318" spans="1:5" x14ac:dyDescent="0.15">
      <c r="A2318" t="s">
        <v>4884</v>
      </c>
      <c r="B2318" t="s">
        <v>4885</v>
      </c>
      <c r="C2318">
        <v>1.22</v>
      </c>
      <c r="D2318">
        <v>0.40310000000000001</v>
      </c>
      <c r="E2318" t="s">
        <v>811</v>
      </c>
    </row>
    <row r="2319" spans="1:5" x14ac:dyDescent="0.15">
      <c r="A2319" t="s">
        <v>4886</v>
      </c>
      <c r="B2319" t="s">
        <v>4887</v>
      </c>
      <c r="C2319">
        <v>3.03</v>
      </c>
      <c r="D2319">
        <v>11.145799999999999</v>
      </c>
      <c r="E2319" t="s">
        <v>1379</v>
      </c>
    </row>
    <row r="2320" spans="1:5" x14ac:dyDescent="0.15">
      <c r="A2320" t="s">
        <v>4888</v>
      </c>
      <c r="B2320" t="s">
        <v>4889</v>
      </c>
      <c r="C2320">
        <v>1.37</v>
      </c>
      <c r="D2320">
        <v>1.9795</v>
      </c>
      <c r="E2320" t="s">
        <v>1831</v>
      </c>
    </row>
    <row r="2321" spans="1:5" x14ac:dyDescent="0.15">
      <c r="A2321" t="s">
        <v>4890</v>
      </c>
      <c r="B2321" t="s">
        <v>4891</v>
      </c>
      <c r="C2321">
        <v>-1.2549999999999999</v>
      </c>
      <c r="D2321">
        <v>1.4100999999999999</v>
      </c>
      <c r="E2321" t="s">
        <v>1568</v>
      </c>
    </row>
    <row r="2322" spans="1:5" x14ac:dyDescent="0.15">
      <c r="A2322" t="s">
        <v>4892</v>
      </c>
      <c r="B2322" t="s">
        <v>4893</v>
      </c>
      <c r="C2322">
        <v>2.13</v>
      </c>
      <c r="D2322">
        <v>0.19869999999999999</v>
      </c>
      <c r="E2322" t="s">
        <v>380</v>
      </c>
    </row>
    <row r="2323" spans="1:5" x14ac:dyDescent="0.15">
      <c r="A2323" t="s">
        <v>4894</v>
      </c>
      <c r="B2323" t="s">
        <v>4895</v>
      </c>
      <c r="C2323">
        <v>3.69</v>
      </c>
      <c r="D2323">
        <v>9.9466999999999999</v>
      </c>
      <c r="E2323" t="s">
        <v>2793</v>
      </c>
    </row>
    <row r="2324" spans="1:5" x14ac:dyDescent="0.15">
      <c r="A2324" t="s">
        <v>4896</v>
      </c>
      <c r="B2324" t="s">
        <v>4897</v>
      </c>
      <c r="C2324">
        <v>-1.8</v>
      </c>
      <c r="D2324">
        <v>5.5888999999999998</v>
      </c>
      <c r="E2324" t="s">
        <v>661</v>
      </c>
    </row>
    <row r="2325" spans="1:5" x14ac:dyDescent="0.15">
      <c r="A2325" t="s">
        <v>4898</v>
      </c>
      <c r="B2325" t="s">
        <v>4899</v>
      </c>
      <c r="C2325">
        <v>-1.23</v>
      </c>
      <c r="D2325">
        <v>2.1715</v>
      </c>
      <c r="E2325" t="s">
        <v>1093</v>
      </c>
    </row>
    <row r="2326" spans="1:5" x14ac:dyDescent="0.15">
      <c r="A2326" t="s">
        <v>4900</v>
      </c>
      <c r="B2326" t="s">
        <v>4901</v>
      </c>
      <c r="C2326">
        <v>0.72</v>
      </c>
      <c r="D2326">
        <v>0.31530000000000002</v>
      </c>
      <c r="E2326" t="s">
        <v>680</v>
      </c>
    </row>
    <row r="2327" spans="1:5" x14ac:dyDescent="0.15">
      <c r="A2327" t="s">
        <v>4902</v>
      </c>
      <c r="B2327" t="s">
        <v>4903</v>
      </c>
      <c r="C2327">
        <v>3.49</v>
      </c>
      <c r="D2327">
        <v>6.6966999999999999</v>
      </c>
      <c r="E2327" t="s">
        <v>1650</v>
      </c>
    </row>
    <row r="2328" spans="1:5" x14ac:dyDescent="0.15">
      <c r="A2328" t="s">
        <v>4904</v>
      </c>
      <c r="B2328" t="s">
        <v>4905</v>
      </c>
      <c r="C2328">
        <v>0.81</v>
      </c>
      <c r="D2328">
        <v>1.0130999999999999</v>
      </c>
      <c r="E2328" t="s">
        <v>762</v>
      </c>
    </row>
    <row r="2329" spans="1:5" x14ac:dyDescent="0.15">
      <c r="A2329" t="s">
        <v>4906</v>
      </c>
      <c r="B2329" t="s">
        <v>4907</v>
      </c>
      <c r="C2329">
        <v>0.36</v>
      </c>
      <c r="D2329">
        <v>7.0373000000000001</v>
      </c>
      <c r="E2329" t="s">
        <v>173</v>
      </c>
    </row>
    <row r="2330" spans="1:5" x14ac:dyDescent="0.15">
      <c r="A2330" t="s">
        <v>4908</v>
      </c>
      <c r="B2330" t="s">
        <v>4909</v>
      </c>
      <c r="C2330">
        <v>0.39</v>
      </c>
      <c r="D2330">
        <v>0.36899999999999999</v>
      </c>
      <c r="E2330" t="s">
        <v>83</v>
      </c>
    </row>
    <row r="2331" spans="1:5" x14ac:dyDescent="0.15">
      <c r="A2331" t="s">
        <v>4910</v>
      </c>
      <c r="B2331" t="s">
        <v>4911</v>
      </c>
      <c r="C2331">
        <v>-1.9</v>
      </c>
      <c r="D2331">
        <v>13.9975</v>
      </c>
      <c r="E2331" t="s">
        <v>148</v>
      </c>
    </row>
    <row r="2332" spans="1:5" x14ac:dyDescent="0.15">
      <c r="A2332" t="s">
        <v>4912</v>
      </c>
      <c r="B2332" t="s">
        <v>4913</v>
      </c>
      <c r="C2332">
        <v>1.22</v>
      </c>
      <c r="D2332">
        <v>0.6492</v>
      </c>
      <c r="E2332" t="s">
        <v>768</v>
      </c>
    </row>
    <row r="2333" spans="1:5" x14ac:dyDescent="0.15">
      <c r="A2333" t="s">
        <v>4914</v>
      </c>
      <c r="B2333" t="s">
        <v>4915</v>
      </c>
      <c r="C2333">
        <v>0.14000000000000001</v>
      </c>
      <c r="D2333">
        <v>49.86</v>
      </c>
      <c r="E2333" t="s">
        <v>70</v>
      </c>
    </row>
    <row r="2334" spans="1:5" x14ac:dyDescent="0.15">
      <c r="A2334" t="s">
        <v>4916</v>
      </c>
      <c r="B2334" t="s">
        <v>4917</v>
      </c>
      <c r="C2334">
        <v>-0.41</v>
      </c>
      <c r="D2334">
        <v>96.561700000000002</v>
      </c>
      <c r="E2334" t="s">
        <v>265</v>
      </c>
    </row>
    <row r="2335" spans="1:5" x14ac:dyDescent="0.15">
      <c r="A2335" t="s">
        <v>4918</v>
      </c>
      <c r="B2335" t="s">
        <v>4919</v>
      </c>
      <c r="C2335">
        <v>3.9</v>
      </c>
      <c r="D2335">
        <v>1.6777</v>
      </c>
      <c r="E2335" t="s">
        <v>1259</v>
      </c>
    </row>
    <row r="2336" spans="1:5" x14ac:dyDescent="0.15">
      <c r="A2336" t="s">
        <v>4920</v>
      </c>
      <c r="B2336" t="s">
        <v>4921</v>
      </c>
      <c r="C2336">
        <v>0.08</v>
      </c>
      <c r="D2336">
        <v>21.544599999999999</v>
      </c>
      <c r="E2336" t="s">
        <v>2451</v>
      </c>
    </row>
    <row r="2337" spans="1:5" x14ac:dyDescent="0.15">
      <c r="A2337" t="s">
        <v>4922</v>
      </c>
      <c r="B2337" t="s">
        <v>4923</v>
      </c>
      <c r="C2337">
        <v>0.71</v>
      </c>
      <c r="D2337">
        <v>0.1144</v>
      </c>
      <c r="E2337" t="s">
        <v>37</v>
      </c>
    </row>
    <row r="2338" spans="1:5" x14ac:dyDescent="0.15">
      <c r="A2338" t="s">
        <v>4924</v>
      </c>
      <c r="B2338" t="s">
        <v>4925</v>
      </c>
      <c r="C2338">
        <v>3.54</v>
      </c>
      <c r="D2338">
        <v>8.4008000000000003</v>
      </c>
      <c r="E2338" t="s">
        <v>1314</v>
      </c>
    </row>
    <row r="2339" spans="1:5" x14ac:dyDescent="0.15">
      <c r="A2339" t="s">
        <v>4926</v>
      </c>
      <c r="B2339" t="s">
        <v>4927</v>
      </c>
      <c r="C2339">
        <v>-0.42</v>
      </c>
      <c r="D2339">
        <v>33.535499999999999</v>
      </c>
      <c r="E2339" t="s">
        <v>383</v>
      </c>
    </row>
    <row r="2340" spans="1:5" x14ac:dyDescent="0.15">
      <c r="A2340" t="s">
        <v>4928</v>
      </c>
      <c r="B2340" t="s">
        <v>4929</v>
      </c>
      <c r="C2340">
        <v>1.07</v>
      </c>
      <c r="D2340">
        <v>0.31219999999999998</v>
      </c>
      <c r="E2340" t="s">
        <v>307</v>
      </c>
    </row>
    <row r="2341" spans="1:5" x14ac:dyDescent="0.15">
      <c r="A2341" t="s">
        <v>4930</v>
      </c>
      <c r="B2341" t="s">
        <v>4931</v>
      </c>
      <c r="C2341">
        <v>1.0900000000000001</v>
      </c>
      <c r="D2341">
        <v>3.2122999999999999</v>
      </c>
      <c r="E2341" t="s">
        <v>142</v>
      </c>
    </row>
    <row r="2342" spans="1:5" x14ac:dyDescent="0.15">
      <c r="A2342" t="s">
        <v>4932</v>
      </c>
      <c r="B2342" t="s">
        <v>4933</v>
      </c>
      <c r="C2342">
        <v>1.77</v>
      </c>
      <c r="D2342">
        <v>0.15409999999999999</v>
      </c>
      <c r="E2342" t="s">
        <v>1131</v>
      </c>
    </row>
    <row r="2343" spans="1:5" x14ac:dyDescent="0.15">
      <c r="A2343" t="s">
        <v>4934</v>
      </c>
      <c r="B2343" t="s">
        <v>4935</v>
      </c>
      <c r="C2343">
        <v>1.89</v>
      </c>
      <c r="D2343">
        <v>3.5552000000000001</v>
      </c>
      <c r="E2343" t="s">
        <v>510</v>
      </c>
    </row>
    <row r="2344" spans="1:5" x14ac:dyDescent="0.15">
      <c r="A2344" t="s">
        <v>4936</v>
      </c>
      <c r="B2344" t="s">
        <v>4937</v>
      </c>
      <c r="C2344">
        <v>0.64</v>
      </c>
      <c r="D2344">
        <v>0.33119999999999999</v>
      </c>
      <c r="E2344" t="s">
        <v>27</v>
      </c>
    </row>
    <row r="2345" spans="1:5" x14ac:dyDescent="0.15">
      <c r="A2345" t="s">
        <v>4938</v>
      </c>
      <c r="B2345" t="s">
        <v>4939</v>
      </c>
      <c r="C2345">
        <v>0.38</v>
      </c>
      <c r="D2345">
        <v>1.9373</v>
      </c>
      <c r="E2345" t="s">
        <v>225</v>
      </c>
    </row>
    <row r="2346" spans="1:5" x14ac:dyDescent="0.15">
      <c r="A2346" t="s">
        <v>4940</v>
      </c>
      <c r="B2346" t="s">
        <v>4941</v>
      </c>
      <c r="C2346">
        <v>0.61</v>
      </c>
      <c r="D2346">
        <v>1.3609</v>
      </c>
      <c r="E2346" t="s">
        <v>88</v>
      </c>
    </row>
    <row r="2347" spans="1:5" x14ac:dyDescent="0.15">
      <c r="A2347" t="s">
        <v>4942</v>
      </c>
      <c r="B2347" t="s">
        <v>4943</v>
      </c>
      <c r="C2347">
        <v>2.0099999999999998</v>
      </c>
      <c r="D2347">
        <v>4.2035999999999998</v>
      </c>
      <c r="E2347" t="s">
        <v>418</v>
      </c>
    </row>
    <row r="2348" spans="1:5" x14ac:dyDescent="0.15">
      <c r="A2348" t="s">
        <v>4944</v>
      </c>
      <c r="B2348" t="s">
        <v>4945</v>
      </c>
      <c r="C2348">
        <v>0.92</v>
      </c>
      <c r="D2348">
        <v>1.004</v>
      </c>
      <c r="E2348" t="s">
        <v>91</v>
      </c>
    </row>
    <row r="2349" spans="1:5" x14ac:dyDescent="0.15">
      <c r="A2349" t="s">
        <v>4946</v>
      </c>
      <c r="B2349" t="s">
        <v>4947</v>
      </c>
      <c r="C2349">
        <v>2.44</v>
      </c>
      <c r="D2349">
        <v>2.0257000000000001</v>
      </c>
      <c r="E2349" t="s">
        <v>610</v>
      </c>
    </row>
    <row r="2350" spans="1:5" x14ac:dyDescent="0.15">
      <c r="A2350" t="s">
        <v>4948</v>
      </c>
      <c r="B2350" t="s">
        <v>4949</v>
      </c>
      <c r="C2350">
        <v>1.1200000000000001</v>
      </c>
      <c r="D2350">
        <v>0.1575</v>
      </c>
      <c r="E2350" t="s">
        <v>1131</v>
      </c>
    </row>
    <row r="2351" spans="1:5" x14ac:dyDescent="0.15">
      <c r="A2351" t="s">
        <v>4950</v>
      </c>
      <c r="B2351" t="s">
        <v>4951</v>
      </c>
      <c r="C2351">
        <v>0.83</v>
      </c>
      <c r="D2351">
        <v>1.6011</v>
      </c>
      <c r="E2351" t="s">
        <v>46</v>
      </c>
    </row>
    <row r="2352" spans="1:5" x14ac:dyDescent="0.15">
      <c r="A2352" t="s">
        <v>4952</v>
      </c>
      <c r="B2352" t="s">
        <v>4953</v>
      </c>
      <c r="C2352">
        <v>-0.84</v>
      </c>
      <c r="D2352">
        <v>12.347300000000001</v>
      </c>
      <c r="E2352" t="s">
        <v>307</v>
      </c>
    </row>
    <row r="2353" spans="1:5" x14ac:dyDescent="0.15">
      <c r="A2353" t="s">
        <v>4954</v>
      </c>
      <c r="B2353" t="s">
        <v>4955</v>
      </c>
      <c r="C2353">
        <v>1.48</v>
      </c>
      <c r="D2353">
        <v>0.94569999999999999</v>
      </c>
      <c r="E2353" t="s">
        <v>811</v>
      </c>
    </row>
    <row r="2354" spans="1:5" x14ac:dyDescent="0.15">
      <c r="A2354" t="s">
        <v>4956</v>
      </c>
      <c r="B2354" t="s">
        <v>4957</v>
      </c>
      <c r="C2354">
        <v>2.5499999999999998</v>
      </c>
      <c r="D2354">
        <v>9.2675999999999998</v>
      </c>
      <c r="E2354" t="s">
        <v>1665</v>
      </c>
    </row>
    <row r="2355" spans="1:5" x14ac:dyDescent="0.15">
      <c r="A2355" t="s">
        <v>4958</v>
      </c>
      <c r="B2355" t="s">
        <v>4959</v>
      </c>
      <c r="C2355">
        <v>1.96</v>
      </c>
      <c r="D2355">
        <v>2.3395999999999999</v>
      </c>
      <c r="E2355" t="s">
        <v>403</v>
      </c>
    </row>
    <row r="2356" spans="1:5" x14ac:dyDescent="0.15">
      <c r="A2356" t="s">
        <v>4960</v>
      </c>
      <c r="B2356" t="s">
        <v>4961</v>
      </c>
      <c r="C2356">
        <v>0.36</v>
      </c>
      <c r="D2356">
        <v>0.33739999999999998</v>
      </c>
      <c r="E2356" t="s">
        <v>91</v>
      </c>
    </row>
    <row r="2357" spans="1:5" x14ac:dyDescent="0.15">
      <c r="A2357" t="s">
        <v>4962</v>
      </c>
      <c r="B2357" t="s">
        <v>4963</v>
      </c>
      <c r="C2357">
        <v>-0.56999999999999995</v>
      </c>
      <c r="D2357">
        <v>2.3340000000000001</v>
      </c>
      <c r="E2357" t="s">
        <v>1128</v>
      </c>
    </row>
    <row r="2358" spans="1:5" x14ac:dyDescent="0.15">
      <c r="A2358" t="s">
        <v>4964</v>
      </c>
      <c r="B2358" t="s">
        <v>4965</v>
      </c>
      <c r="C2358">
        <v>0.94</v>
      </c>
      <c r="D2358">
        <v>3.0449999999999999</v>
      </c>
      <c r="E2358" t="s">
        <v>2793</v>
      </c>
    </row>
    <row r="2359" spans="1:5" x14ac:dyDescent="0.15">
      <c r="A2359" t="s">
        <v>4966</v>
      </c>
      <c r="B2359" t="s">
        <v>4967</v>
      </c>
      <c r="C2359">
        <v>2.5</v>
      </c>
      <c r="D2359">
        <v>2.4287999999999998</v>
      </c>
      <c r="E2359" t="s">
        <v>1883</v>
      </c>
    </row>
    <row r="2360" spans="1:5" x14ac:dyDescent="0.15">
      <c r="A2360" t="s">
        <v>4968</v>
      </c>
      <c r="B2360" t="s">
        <v>4969</v>
      </c>
      <c r="C2360">
        <v>0.45</v>
      </c>
      <c r="D2360">
        <v>2.5907</v>
      </c>
      <c r="E2360" t="s">
        <v>442</v>
      </c>
    </row>
    <row r="2361" spans="1:5" x14ac:dyDescent="0.15">
      <c r="A2361" t="s">
        <v>4970</v>
      </c>
      <c r="B2361" t="s">
        <v>4971</v>
      </c>
      <c r="C2361">
        <v>0.28000000000000003</v>
      </c>
      <c r="D2361">
        <v>0.19420000000000001</v>
      </c>
      <c r="E2361" t="s">
        <v>722</v>
      </c>
    </row>
    <row r="2362" spans="1:5" x14ac:dyDescent="0.15">
      <c r="A2362" t="s">
        <v>4972</v>
      </c>
      <c r="B2362" t="s">
        <v>4973</v>
      </c>
      <c r="C2362">
        <v>2.2850000000000001</v>
      </c>
      <c r="D2362">
        <v>4.8174000000000001</v>
      </c>
      <c r="E2362" t="s">
        <v>178</v>
      </c>
    </row>
    <row r="2363" spans="1:5" x14ac:dyDescent="0.15">
      <c r="A2363" t="s">
        <v>4974</v>
      </c>
      <c r="B2363" t="s">
        <v>4975</v>
      </c>
      <c r="C2363">
        <v>0.19</v>
      </c>
      <c r="D2363">
        <v>0.31519999999999998</v>
      </c>
      <c r="E2363" t="s">
        <v>209</v>
      </c>
    </row>
    <row r="2364" spans="1:5" x14ac:dyDescent="0.15">
      <c r="A2364" t="s">
        <v>4976</v>
      </c>
      <c r="B2364" t="s">
        <v>4977</v>
      </c>
      <c r="C2364">
        <v>1.82</v>
      </c>
      <c r="D2364">
        <v>1.1811</v>
      </c>
      <c r="E2364" t="s">
        <v>644</v>
      </c>
    </row>
    <row r="2365" spans="1:5" x14ac:dyDescent="0.15">
      <c r="A2365" t="s">
        <v>4978</v>
      </c>
      <c r="B2365" t="s">
        <v>4979</v>
      </c>
      <c r="C2365">
        <v>3.02</v>
      </c>
      <c r="D2365">
        <v>0.4385</v>
      </c>
      <c r="E2365" t="s">
        <v>318</v>
      </c>
    </row>
    <row r="2366" spans="1:5" x14ac:dyDescent="0.15">
      <c r="A2366" t="s">
        <v>4980</v>
      </c>
      <c r="B2366" t="s">
        <v>4981</v>
      </c>
      <c r="C2366">
        <v>2.7149999999999999</v>
      </c>
      <c r="D2366">
        <v>2.19</v>
      </c>
      <c r="E2366" t="s">
        <v>37</v>
      </c>
    </row>
    <row r="2367" spans="1:5" x14ac:dyDescent="0.15">
      <c r="A2367" t="s">
        <v>4982</v>
      </c>
      <c r="B2367" t="s">
        <v>4983</v>
      </c>
      <c r="C2367">
        <v>-0.44</v>
      </c>
      <c r="D2367">
        <v>17.059899999999999</v>
      </c>
      <c r="E2367" t="s">
        <v>46</v>
      </c>
    </row>
    <row r="2368" spans="1:5" x14ac:dyDescent="0.15">
      <c r="A2368" t="s">
        <v>4984</v>
      </c>
      <c r="B2368" t="s">
        <v>4985</v>
      </c>
      <c r="C2368">
        <v>0.46</v>
      </c>
      <c r="D2368">
        <v>1.6336999999999999</v>
      </c>
      <c r="E2368" t="s">
        <v>203</v>
      </c>
    </row>
    <row r="2369" spans="1:5" x14ac:dyDescent="0.15">
      <c r="A2369" t="s">
        <v>4986</v>
      </c>
      <c r="B2369" t="s">
        <v>4987</v>
      </c>
      <c r="C2369">
        <v>3.57</v>
      </c>
      <c r="D2369">
        <v>4.4631999999999996</v>
      </c>
      <c r="E2369" t="s">
        <v>386</v>
      </c>
    </row>
    <row r="2370" spans="1:5" x14ac:dyDescent="0.15">
      <c r="A2370" t="s">
        <v>4988</v>
      </c>
      <c r="B2370" t="s">
        <v>4989</v>
      </c>
      <c r="C2370">
        <v>1.925</v>
      </c>
      <c r="D2370">
        <v>3.0886999999999998</v>
      </c>
      <c r="E2370" t="s">
        <v>37</v>
      </c>
    </row>
    <row r="2371" spans="1:5" x14ac:dyDescent="0.15">
      <c r="A2371" t="s">
        <v>4990</v>
      </c>
      <c r="B2371" t="s">
        <v>4991</v>
      </c>
      <c r="C2371">
        <v>1.93</v>
      </c>
      <c r="D2371">
        <v>7.5155000000000003</v>
      </c>
      <c r="E2371" t="s">
        <v>1650</v>
      </c>
    </row>
    <row r="2372" spans="1:5" x14ac:dyDescent="0.15">
      <c r="A2372" t="s">
        <v>4992</v>
      </c>
      <c r="B2372" t="s">
        <v>4993</v>
      </c>
      <c r="C2372">
        <v>1.1100000000000001</v>
      </c>
      <c r="D2372">
        <v>0.84299999999999997</v>
      </c>
      <c r="E2372" t="s">
        <v>214</v>
      </c>
    </row>
    <row r="2373" spans="1:5" x14ac:dyDescent="0.15">
      <c r="A2373" t="s">
        <v>4994</v>
      </c>
      <c r="B2373" t="s">
        <v>4995</v>
      </c>
      <c r="C2373">
        <v>0.16</v>
      </c>
      <c r="D2373">
        <v>8.9099999999999999E-2</v>
      </c>
      <c r="E2373" t="s">
        <v>125</v>
      </c>
    </row>
    <row r="2374" spans="1:5" x14ac:dyDescent="0.15">
      <c r="A2374" t="s">
        <v>4996</v>
      </c>
      <c r="B2374" t="s">
        <v>4997</v>
      </c>
      <c r="C2374">
        <v>0.56000000000000005</v>
      </c>
      <c r="D2374">
        <v>0.1321</v>
      </c>
      <c r="E2374" t="s">
        <v>768</v>
      </c>
    </row>
    <row r="2375" spans="1:5" x14ac:dyDescent="0.15">
      <c r="A2375" t="s">
        <v>4998</v>
      </c>
      <c r="B2375" t="s">
        <v>4999</v>
      </c>
      <c r="C2375">
        <v>0.78</v>
      </c>
      <c r="D2375">
        <v>3.8677999999999999</v>
      </c>
      <c r="E2375" t="s">
        <v>1568</v>
      </c>
    </row>
    <row r="2376" spans="1:5" x14ac:dyDescent="0.15">
      <c r="A2376" t="s">
        <v>5000</v>
      </c>
      <c r="B2376" t="s">
        <v>5001</v>
      </c>
      <c r="C2376">
        <v>1.69</v>
      </c>
      <c r="D2376">
        <v>0.34449999999999997</v>
      </c>
      <c r="E2376" t="s">
        <v>203</v>
      </c>
    </row>
    <row r="2377" spans="1:5" x14ac:dyDescent="0.15">
      <c r="A2377" t="s">
        <v>5002</v>
      </c>
      <c r="B2377" t="s">
        <v>5003</v>
      </c>
      <c r="C2377">
        <v>0.46</v>
      </c>
      <c r="D2377">
        <v>0.93759999999999999</v>
      </c>
      <c r="E2377" t="s">
        <v>76</v>
      </c>
    </row>
    <row r="2378" spans="1:5" x14ac:dyDescent="0.15">
      <c r="A2378" t="s">
        <v>5004</v>
      </c>
      <c r="B2378" t="s">
        <v>5005</v>
      </c>
      <c r="C2378">
        <v>-2.06</v>
      </c>
      <c r="D2378">
        <v>254.6576</v>
      </c>
      <c r="E2378" t="s">
        <v>5006</v>
      </c>
    </row>
    <row r="2379" spans="1:5" x14ac:dyDescent="0.15">
      <c r="A2379" t="s">
        <v>5007</v>
      </c>
      <c r="B2379" t="s">
        <v>5008</v>
      </c>
      <c r="C2379">
        <v>1.93</v>
      </c>
      <c r="D2379">
        <v>1.9378</v>
      </c>
      <c r="E2379" t="s">
        <v>37</v>
      </c>
    </row>
    <row r="2380" spans="1:5" x14ac:dyDescent="0.15">
      <c r="A2380" t="s">
        <v>5009</v>
      </c>
      <c r="B2380" t="s">
        <v>5010</v>
      </c>
      <c r="C2380">
        <v>2.5499999999999998</v>
      </c>
      <c r="D2380">
        <v>2.9832000000000001</v>
      </c>
      <c r="E2380" t="s">
        <v>43</v>
      </c>
    </row>
    <row r="2381" spans="1:5" x14ac:dyDescent="0.15">
      <c r="A2381" t="s">
        <v>5011</v>
      </c>
      <c r="B2381" t="s">
        <v>5012</v>
      </c>
      <c r="C2381">
        <v>9.6199999999999992</v>
      </c>
      <c r="D2381">
        <v>142.57660000000001</v>
      </c>
      <c r="E2381" t="s">
        <v>386</v>
      </c>
    </row>
    <row r="2382" spans="1:5" x14ac:dyDescent="0.15">
      <c r="A2382" t="s">
        <v>5013</v>
      </c>
      <c r="B2382" t="s">
        <v>5014</v>
      </c>
      <c r="C2382">
        <v>-1.53</v>
      </c>
      <c r="D2382">
        <v>38.665100000000002</v>
      </c>
      <c r="E2382" t="s">
        <v>644</v>
      </c>
    </row>
    <row r="2383" spans="1:5" x14ac:dyDescent="0.15">
      <c r="A2383" t="s">
        <v>5015</v>
      </c>
      <c r="B2383" t="s">
        <v>5016</v>
      </c>
      <c r="C2383">
        <v>2.75</v>
      </c>
      <c r="D2383">
        <v>1.7644</v>
      </c>
      <c r="E2383" t="s">
        <v>661</v>
      </c>
    </row>
    <row r="2384" spans="1:5" x14ac:dyDescent="0.15">
      <c r="A2384" t="s">
        <v>5017</v>
      </c>
      <c r="B2384" t="s">
        <v>5018</v>
      </c>
      <c r="C2384">
        <v>3.06</v>
      </c>
      <c r="D2384">
        <v>2.1051000000000002</v>
      </c>
      <c r="E2384" t="s">
        <v>1170</v>
      </c>
    </row>
    <row r="2385" spans="1:5" x14ac:dyDescent="0.15">
      <c r="A2385" t="s">
        <v>5019</v>
      </c>
      <c r="B2385" t="s">
        <v>5020</v>
      </c>
      <c r="C2385">
        <v>2.5750000000000002</v>
      </c>
      <c r="D2385">
        <v>0.49880000000000002</v>
      </c>
      <c r="E2385" t="s">
        <v>433</v>
      </c>
    </row>
    <row r="2386" spans="1:5" x14ac:dyDescent="0.15">
      <c r="A2386" t="s">
        <v>5021</v>
      </c>
      <c r="B2386" t="s">
        <v>5022</v>
      </c>
      <c r="C2386">
        <v>2.09</v>
      </c>
      <c r="D2386">
        <v>0.70430000000000004</v>
      </c>
      <c r="E2386" t="s">
        <v>652</v>
      </c>
    </row>
    <row r="2387" spans="1:5" x14ac:dyDescent="0.15">
      <c r="A2387" t="s">
        <v>5023</v>
      </c>
      <c r="B2387" t="s">
        <v>5024</v>
      </c>
      <c r="C2387">
        <v>1.98</v>
      </c>
      <c r="D2387">
        <v>1.764</v>
      </c>
      <c r="E2387" t="s">
        <v>16</v>
      </c>
    </row>
    <row r="2388" spans="1:5" x14ac:dyDescent="0.15">
      <c r="A2388" t="s">
        <v>5025</v>
      </c>
      <c r="B2388" t="s">
        <v>5026</v>
      </c>
      <c r="C2388">
        <v>1.04</v>
      </c>
      <c r="D2388">
        <v>79.181899999999999</v>
      </c>
      <c r="E2388" t="s">
        <v>700</v>
      </c>
    </row>
    <row r="2389" spans="1:5" x14ac:dyDescent="0.15">
      <c r="A2389" t="s">
        <v>5027</v>
      </c>
      <c r="B2389" t="s">
        <v>5028</v>
      </c>
      <c r="C2389">
        <v>1.71</v>
      </c>
      <c r="D2389">
        <v>0.30359999999999998</v>
      </c>
      <c r="E2389" t="s">
        <v>1305</v>
      </c>
    </row>
    <row r="2390" spans="1:5" x14ac:dyDescent="0.15">
      <c r="A2390" t="s">
        <v>5029</v>
      </c>
      <c r="B2390" t="s">
        <v>5030</v>
      </c>
      <c r="C2390">
        <v>0.98</v>
      </c>
      <c r="D2390">
        <v>2.3658000000000001</v>
      </c>
      <c r="E2390" t="s">
        <v>62</v>
      </c>
    </row>
    <row r="2391" spans="1:5" x14ac:dyDescent="0.15">
      <c r="A2391" t="s">
        <v>5031</v>
      </c>
      <c r="B2391" t="s">
        <v>5032</v>
      </c>
      <c r="C2391">
        <v>2.82</v>
      </c>
      <c r="D2391">
        <v>2.2284000000000002</v>
      </c>
      <c r="E2391" t="s">
        <v>2138</v>
      </c>
    </row>
    <row r="2392" spans="1:5" x14ac:dyDescent="0.15">
      <c r="A2392" t="s">
        <v>5033</v>
      </c>
      <c r="B2392" t="s">
        <v>5034</v>
      </c>
      <c r="C2392">
        <v>-0.82499999999999996</v>
      </c>
      <c r="D2392">
        <v>2.5047999999999999</v>
      </c>
      <c r="E2392" t="s">
        <v>67</v>
      </c>
    </row>
    <row r="2393" spans="1:5" x14ac:dyDescent="0.15">
      <c r="A2393" t="s">
        <v>5035</v>
      </c>
      <c r="B2393" t="s">
        <v>5036</v>
      </c>
      <c r="C2393">
        <v>3.2</v>
      </c>
      <c r="D2393">
        <v>6.5101000000000004</v>
      </c>
      <c r="E2393" t="s">
        <v>518</v>
      </c>
    </row>
    <row r="2394" spans="1:5" x14ac:dyDescent="0.15">
      <c r="A2394" t="s">
        <v>5037</v>
      </c>
      <c r="B2394" t="s">
        <v>5038</v>
      </c>
      <c r="C2394">
        <v>-0.5</v>
      </c>
      <c r="D2394">
        <v>6.1520000000000001</v>
      </c>
      <c r="E2394" t="s">
        <v>383</v>
      </c>
    </row>
    <row r="2395" spans="1:5" x14ac:dyDescent="0.15">
      <c r="A2395" t="s">
        <v>5039</v>
      </c>
      <c r="B2395" t="s">
        <v>5040</v>
      </c>
      <c r="C2395">
        <v>0.95</v>
      </c>
      <c r="D2395">
        <v>2.7031999999999998</v>
      </c>
      <c r="E2395" t="s">
        <v>125</v>
      </c>
    </row>
    <row r="2396" spans="1:5" x14ac:dyDescent="0.15">
      <c r="A2396" t="s">
        <v>5041</v>
      </c>
      <c r="B2396" t="s">
        <v>5042</v>
      </c>
      <c r="C2396">
        <v>0.12</v>
      </c>
      <c r="D2396">
        <v>1.5141</v>
      </c>
      <c r="E2396" t="s">
        <v>1121</v>
      </c>
    </row>
    <row r="2397" spans="1:5" x14ac:dyDescent="0.15">
      <c r="A2397" t="s">
        <v>5043</v>
      </c>
      <c r="B2397" t="s">
        <v>5044</v>
      </c>
      <c r="C2397">
        <v>2.99</v>
      </c>
      <c r="D2397">
        <v>1.5368999999999999</v>
      </c>
      <c r="E2397" t="s">
        <v>386</v>
      </c>
    </row>
    <row r="2398" spans="1:5" x14ac:dyDescent="0.15">
      <c r="A2398" t="s">
        <v>5045</v>
      </c>
      <c r="B2398" t="s">
        <v>5046</v>
      </c>
      <c r="C2398">
        <v>1.33</v>
      </c>
      <c r="D2398">
        <v>2.5783</v>
      </c>
      <c r="E2398" t="s">
        <v>808</v>
      </c>
    </row>
    <row r="2399" spans="1:5" x14ac:dyDescent="0.15">
      <c r="A2399" t="s">
        <v>5047</v>
      </c>
      <c r="B2399" t="s">
        <v>5048</v>
      </c>
      <c r="C2399">
        <v>2.94</v>
      </c>
      <c r="D2399">
        <v>1.47</v>
      </c>
      <c r="E2399" t="s">
        <v>4353</v>
      </c>
    </row>
    <row r="2400" spans="1:5" x14ac:dyDescent="0.15">
      <c r="A2400" t="s">
        <v>5049</v>
      </c>
      <c r="B2400" t="s">
        <v>5050</v>
      </c>
      <c r="C2400">
        <v>0.21</v>
      </c>
      <c r="D2400">
        <v>1.1914</v>
      </c>
      <c r="E2400" t="s">
        <v>27</v>
      </c>
    </row>
    <row r="2401" spans="1:5" x14ac:dyDescent="0.15">
      <c r="A2401" t="s">
        <v>5051</v>
      </c>
      <c r="B2401" t="s">
        <v>5052</v>
      </c>
      <c r="C2401">
        <v>-1.48</v>
      </c>
      <c r="D2401">
        <v>5.0945</v>
      </c>
      <c r="E2401" t="s">
        <v>148</v>
      </c>
    </row>
    <row r="2402" spans="1:5" x14ac:dyDescent="0.15">
      <c r="A2402" t="s">
        <v>5053</v>
      </c>
      <c r="B2402" t="s">
        <v>5054</v>
      </c>
      <c r="C2402">
        <v>4.0650000000000004</v>
      </c>
      <c r="D2402">
        <v>10.0488</v>
      </c>
      <c r="E2402" t="s">
        <v>1942</v>
      </c>
    </row>
    <row r="2403" spans="1:5" x14ac:dyDescent="0.15">
      <c r="A2403" t="s">
        <v>5055</v>
      </c>
      <c r="B2403" t="s">
        <v>5056</v>
      </c>
      <c r="C2403">
        <v>2.5299999999999998</v>
      </c>
      <c r="D2403">
        <v>4.2507000000000001</v>
      </c>
      <c r="E2403" t="s">
        <v>43</v>
      </c>
    </row>
    <row r="2404" spans="1:5" x14ac:dyDescent="0.15">
      <c r="A2404" t="s">
        <v>5057</v>
      </c>
      <c r="B2404" t="s">
        <v>5058</v>
      </c>
      <c r="C2404">
        <v>0.41</v>
      </c>
      <c r="D2404">
        <v>11.210599999999999</v>
      </c>
      <c r="E2404" t="s">
        <v>717</v>
      </c>
    </row>
    <row r="2405" spans="1:5" x14ac:dyDescent="0.15">
      <c r="A2405" t="s">
        <v>5059</v>
      </c>
      <c r="B2405" t="s">
        <v>5060</v>
      </c>
      <c r="C2405">
        <v>-3.2</v>
      </c>
      <c r="D2405">
        <v>11.1889</v>
      </c>
      <c r="E2405" t="s">
        <v>4484</v>
      </c>
    </row>
    <row r="2406" spans="1:5" x14ac:dyDescent="0.15">
      <c r="A2406" t="s">
        <v>5061</v>
      </c>
      <c r="B2406" t="s">
        <v>5062</v>
      </c>
      <c r="C2406">
        <v>1.24</v>
      </c>
      <c r="D2406">
        <v>34.491999999999997</v>
      </c>
      <c r="E2406" t="s">
        <v>307</v>
      </c>
    </row>
    <row r="2407" spans="1:5" x14ac:dyDescent="0.15">
      <c r="A2407" t="s">
        <v>5063</v>
      </c>
      <c r="B2407" t="s">
        <v>5064</v>
      </c>
      <c r="C2407">
        <v>0.06</v>
      </c>
      <c r="D2407">
        <v>6.6379000000000001</v>
      </c>
      <c r="E2407" t="s">
        <v>173</v>
      </c>
    </row>
    <row r="2408" spans="1:5" x14ac:dyDescent="0.15">
      <c r="A2408" t="s">
        <v>5065</v>
      </c>
      <c r="B2408" t="s">
        <v>5066</v>
      </c>
      <c r="C2408">
        <v>0.93</v>
      </c>
      <c r="D2408">
        <v>0.1651</v>
      </c>
      <c r="E2408" t="s">
        <v>76</v>
      </c>
    </row>
    <row r="2409" spans="1:5" x14ac:dyDescent="0.15">
      <c r="A2409" t="s">
        <v>5067</v>
      </c>
      <c r="B2409" t="s">
        <v>5068</v>
      </c>
      <c r="C2409">
        <v>1.9750000000000001</v>
      </c>
      <c r="D2409">
        <v>1.3391</v>
      </c>
      <c r="E2409" t="s">
        <v>203</v>
      </c>
    </row>
    <row r="2410" spans="1:5" x14ac:dyDescent="0.15">
      <c r="A2410" t="s">
        <v>5069</v>
      </c>
      <c r="B2410" t="s">
        <v>5070</v>
      </c>
      <c r="C2410">
        <v>2.4750000000000001</v>
      </c>
      <c r="D2410">
        <v>0.72550000000000003</v>
      </c>
      <c r="E2410" t="s">
        <v>2234</v>
      </c>
    </row>
    <row r="2411" spans="1:5" x14ac:dyDescent="0.15">
      <c r="A2411" t="s">
        <v>5071</v>
      </c>
      <c r="B2411" t="s">
        <v>5072</v>
      </c>
      <c r="C2411">
        <v>0.79</v>
      </c>
      <c r="D2411">
        <v>1.2718</v>
      </c>
      <c r="E2411" t="s">
        <v>46</v>
      </c>
    </row>
    <row r="2412" spans="1:5" x14ac:dyDescent="0.15">
      <c r="A2412" t="s">
        <v>5073</v>
      </c>
      <c r="B2412" t="s">
        <v>5074</v>
      </c>
      <c r="C2412">
        <v>-0.64</v>
      </c>
      <c r="D2412">
        <v>16.546199999999999</v>
      </c>
      <c r="E2412" t="s">
        <v>24</v>
      </c>
    </row>
    <row r="2413" spans="1:5" x14ac:dyDescent="0.15">
      <c r="A2413" t="s">
        <v>5075</v>
      </c>
      <c r="B2413" t="s">
        <v>5076</v>
      </c>
      <c r="C2413">
        <v>-0.79</v>
      </c>
      <c r="D2413">
        <v>5.3419999999999996</v>
      </c>
      <c r="E2413" t="s">
        <v>1942</v>
      </c>
    </row>
    <row r="2414" spans="1:5" x14ac:dyDescent="0.15">
      <c r="A2414" t="s">
        <v>5077</v>
      </c>
      <c r="B2414" t="s">
        <v>5078</v>
      </c>
      <c r="C2414">
        <v>1.88</v>
      </c>
      <c r="D2414">
        <v>2.2970999999999999</v>
      </c>
      <c r="E2414" t="s">
        <v>209</v>
      </c>
    </row>
    <row r="2415" spans="1:5" x14ac:dyDescent="0.15">
      <c r="A2415" t="s">
        <v>5079</v>
      </c>
      <c r="B2415" t="s">
        <v>5080</v>
      </c>
      <c r="C2415">
        <v>0.8</v>
      </c>
      <c r="D2415">
        <v>7.22E-2</v>
      </c>
      <c r="E2415" t="s">
        <v>1131</v>
      </c>
    </row>
    <row r="2416" spans="1:5" x14ac:dyDescent="0.15">
      <c r="A2416" t="s">
        <v>5081</v>
      </c>
      <c r="B2416" t="s">
        <v>5082</v>
      </c>
      <c r="C2416">
        <v>0.46</v>
      </c>
      <c r="D2416">
        <v>0.26979999999999998</v>
      </c>
      <c r="E2416" t="s">
        <v>1128</v>
      </c>
    </row>
    <row r="2417" spans="1:5" x14ac:dyDescent="0.15">
      <c r="A2417" t="s">
        <v>5083</v>
      </c>
      <c r="B2417" t="s">
        <v>5084</v>
      </c>
      <c r="C2417">
        <v>0.66</v>
      </c>
      <c r="D2417">
        <v>2.0790999999999999</v>
      </c>
      <c r="E2417" t="s">
        <v>37</v>
      </c>
    </row>
    <row r="2418" spans="1:5" x14ac:dyDescent="0.15">
      <c r="A2418" t="s">
        <v>5085</v>
      </c>
      <c r="B2418" t="s">
        <v>5086</v>
      </c>
      <c r="C2418">
        <v>2.02</v>
      </c>
      <c r="D2418">
        <v>11.058</v>
      </c>
      <c r="E2418" t="s">
        <v>354</v>
      </c>
    </row>
    <row r="2419" spans="1:5" x14ac:dyDescent="0.15">
      <c r="A2419" t="s">
        <v>5087</v>
      </c>
      <c r="B2419" t="s">
        <v>5088</v>
      </c>
      <c r="C2419">
        <v>-0.14000000000000001</v>
      </c>
      <c r="D2419">
        <v>3202.3195999999998</v>
      </c>
      <c r="E2419" t="s">
        <v>619</v>
      </c>
    </row>
    <row r="2420" spans="1:5" x14ac:dyDescent="0.15">
      <c r="A2420" t="s">
        <v>5089</v>
      </c>
      <c r="B2420" t="s">
        <v>5090</v>
      </c>
      <c r="C2420">
        <v>1.71</v>
      </c>
      <c r="D2420">
        <v>3.2311000000000001</v>
      </c>
      <c r="E2420" t="s">
        <v>307</v>
      </c>
    </row>
    <row r="2421" spans="1:5" x14ac:dyDescent="0.15">
      <c r="A2421" t="s">
        <v>5091</v>
      </c>
      <c r="B2421" t="s">
        <v>5092</v>
      </c>
      <c r="C2421">
        <v>0.97</v>
      </c>
      <c r="D2421">
        <v>1.8402000000000001</v>
      </c>
      <c r="E2421" t="s">
        <v>37</v>
      </c>
    </row>
    <row r="2422" spans="1:5" x14ac:dyDescent="0.15">
      <c r="A2422" t="s">
        <v>5093</v>
      </c>
      <c r="B2422" t="s">
        <v>5094</v>
      </c>
      <c r="C2422">
        <v>2.5449999999999999</v>
      </c>
      <c r="D2422">
        <v>8.8618000000000006</v>
      </c>
      <c r="E2422" t="s">
        <v>700</v>
      </c>
    </row>
    <row r="2423" spans="1:5" x14ac:dyDescent="0.15">
      <c r="A2423" t="s">
        <v>5095</v>
      </c>
      <c r="B2423" t="s">
        <v>5096</v>
      </c>
      <c r="C2423">
        <v>1.1100000000000001</v>
      </c>
      <c r="D2423">
        <v>4.9339000000000004</v>
      </c>
      <c r="E2423" t="s">
        <v>332</v>
      </c>
    </row>
    <row r="2424" spans="1:5" x14ac:dyDescent="0.15">
      <c r="A2424" t="s">
        <v>5097</v>
      </c>
      <c r="B2424" t="s">
        <v>5098</v>
      </c>
      <c r="C2424">
        <v>0.24</v>
      </c>
      <c r="D2424">
        <v>3.0962000000000001</v>
      </c>
      <c r="E2424" t="s">
        <v>307</v>
      </c>
    </row>
    <row r="2425" spans="1:5" x14ac:dyDescent="0.15">
      <c r="A2425" t="s">
        <v>5099</v>
      </c>
      <c r="B2425" t="s">
        <v>5100</v>
      </c>
      <c r="C2425">
        <v>0.77</v>
      </c>
      <c r="D2425">
        <v>1.9772000000000001</v>
      </c>
      <c r="E2425" t="s">
        <v>1831</v>
      </c>
    </row>
    <row r="2426" spans="1:5" x14ac:dyDescent="0.15">
      <c r="A2426" t="s">
        <v>5101</v>
      </c>
      <c r="B2426" t="s">
        <v>5102</v>
      </c>
      <c r="C2426">
        <v>1.74</v>
      </c>
      <c r="D2426">
        <v>0.183</v>
      </c>
      <c r="E2426" t="s">
        <v>380</v>
      </c>
    </row>
    <row r="2427" spans="1:5" x14ac:dyDescent="0.15">
      <c r="A2427" t="s">
        <v>5103</v>
      </c>
      <c r="B2427" t="s">
        <v>5104</v>
      </c>
      <c r="C2427">
        <v>-1.23</v>
      </c>
      <c r="D2427">
        <v>4.6973000000000003</v>
      </c>
      <c r="E2427" t="s">
        <v>1093</v>
      </c>
    </row>
    <row r="2428" spans="1:5" x14ac:dyDescent="0.15">
      <c r="A2428" t="s">
        <v>5105</v>
      </c>
      <c r="B2428" t="s">
        <v>5106</v>
      </c>
      <c r="C2428">
        <v>1.76</v>
      </c>
      <c r="D2428">
        <v>0.94320000000000004</v>
      </c>
      <c r="E2428" t="s">
        <v>408</v>
      </c>
    </row>
    <row r="2429" spans="1:5" x14ac:dyDescent="0.15">
      <c r="A2429" t="s">
        <v>5107</v>
      </c>
      <c r="B2429" t="s">
        <v>5108</v>
      </c>
      <c r="C2429">
        <v>2.3250000000000002</v>
      </c>
      <c r="D2429">
        <v>1.8287</v>
      </c>
      <c r="E2429" t="s">
        <v>818</v>
      </c>
    </row>
    <row r="2430" spans="1:5" x14ac:dyDescent="0.15">
      <c r="A2430" t="s">
        <v>5109</v>
      </c>
      <c r="B2430" t="s">
        <v>5110</v>
      </c>
      <c r="C2430">
        <v>1.69</v>
      </c>
      <c r="D2430">
        <v>1.4363999999999999</v>
      </c>
      <c r="E2430" t="s">
        <v>142</v>
      </c>
    </row>
    <row r="2431" spans="1:5" x14ac:dyDescent="0.15">
      <c r="A2431" t="s">
        <v>5111</v>
      </c>
      <c r="B2431" t="s">
        <v>5112</v>
      </c>
      <c r="C2431">
        <v>-2.72</v>
      </c>
      <c r="D2431">
        <v>190460.90700000001</v>
      </c>
      <c r="E2431" t="s">
        <v>209</v>
      </c>
    </row>
    <row r="2432" spans="1:5" x14ac:dyDescent="0.15">
      <c r="A2432" t="s">
        <v>5113</v>
      </c>
      <c r="B2432" t="s">
        <v>5114</v>
      </c>
      <c r="C2432">
        <v>0.27</v>
      </c>
      <c r="D2432">
        <v>0.4471</v>
      </c>
      <c r="E2432" t="s">
        <v>1131</v>
      </c>
    </row>
    <row r="2433" spans="1:5" x14ac:dyDescent="0.15">
      <c r="A2433" t="s">
        <v>5115</v>
      </c>
      <c r="B2433" t="s">
        <v>5116</v>
      </c>
      <c r="C2433">
        <v>1.29</v>
      </c>
      <c r="D2433">
        <v>3.3191000000000002</v>
      </c>
      <c r="E2433" t="s">
        <v>683</v>
      </c>
    </row>
    <row r="2434" spans="1:5" x14ac:dyDescent="0.15">
      <c r="A2434" t="s">
        <v>5117</v>
      </c>
      <c r="B2434" t="s">
        <v>5118</v>
      </c>
      <c r="C2434">
        <v>0.03</v>
      </c>
      <c r="D2434">
        <v>6.9999999999999999E-4</v>
      </c>
      <c r="E2434" t="s">
        <v>154</v>
      </c>
    </row>
    <row r="2435" spans="1:5" x14ac:dyDescent="0.15">
      <c r="A2435" t="s">
        <v>5119</v>
      </c>
      <c r="B2435" t="s">
        <v>5120</v>
      </c>
      <c r="C2435">
        <v>1.47</v>
      </c>
      <c r="D2435">
        <v>0.65380000000000005</v>
      </c>
      <c r="E2435" t="s">
        <v>693</v>
      </c>
    </row>
    <row r="2436" spans="1:5" x14ac:dyDescent="0.15">
      <c r="A2436" t="s">
        <v>5121</v>
      </c>
      <c r="B2436" t="s">
        <v>5122</v>
      </c>
      <c r="C2436">
        <v>2.4300000000000002</v>
      </c>
      <c r="D2436">
        <v>2.0236000000000001</v>
      </c>
      <c r="E2436" t="s">
        <v>418</v>
      </c>
    </row>
    <row r="2437" spans="1:5" x14ac:dyDescent="0.15">
      <c r="A2437" t="s">
        <v>5123</v>
      </c>
      <c r="B2437" t="s">
        <v>5124</v>
      </c>
      <c r="C2437">
        <v>1.22</v>
      </c>
      <c r="D2437">
        <v>1.8523000000000001</v>
      </c>
      <c r="E2437" t="s">
        <v>808</v>
      </c>
    </row>
    <row r="2438" spans="1:5" x14ac:dyDescent="0.15">
      <c r="A2438" t="s">
        <v>5125</v>
      </c>
      <c r="B2438" t="s">
        <v>5126</v>
      </c>
      <c r="C2438">
        <v>2.23</v>
      </c>
      <c r="D2438">
        <v>1.0205</v>
      </c>
      <c r="E2438" t="s">
        <v>3885</v>
      </c>
    </row>
    <row r="2439" spans="1:5" x14ac:dyDescent="0.15">
      <c r="A2439" t="s">
        <v>5127</v>
      </c>
      <c r="B2439" t="s">
        <v>5128</v>
      </c>
      <c r="C2439">
        <v>0.93</v>
      </c>
      <c r="D2439">
        <v>0.64119999999999999</v>
      </c>
      <c r="E2439" t="s">
        <v>83</v>
      </c>
    </row>
    <row r="2440" spans="1:5" x14ac:dyDescent="0.15">
      <c r="A2440" t="s">
        <v>5129</v>
      </c>
      <c r="B2440" t="s">
        <v>5130</v>
      </c>
      <c r="C2440">
        <v>0.23</v>
      </c>
      <c r="D2440">
        <v>1.3329</v>
      </c>
      <c r="E2440" t="s">
        <v>759</v>
      </c>
    </row>
    <row r="2441" spans="1:5" x14ac:dyDescent="0.15">
      <c r="A2441" t="s">
        <v>5131</v>
      </c>
      <c r="B2441" t="s">
        <v>5132</v>
      </c>
      <c r="C2441">
        <v>0.02</v>
      </c>
      <c r="D2441">
        <v>1.2545999999999999</v>
      </c>
      <c r="E2441" t="s">
        <v>1093</v>
      </c>
    </row>
    <row r="2442" spans="1:5" x14ac:dyDescent="0.15">
      <c r="A2442" t="s">
        <v>5133</v>
      </c>
      <c r="B2442" t="s">
        <v>5134</v>
      </c>
      <c r="C2442">
        <v>1.51</v>
      </c>
      <c r="D2442">
        <v>4.6761999999999997</v>
      </c>
      <c r="E2442" t="s">
        <v>1128</v>
      </c>
    </row>
    <row r="2443" spans="1:5" x14ac:dyDescent="0.15">
      <c r="A2443" t="s">
        <v>5135</v>
      </c>
      <c r="B2443" t="s">
        <v>5136</v>
      </c>
      <c r="C2443">
        <v>0.56999999999999995</v>
      </c>
      <c r="D2443">
        <v>25.977499999999999</v>
      </c>
      <c r="E2443" t="s">
        <v>759</v>
      </c>
    </row>
    <row r="2444" spans="1:5" x14ac:dyDescent="0.15">
      <c r="A2444" t="s">
        <v>5137</v>
      </c>
      <c r="B2444" t="s">
        <v>5138</v>
      </c>
      <c r="C2444">
        <v>3.07</v>
      </c>
      <c r="D2444">
        <v>1.746</v>
      </c>
      <c r="E2444" t="s">
        <v>1280</v>
      </c>
    </row>
    <row r="2445" spans="1:5" x14ac:dyDescent="0.15">
      <c r="A2445" t="s">
        <v>5139</v>
      </c>
      <c r="B2445" t="s">
        <v>5140</v>
      </c>
      <c r="C2445">
        <v>1.78</v>
      </c>
      <c r="D2445">
        <v>2.1</v>
      </c>
      <c r="E2445" t="s">
        <v>2838</v>
      </c>
    </row>
    <row r="2446" spans="1:5" x14ac:dyDescent="0.15">
      <c r="A2446" t="s">
        <v>5141</v>
      </c>
      <c r="B2446" t="s">
        <v>5142</v>
      </c>
      <c r="C2446">
        <v>6.06</v>
      </c>
      <c r="D2446">
        <v>1.1935</v>
      </c>
      <c r="E2446" t="s">
        <v>139</v>
      </c>
    </row>
    <row r="2447" spans="1:5" x14ac:dyDescent="0.15">
      <c r="A2447" t="s">
        <v>5143</v>
      </c>
      <c r="B2447" t="s">
        <v>5144</v>
      </c>
      <c r="C2447">
        <v>2.19</v>
      </c>
      <c r="D2447">
        <v>1.2877000000000001</v>
      </c>
      <c r="E2447" t="s">
        <v>430</v>
      </c>
    </row>
    <row r="2448" spans="1:5" x14ac:dyDescent="0.15">
      <c r="A2448" t="s">
        <v>5145</v>
      </c>
      <c r="B2448" t="s">
        <v>5146</v>
      </c>
      <c r="C2448">
        <v>0.87</v>
      </c>
      <c r="D2448">
        <v>0.73650000000000004</v>
      </c>
      <c r="E2448" t="s">
        <v>1939</v>
      </c>
    </row>
    <row r="2449" spans="1:5" x14ac:dyDescent="0.15">
      <c r="A2449" t="s">
        <v>5147</v>
      </c>
      <c r="B2449" t="s">
        <v>5148</v>
      </c>
      <c r="C2449">
        <v>1.1950000000000001</v>
      </c>
      <c r="D2449">
        <v>1.0170999999999999</v>
      </c>
      <c r="E2449" t="s">
        <v>173</v>
      </c>
    </row>
    <row r="2450" spans="1:5" x14ac:dyDescent="0.15">
      <c r="A2450" t="s">
        <v>5149</v>
      </c>
      <c r="B2450" t="s">
        <v>5150</v>
      </c>
      <c r="C2450">
        <v>1.24</v>
      </c>
      <c r="D2450">
        <v>6.2502000000000004</v>
      </c>
      <c r="E2450" t="s">
        <v>1005</v>
      </c>
    </row>
    <row r="2451" spans="1:5" x14ac:dyDescent="0.15">
      <c r="A2451" t="s">
        <v>5151</v>
      </c>
      <c r="B2451" t="s">
        <v>5152</v>
      </c>
      <c r="C2451">
        <v>0.81</v>
      </c>
      <c r="D2451">
        <v>0.1835</v>
      </c>
      <c r="E2451" t="s">
        <v>128</v>
      </c>
    </row>
    <row r="2452" spans="1:5" x14ac:dyDescent="0.15">
      <c r="A2452" t="s">
        <v>5153</v>
      </c>
      <c r="B2452" t="s">
        <v>5154</v>
      </c>
      <c r="C2452">
        <v>-0.91</v>
      </c>
      <c r="D2452">
        <v>28679.3207</v>
      </c>
      <c r="E2452" t="s">
        <v>386</v>
      </c>
    </row>
    <row r="2453" spans="1:5" x14ac:dyDescent="0.15">
      <c r="A2453" t="s">
        <v>5155</v>
      </c>
      <c r="B2453" t="s">
        <v>5156</v>
      </c>
      <c r="C2453">
        <v>1.62</v>
      </c>
      <c r="D2453">
        <v>4.6516000000000002</v>
      </c>
      <c r="E2453" t="s">
        <v>3201</v>
      </c>
    </row>
    <row r="2454" spans="1:5" x14ac:dyDescent="0.15">
      <c r="A2454" t="s">
        <v>5157</v>
      </c>
      <c r="B2454" t="s">
        <v>5158</v>
      </c>
      <c r="C2454">
        <v>3.6</v>
      </c>
      <c r="D2454">
        <v>4.4438000000000004</v>
      </c>
      <c r="E2454" t="s">
        <v>70</v>
      </c>
    </row>
    <row r="2455" spans="1:5" x14ac:dyDescent="0.15">
      <c r="A2455" t="s">
        <v>5159</v>
      </c>
      <c r="B2455" t="s">
        <v>5160</v>
      </c>
      <c r="C2455">
        <v>0.47</v>
      </c>
      <c r="D2455">
        <v>1.0369999999999999</v>
      </c>
      <c r="E2455" t="s">
        <v>1259</v>
      </c>
    </row>
    <row r="2456" spans="1:5" x14ac:dyDescent="0.15">
      <c r="A2456" t="s">
        <v>5161</v>
      </c>
      <c r="B2456" t="s">
        <v>5162</v>
      </c>
      <c r="C2456">
        <v>0.85</v>
      </c>
      <c r="D2456">
        <v>5.2809999999999997</v>
      </c>
      <c r="E2456" t="s">
        <v>307</v>
      </c>
    </row>
    <row r="2457" spans="1:5" x14ac:dyDescent="0.15">
      <c r="A2457" t="s">
        <v>5163</v>
      </c>
      <c r="B2457" t="s">
        <v>5164</v>
      </c>
      <c r="C2457">
        <v>0.84</v>
      </c>
      <c r="D2457">
        <v>1.1062000000000001</v>
      </c>
      <c r="E2457" t="s">
        <v>37</v>
      </c>
    </row>
    <row r="2458" spans="1:5" x14ac:dyDescent="0.15">
      <c r="A2458" t="s">
        <v>5165</v>
      </c>
      <c r="B2458" t="s">
        <v>5166</v>
      </c>
      <c r="C2458">
        <v>-0.05</v>
      </c>
      <c r="D2458">
        <v>4.7388000000000003</v>
      </c>
      <c r="E2458" t="s">
        <v>307</v>
      </c>
    </row>
    <row r="2459" spans="1:5" x14ac:dyDescent="0.15">
      <c r="A2459" t="s">
        <v>5167</v>
      </c>
      <c r="B2459" t="s">
        <v>5168</v>
      </c>
      <c r="C2459">
        <v>-0.35</v>
      </c>
      <c r="D2459">
        <v>32.7483</v>
      </c>
      <c r="E2459" t="s">
        <v>731</v>
      </c>
    </row>
    <row r="2460" spans="1:5" x14ac:dyDescent="0.15">
      <c r="A2460" t="s">
        <v>5169</v>
      </c>
      <c r="B2460" t="s">
        <v>5170</v>
      </c>
      <c r="C2460">
        <v>-0.11</v>
      </c>
      <c r="D2460">
        <v>9.3687000000000005</v>
      </c>
      <c r="E2460" t="s">
        <v>245</v>
      </c>
    </row>
    <row r="2461" spans="1:5" x14ac:dyDescent="0.15">
      <c r="A2461" t="s">
        <v>5171</v>
      </c>
      <c r="B2461" t="s">
        <v>5172</v>
      </c>
      <c r="C2461">
        <v>1.94</v>
      </c>
      <c r="D2461">
        <v>0.80979999999999996</v>
      </c>
      <c r="E2461" t="s">
        <v>3282</v>
      </c>
    </row>
    <row r="2462" spans="1:5" x14ac:dyDescent="0.15">
      <c r="A2462" t="s">
        <v>5173</v>
      </c>
      <c r="B2462" t="s">
        <v>5174</v>
      </c>
      <c r="C2462">
        <v>0.28000000000000003</v>
      </c>
      <c r="D2462">
        <v>0.10630000000000001</v>
      </c>
      <c r="E2462" t="s">
        <v>1131</v>
      </c>
    </row>
    <row r="2463" spans="1:5" x14ac:dyDescent="0.15">
      <c r="A2463" t="s">
        <v>5175</v>
      </c>
      <c r="B2463" t="s">
        <v>5176</v>
      </c>
      <c r="C2463">
        <v>1.23</v>
      </c>
      <c r="D2463">
        <v>2.1536</v>
      </c>
      <c r="E2463" t="s">
        <v>700</v>
      </c>
    </row>
    <row r="2464" spans="1:5" x14ac:dyDescent="0.15">
      <c r="A2464" t="s">
        <v>5177</v>
      </c>
      <c r="B2464" t="s">
        <v>5178</v>
      </c>
      <c r="C2464">
        <v>1.04</v>
      </c>
      <c r="D2464">
        <v>0.1216</v>
      </c>
      <c r="E2464" t="s">
        <v>46</v>
      </c>
    </row>
    <row r="2465" spans="1:5" x14ac:dyDescent="0.15">
      <c r="A2465" t="s">
        <v>5179</v>
      </c>
      <c r="B2465" t="s">
        <v>5180</v>
      </c>
      <c r="C2465">
        <v>2.16</v>
      </c>
      <c r="D2465">
        <v>168.64429999999999</v>
      </c>
      <c r="E2465" t="s">
        <v>415</v>
      </c>
    </row>
    <row r="2466" spans="1:5" x14ac:dyDescent="0.15">
      <c r="A2466" t="s">
        <v>5181</v>
      </c>
      <c r="B2466" t="s">
        <v>5182</v>
      </c>
      <c r="C2466">
        <v>0.43</v>
      </c>
      <c r="D2466">
        <v>5.6974999999999998</v>
      </c>
      <c r="E2466" t="s">
        <v>37</v>
      </c>
    </row>
    <row r="2467" spans="1:5" x14ac:dyDescent="0.15">
      <c r="A2467" t="s">
        <v>5183</v>
      </c>
      <c r="B2467" t="s">
        <v>5184</v>
      </c>
      <c r="C2467">
        <v>2.35</v>
      </c>
      <c r="D2467">
        <v>1.3939999999999999</v>
      </c>
      <c r="E2467" t="s">
        <v>418</v>
      </c>
    </row>
    <row r="2468" spans="1:5" x14ac:dyDescent="0.15">
      <c r="A2468" t="s">
        <v>5185</v>
      </c>
      <c r="B2468" t="s">
        <v>5186</v>
      </c>
      <c r="C2468">
        <v>1.01</v>
      </c>
      <c r="D2468">
        <v>14.2529</v>
      </c>
      <c r="E2468" t="s">
        <v>397</v>
      </c>
    </row>
    <row r="2469" spans="1:5" x14ac:dyDescent="0.15">
      <c r="A2469" t="s">
        <v>5187</v>
      </c>
      <c r="B2469" t="s">
        <v>5188</v>
      </c>
      <c r="C2469">
        <v>0.79</v>
      </c>
      <c r="D2469">
        <v>1.0911999999999999</v>
      </c>
      <c r="E2469" t="s">
        <v>3282</v>
      </c>
    </row>
    <row r="2470" spans="1:5" x14ac:dyDescent="0.15">
      <c r="A2470" t="s">
        <v>5189</v>
      </c>
      <c r="B2470" t="s">
        <v>5190</v>
      </c>
      <c r="C2470">
        <v>0.77</v>
      </c>
      <c r="D2470">
        <v>0.43140000000000001</v>
      </c>
      <c r="E2470" t="s">
        <v>225</v>
      </c>
    </row>
    <row r="2471" spans="1:5" x14ac:dyDescent="0.15">
      <c r="A2471" t="s">
        <v>5191</v>
      </c>
      <c r="B2471" t="s">
        <v>5192</v>
      </c>
      <c r="C2471">
        <v>0.61</v>
      </c>
      <c r="D2471">
        <v>34.673499999999997</v>
      </c>
      <c r="E2471" t="s">
        <v>2042</v>
      </c>
    </row>
    <row r="2472" spans="1:5" x14ac:dyDescent="0.15">
      <c r="A2472" t="s">
        <v>5193</v>
      </c>
      <c r="B2472" t="s">
        <v>5194</v>
      </c>
      <c r="C2472">
        <v>0.28000000000000003</v>
      </c>
      <c r="D2472">
        <v>0.1515</v>
      </c>
      <c r="E2472" t="s">
        <v>4177</v>
      </c>
    </row>
    <row r="2473" spans="1:5" x14ac:dyDescent="0.15">
      <c r="A2473" t="s">
        <v>5195</v>
      </c>
      <c r="B2473" t="s">
        <v>5196</v>
      </c>
      <c r="C2473">
        <v>3.3149999999999999</v>
      </c>
      <c r="D2473">
        <v>1.4278999999999999</v>
      </c>
      <c r="E2473" t="s">
        <v>46</v>
      </c>
    </row>
    <row r="2474" spans="1:5" x14ac:dyDescent="0.15">
      <c r="A2474" t="s">
        <v>5197</v>
      </c>
      <c r="B2474" t="s">
        <v>5198</v>
      </c>
      <c r="C2474">
        <v>0.25</v>
      </c>
      <c r="D2474">
        <v>1.1416999999999999</v>
      </c>
      <c r="E2474" t="s">
        <v>610</v>
      </c>
    </row>
    <row r="2475" spans="1:5" x14ac:dyDescent="0.15">
      <c r="A2475" t="s">
        <v>5199</v>
      </c>
      <c r="B2475" t="s">
        <v>5200</v>
      </c>
      <c r="C2475">
        <v>0.54</v>
      </c>
      <c r="D2475">
        <v>13.3497</v>
      </c>
      <c r="E2475" t="s">
        <v>686</v>
      </c>
    </row>
    <row r="2476" spans="1:5" x14ac:dyDescent="0.15">
      <c r="A2476" t="s">
        <v>5201</v>
      </c>
      <c r="B2476" t="s">
        <v>5202</v>
      </c>
      <c r="C2476">
        <v>-0.22</v>
      </c>
      <c r="D2476">
        <v>3.2965</v>
      </c>
      <c r="E2476" t="s">
        <v>510</v>
      </c>
    </row>
    <row r="2477" spans="1:5" x14ac:dyDescent="0.15">
      <c r="A2477" t="s">
        <v>5203</v>
      </c>
      <c r="B2477" t="s">
        <v>5204</v>
      </c>
      <c r="C2477">
        <v>0.7</v>
      </c>
      <c r="D2477">
        <v>0.193</v>
      </c>
      <c r="E2477" t="s">
        <v>430</v>
      </c>
    </row>
    <row r="2478" spans="1:5" x14ac:dyDescent="0.15">
      <c r="A2478" t="s">
        <v>5205</v>
      </c>
      <c r="B2478" t="s">
        <v>5206</v>
      </c>
      <c r="C2478">
        <v>2.04</v>
      </c>
      <c r="D2478">
        <v>0.99409999999999998</v>
      </c>
      <c r="E2478" t="s">
        <v>125</v>
      </c>
    </row>
    <row r="2479" spans="1:5" x14ac:dyDescent="0.15">
      <c r="A2479" t="s">
        <v>5207</v>
      </c>
      <c r="B2479" t="s">
        <v>5208</v>
      </c>
      <c r="C2479">
        <v>1.26</v>
      </c>
      <c r="D2479">
        <v>0.20030000000000001</v>
      </c>
      <c r="E2479" t="s">
        <v>154</v>
      </c>
    </row>
    <row r="2480" spans="1:5" x14ac:dyDescent="0.15">
      <c r="A2480" t="s">
        <v>5209</v>
      </c>
      <c r="B2480" t="s">
        <v>5210</v>
      </c>
      <c r="C2480">
        <v>0.56999999999999995</v>
      </c>
      <c r="D2480">
        <v>0.70789999999999997</v>
      </c>
      <c r="E2480" t="s">
        <v>397</v>
      </c>
    </row>
    <row r="2481" spans="1:5" x14ac:dyDescent="0.15">
      <c r="A2481" t="s">
        <v>5211</v>
      </c>
      <c r="B2481" t="s">
        <v>5212</v>
      </c>
      <c r="C2481">
        <v>1.48</v>
      </c>
      <c r="D2481">
        <v>9.8528000000000002</v>
      </c>
      <c r="E2481" t="s">
        <v>397</v>
      </c>
    </row>
    <row r="2482" spans="1:5" x14ac:dyDescent="0.15">
      <c r="A2482" t="s">
        <v>5213</v>
      </c>
      <c r="B2482" t="s">
        <v>5214</v>
      </c>
      <c r="C2482">
        <v>3.41</v>
      </c>
      <c r="D2482">
        <v>4.5266999999999999</v>
      </c>
      <c r="E2482" t="s">
        <v>173</v>
      </c>
    </row>
    <row r="2483" spans="1:5" x14ac:dyDescent="0.15">
      <c r="A2483" t="s">
        <v>5215</v>
      </c>
      <c r="B2483" t="s">
        <v>5216</v>
      </c>
      <c r="C2483">
        <v>3.09</v>
      </c>
      <c r="D2483">
        <v>8.1759000000000004</v>
      </c>
      <c r="E2483" t="s">
        <v>46</v>
      </c>
    </row>
    <row r="2484" spans="1:5" x14ac:dyDescent="0.15">
      <c r="A2484" t="s">
        <v>5217</v>
      </c>
      <c r="B2484" t="s">
        <v>5218</v>
      </c>
      <c r="C2484">
        <v>-0.94</v>
      </c>
      <c r="D2484">
        <v>6038.8175000000001</v>
      </c>
      <c r="E2484" t="s">
        <v>722</v>
      </c>
    </row>
    <row r="2485" spans="1:5" x14ac:dyDescent="0.15">
      <c r="A2485" t="s">
        <v>5219</v>
      </c>
      <c r="B2485" t="s">
        <v>5220</v>
      </c>
      <c r="C2485">
        <v>0.56000000000000005</v>
      </c>
      <c r="D2485">
        <v>1.8819999999999999</v>
      </c>
      <c r="E2485" t="s">
        <v>818</v>
      </c>
    </row>
    <row r="2486" spans="1:5" x14ac:dyDescent="0.15">
      <c r="A2486" t="s">
        <v>5221</v>
      </c>
      <c r="B2486" t="s">
        <v>5222</v>
      </c>
      <c r="C2486">
        <v>1.03</v>
      </c>
      <c r="D2486">
        <v>1.5103</v>
      </c>
      <c r="E2486" t="s">
        <v>371</v>
      </c>
    </row>
    <row r="2487" spans="1:5" x14ac:dyDescent="0.15">
      <c r="A2487" t="s">
        <v>5223</v>
      </c>
      <c r="B2487" t="s">
        <v>5224</v>
      </c>
      <c r="C2487">
        <v>-0.82</v>
      </c>
      <c r="D2487">
        <v>18.2608</v>
      </c>
      <c r="E2487" t="s">
        <v>203</v>
      </c>
    </row>
    <row r="2488" spans="1:5" x14ac:dyDescent="0.15">
      <c r="A2488" t="s">
        <v>5225</v>
      </c>
      <c r="B2488" t="s">
        <v>5226</v>
      </c>
      <c r="C2488">
        <v>0.8</v>
      </c>
      <c r="D2488">
        <v>0.67769999999999997</v>
      </c>
      <c r="E2488" t="s">
        <v>203</v>
      </c>
    </row>
    <row r="2489" spans="1:5" x14ac:dyDescent="0.15">
      <c r="A2489" t="s">
        <v>5227</v>
      </c>
      <c r="B2489" t="s">
        <v>5228</v>
      </c>
      <c r="C2489">
        <v>-0.55000000000000004</v>
      </c>
      <c r="D2489">
        <v>12.3329</v>
      </c>
      <c r="E2489" t="s">
        <v>37</v>
      </c>
    </row>
    <row r="2490" spans="1:5" x14ac:dyDescent="0.15">
      <c r="A2490" t="s">
        <v>5229</v>
      </c>
      <c r="B2490" t="s">
        <v>5230</v>
      </c>
      <c r="C2490">
        <v>3.24</v>
      </c>
      <c r="D2490">
        <v>0.62360000000000004</v>
      </c>
      <c r="E2490" t="s">
        <v>1259</v>
      </c>
    </row>
    <row r="2491" spans="1:5" x14ac:dyDescent="0.15">
      <c r="A2491" t="s">
        <v>5231</v>
      </c>
      <c r="B2491" t="s">
        <v>5232</v>
      </c>
      <c r="C2491">
        <v>1.915</v>
      </c>
      <c r="D2491">
        <v>34.0077</v>
      </c>
      <c r="E2491" t="s">
        <v>371</v>
      </c>
    </row>
    <row r="2492" spans="1:5" x14ac:dyDescent="0.15">
      <c r="A2492" t="s">
        <v>5233</v>
      </c>
      <c r="B2492" t="s">
        <v>5234</v>
      </c>
      <c r="C2492">
        <v>0.09</v>
      </c>
      <c r="D2492">
        <v>23.8231</v>
      </c>
      <c r="E2492" t="s">
        <v>1450</v>
      </c>
    </row>
    <row r="2493" spans="1:5" x14ac:dyDescent="0.15">
      <c r="A2493" t="s">
        <v>5235</v>
      </c>
      <c r="B2493" t="s">
        <v>5236</v>
      </c>
      <c r="C2493">
        <v>0.09</v>
      </c>
      <c r="D2493">
        <v>397.93900000000002</v>
      </c>
      <c r="E2493" t="s">
        <v>408</v>
      </c>
    </row>
    <row r="2494" spans="1:5" x14ac:dyDescent="0.15">
      <c r="A2494" t="s">
        <v>5237</v>
      </c>
      <c r="B2494" t="s">
        <v>5238</v>
      </c>
      <c r="C2494">
        <v>0.87</v>
      </c>
      <c r="D2494">
        <v>4.4001999999999999</v>
      </c>
      <c r="E2494" t="s">
        <v>178</v>
      </c>
    </row>
    <row r="2495" spans="1:5" x14ac:dyDescent="0.15">
      <c r="A2495" t="s">
        <v>5239</v>
      </c>
      <c r="B2495" t="s">
        <v>5240</v>
      </c>
      <c r="C2495">
        <v>0.13</v>
      </c>
      <c r="D2495">
        <v>18.9102</v>
      </c>
      <c r="E2495" t="s">
        <v>349</v>
      </c>
    </row>
    <row r="2496" spans="1:5" x14ac:dyDescent="0.15">
      <c r="A2496" t="s">
        <v>5241</v>
      </c>
      <c r="B2496" t="s">
        <v>5242</v>
      </c>
      <c r="C2496">
        <v>2.5550000000000002</v>
      </c>
      <c r="D2496">
        <v>1.5797000000000001</v>
      </c>
      <c r="E2496" t="s">
        <v>368</v>
      </c>
    </row>
    <row r="2497" spans="1:5" x14ac:dyDescent="0.15">
      <c r="A2497" t="s">
        <v>5243</v>
      </c>
      <c r="B2497" t="s">
        <v>5244</v>
      </c>
      <c r="C2497">
        <v>0.08</v>
      </c>
      <c r="D2497">
        <v>0.96140000000000003</v>
      </c>
      <c r="E2497" t="s">
        <v>203</v>
      </c>
    </row>
    <row r="2498" spans="1:5" x14ac:dyDescent="0.15">
      <c r="A2498" t="s">
        <v>5245</v>
      </c>
      <c r="B2498" t="s">
        <v>5246</v>
      </c>
      <c r="C2498">
        <v>2.0699999999999998</v>
      </c>
      <c r="D2498">
        <v>2.3631000000000002</v>
      </c>
      <c r="E2498" t="s">
        <v>307</v>
      </c>
    </row>
    <row r="2499" spans="1:5" x14ac:dyDescent="0.15">
      <c r="A2499" t="s">
        <v>5247</v>
      </c>
      <c r="B2499" t="s">
        <v>5248</v>
      </c>
      <c r="C2499">
        <v>1.71</v>
      </c>
      <c r="D2499">
        <v>1.7907999999999999</v>
      </c>
      <c r="E2499" t="s">
        <v>513</v>
      </c>
    </row>
    <row r="2500" spans="1:5" x14ac:dyDescent="0.15">
      <c r="A2500" t="s">
        <v>5249</v>
      </c>
      <c r="B2500" t="s">
        <v>5250</v>
      </c>
      <c r="C2500">
        <v>-0.65</v>
      </c>
      <c r="D2500">
        <v>2.7890999999999999</v>
      </c>
      <c r="E2500" t="s">
        <v>693</v>
      </c>
    </row>
    <row r="2501" spans="1:5" x14ac:dyDescent="0.15">
      <c r="A2501" t="s">
        <v>5251</v>
      </c>
      <c r="B2501" t="s">
        <v>5252</v>
      </c>
      <c r="C2501">
        <v>1.87</v>
      </c>
      <c r="D2501">
        <v>19.519300000000001</v>
      </c>
      <c r="E2501" t="s">
        <v>5253</v>
      </c>
    </row>
    <row r="2502" spans="1:5" x14ac:dyDescent="0.15">
      <c r="A2502" t="s">
        <v>5254</v>
      </c>
      <c r="B2502" t="s">
        <v>5255</v>
      </c>
      <c r="C2502">
        <v>0.92</v>
      </c>
      <c r="D2502">
        <v>1.0953999999999999</v>
      </c>
      <c r="E2502" t="s">
        <v>2470</v>
      </c>
    </row>
    <row r="2503" spans="1:5" x14ac:dyDescent="0.15">
      <c r="A2503" t="s">
        <v>5256</v>
      </c>
      <c r="B2503" t="s">
        <v>5257</v>
      </c>
      <c r="C2503">
        <v>1.9650000000000001</v>
      </c>
      <c r="D2503">
        <v>1.3358000000000001</v>
      </c>
      <c r="E2503" t="s">
        <v>37</v>
      </c>
    </row>
    <row r="2504" spans="1:5" x14ac:dyDescent="0.15">
      <c r="A2504" t="s">
        <v>5258</v>
      </c>
      <c r="B2504" t="s">
        <v>5259</v>
      </c>
      <c r="C2504">
        <v>-4.3899999999999997</v>
      </c>
      <c r="D2504">
        <v>39.775599999999997</v>
      </c>
      <c r="E2504" t="s">
        <v>383</v>
      </c>
    </row>
    <row r="2505" spans="1:5" x14ac:dyDescent="0.15">
      <c r="A2505" t="s">
        <v>5260</v>
      </c>
      <c r="B2505" t="s">
        <v>5261</v>
      </c>
      <c r="C2505">
        <v>4.3899999999999997</v>
      </c>
      <c r="D2505">
        <v>8.9278999999999993</v>
      </c>
      <c r="E2505" t="s">
        <v>178</v>
      </c>
    </row>
    <row r="2506" spans="1:5" x14ac:dyDescent="0.15">
      <c r="A2506" t="s">
        <v>5262</v>
      </c>
      <c r="B2506" t="s">
        <v>5263</v>
      </c>
      <c r="C2506">
        <v>1.55</v>
      </c>
      <c r="D2506">
        <v>0.8034</v>
      </c>
      <c r="E2506" t="s">
        <v>91</v>
      </c>
    </row>
    <row r="2507" spans="1:5" x14ac:dyDescent="0.15">
      <c r="A2507" t="s">
        <v>5264</v>
      </c>
      <c r="B2507" t="s">
        <v>5265</v>
      </c>
      <c r="C2507">
        <v>2.4</v>
      </c>
      <c r="D2507">
        <v>5.0373000000000001</v>
      </c>
      <c r="E2507" t="s">
        <v>46</v>
      </c>
    </row>
    <row r="2508" spans="1:5" x14ac:dyDescent="0.15">
      <c r="A2508" t="s">
        <v>5266</v>
      </c>
      <c r="B2508" t="s">
        <v>5267</v>
      </c>
      <c r="C2508">
        <v>1.84</v>
      </c>
      <c r="D2508">
        <v>18.838000000000001</v>
      </c>
      <c r="E2508" t="s">
        <v>159</v>
      </c>
    </row>
    <row r="2509" spans="1:5" x14ac:dyDescent="0.15">
      <c r="A2509" t="s">
        <v>5268</v>
      </c>
      <c r="B2509" t="s">
        <v>5269</v>
      </c>
      <c r="C2509">
        <v>0.45</v>
      </c>
      <c r="D2509">
        <v>1.4495</v>
      </c>
      <c r="E2509" t="s">
        <v>415</v>
      </c>
    </row>
    <row r="2510" spans="1:5" x14ac:dyDescent="0.15">
      <c r="A2510" t="s">
        <v>5270</v>
      </c>
      <c r="B2510" t="s">
        <v>5271</v>
      </c>
      <c r="C2510">
        <v>1</v>
      </c>
      <c r="D2510">
        <v>13.3271</v>
      </c>
      <c r="E2510" t="s">
        <v>1128</v>
      </c>
    </row>
    <row r="2511" spans="1:5" x14ac:dyDescent="0.15">
      <c r="A2511" t="s">
        <v>5272</v>
      </c>
      <c r="B2511" t="s">
        <v>5273</v>
      </c>
      <c r="C2511">
        <v>-1.31</v>
      </c>
      <c r="D2511">
        <v>171.26679999999999</v>
      </c>
      <c r="E2511" t="s">
        <v>1121</v>
      </c>
    </row>
    <row r="2512" spans="1:5" x14ac:dyDescent="0.15">
      <c r="A2512" t="s">
        <v>5274</v>
      </c>
      <c r="B2512" t="s">
        <v>5275</v>
      </c>
      <c r="C2512">
        <v>0.82</v>
      </c>
      <c r="D2512">
        <v>1.9294</v>
      </c>
      <c r="E2512" t="s">
        <v>462</v>
      </c>
    </row>
    <row r="2513" spans="1:5" x14ac:dyDescent="0.15">
      <c r="A2513" t="s">
        <v>5276</v>
      </c>
      <c r="B2513" t="s">
        <v>5277</v>
      </c>
      <c r="C2513">
        <v>-0.87</v>
      </c>
      <c r="D2513">
        <v>2.3302999999999998</v>
      </c>
      <c r="E2513" t="s">
        <v>37</v>
      </c>
    </row>
    <row r="2514" spans="1:5" x14ac:dyDescent="0.15">
      <c r="A2514" t="s">
        <v>5278</v>
      </c>
      <c r="B2514" t="s">
        <v>5279</v>
      </c>
      <c r="C2514">
        <v>0.67</v>
      </c>
      <c r="D2514">
        <v>6.9241000000000001</v>
      </c>
      <c r="E2514" t="s">
        <v>1467</v>
      </c>
    </row>
    <row r="2515" spans="1:5" x14ac:dyDescent="0.15">
      <c r="A2515" t="s">
        <v>5280</v>
      </c>
      <c r="B2515" t="s">
        <v>5281</v>
      </c>
      <c r="C2515">
        <v>4.6349999999999998</v>
      </c>
      <c r="D2515">
        <v>3.3523999999999998</v>
      </c>
      <c r="E2515" t="s">
        <v>70</v>
      </c>
    </row>
    <row r="2516" spans="1:5" x14ac:dyDescent="0.15">
      <c r="A2516" t="s">
        <v>5282</v>
      </c>
      <c r="B2516" t="s">
        <v>5283</v>
      </c>
      <c r="C2516">
        <v>2.46</v>
      </c>
      <c r="D2516">
        <v>132.36420000000001</v>
      </c>
      <c r="E2516" t="s">
        <v>1942</v>
      </c>
    </row>
    <row r="2517" spans="1:5" x14ac:dyDescent="0.15">
      <c r="A2517" t="s">
        <v>5284</v>
      </c>
      <c r="B2517" t="s">
        <v>5285</v>
      </c>
      <c r="C2517">
        <v>1.92</v>
      </c>
      <c r="D2517">
        <v>1.2173</v>
      </c>
      <c r="E2517" t="s">
        <v>37</v>
      </c>
    </row>
    <row r="2518" spans="1:5" x14ac:dyDescent="0.15">
      <c r="A2518" t="s">
        <v>5286</v>
      </c>
      <c r="B2518" t="s">
        <v>5287</v>
      </c>
      <c r="C2518">
        <v>1.88</v>
      </c>
      <c r="D2518">
        <v>0.36070000000000002</v>
      </c>
      <c r="E2518" t="s">
        <v>307</v>
      </c>
    </row>
    <row r="2519" spans="1:5" x14ac:dyDescent="0.15">
      <c r="A2519" t="s">
        <v>5288</v>
      </c>
      <c r="B2519" t="s">
        <v>5289</v>
      </c>
      <c r="C2519">
        <v>0.79</v>
      </c>
      <c r="D2519">
        <v>6.8421000000000003</v>
      </c>
      <c r="E2519" t="s">
        <v>27</v>
      </c>
    </row>
    <row r="2520" spans="1:5" x14ac:dyDescent="0.15">
      <c r="A2520" t="s">
        <v>5290</v>
      </c>
      <c r="B2520" t="s">
        <v>5291</v>
      </c>
      <c r="C2520">
        <v>0.42</v>
      </c>
      <c r="D2520">
        <v>3.4268000000000001</v>
      </c>
      <c r="E2520" t="s">
        <v>122</v>
      </c>
    </row>
    <row r="2521" spans="1:5" x14ac:dyDescent="0.15">
      <c r="A2521" t="s">
        <v>5292</v>
      </c>
      <c r="B2521" t="s">
        <v>5293</v>
      </c>
      <c r="C2521">
        <v>1.42</v>
      </c>
      <c r="D2521">
        <v>1.9581999999999999</v>
      </c>
      <c r="E2521" t="s">
        <v>808</v>
      </c>
    </row>
    <row r="2522" spans="1:5" x14ac:dyDescent="0.15">
      <c r="A2522" t="s">
        <v>5294</v>
      </c>
      <c r="B2522" t="s">
        <v>5295</v>
      </c>
      <c r="C2522">
        <v>0.24</v>
      </c>
      <c r="D2522">
        <v>0.31919999999999998</v>
      </c>
      <c r="E2522" t="s">
        <v>332</v>
      </c>
    </row>
    <row r="2523" spans="1:5" x14ac:dyDescent="0.15">
      <c r="A2523" t="s">
        <v>5296</v>
      </c>
      <c r="B2523" t="s">
        <v>5297</v>
      </c>
      <c r="C2523">
        <v>0.75</v>
      </c>
      <c r="D2523">
        <v>5.7003000000000004</v>
      </c>
      <c r="E2523" t="s">
        <v>236</v>
      </c>
    </row>
    <row r="2524" spans="1:5" x14ac:dyDescent="0.15">
      <c r="A2524" t="s">
        <v>5298</v>
      </c>
      <c r="B2524" t="s">
        <v>5299</v>
      </c>
      <c r="C2524">
        <v>2.12</v>
      </c>
      <c r="D2524">
        <v>35.039200000000001</v>
      </c>
      <c r="E2524" t="s">
        <v>386</v>
      </c>
    </row>
    <row r="2525" spans="1:5" x14ac:dyDescent="0.15">
      <c r="A2525" t="s">
        <v>5300</v>
      </c>
      <c r="B2525" t="s">
        <v>5301</v>
      </c>
      <c r="C2525">
        <v>1.07</v>
      </c>
      <c r="D2525">
        <v>2.3008000000000002</v>
      </c>
      <c r="E2525" t="s">
        <v>4177</v>
      </c>
    </row>
    <row r="2526" spans="1:5" x14ac:dyDescent="0.15">
      <c r="A2526" t="s">
        <v>5302</v>
      </c>
      <c r="B2526" t="s">
        <v>5303</v>
      </c>
      <c r="C2526">
        <v>0.44</v>
      </c>
      <c r="D2526">
        <v>11.533899999999999</v>
      </c>
      <c r="E2526" t="s">
        <v>556</v>
      </c>
    </row>
    <row r="2527" spans="1:5" x14ac:dyDescent="0.15">
      <c r="A2527" t="s">
        <v>5304</v>
      </c>
      <c r="B2527" t="s">
        <v>5305</v>
      </c>
      <c r="C2527">
        <v>1.41</v>
      </c>
      <c r="D2527">
        <v>2.4802</v>
      </c>
      <c r="E2527" t="s">
        <v>1748</v>
      </c>
    </row>
    <row r="2528" spans="1:5" x14ac:dyDescent="0.15">
      <c r="A2528" t="s">
        <v>5306</v>
      </c>
      <c r="B2528" t="s">
        <v>5307</v>
      </c>
      <c r="C2528">
        <v>0.66</v>
      </c>
      <c r="D2528">
        <v>8.9704999999999995</v>
      </c>
      <c r="E2528" t="s">
        <v>2470</v>
      </c>
    </row>
    <row r="2529" spans="1:5" x14ac:dyDescent="0.15">
      <c r="A2529" t="s">
        <v>5308</v>
      </c>
      <c r="B2529" t="s">
        <v>5309</v>
      </c>
      <c r="C2529">
        <v>0.69</v>
      </c>
      <c r="D2529">
        <v>0.58919999999999995</v>
      </c>
      <c r="E2529" t="s">
        <v>408</v>
      </c>
    </row>
    <row r="2530" spans="1:5" x14ac:dyDescent="0.15">
      <c r="A2530" t="s">
        <v>5310</v>
      </c>
      <c r="B2530" t="s">
        <v>5311</v>
      </c>
      <c r="C2530">
        <v>-4.29</v>
      </c>
      <c r="D2530">
        <v>64.444500000000005</v>
      </c>
      <c r="E2530" t="s">
        <v>708</v>
      </c>
    </row>
    <row r="2531" spans="1:5" x14ac:dyDescent="0.15">
      <c r="A2531" t="s">
        <v>5312</v>
      </c>
      <c r="B2531" t="s">
        <v>5313</v>
      </c>
      <c r="C2531">
        <v>-0.3</v>
      </c>
      <c r="D2531">
        <v>1.2241</v>
      </c>
      <c r="E2531" t="s">
        <v>24</v>
      </c>
    </row>
    <row r="2532" spans="1:5" x14ac:dyDescent="0.15">
      <c r="A2532" t="s">
        <v>5314</v>
      </c>
      <c r="B2532" t="s">
        <v>5315</v>
      </c>
      <c r="C2532">
        <v>1.46</v>
      </c>
      <c r="D2532">
        <v>0.47610000000000002</v>
      </c>
      <c r="E2532" t="s">
        <v>731</v>
      </c>
    </row>
    <row r="2533" spans="1:5" x14ac:dyDescent="0.15">
      <c r="A2533" t="s">
        <v>5316</v>
      </c>
      <c r="B2533" t="s">
        <v>5317</v>
      </c>
      <c r="C2533">
        <v>0.76</v>
      </c>
      <c r="D2533">
        <v>0.44519999999999998</v>
      </c>
      <c r="E2533" t="s">
        <v>708</v>
      </c>
    </row>
    <row r="2534" spans="1:5" x14ac:dyDescent="0.15">
      <c r="A2534" t="s">
        <v>5318</v>
      </c>
      <c r="B2534" t="s">
        <v>5319</v>
      </c>
      <c r="C2534">
        <v>0.35</v>
      </c>
      <c r="D2534">
        <v>6.8754999999999997</v>
      </c>
      <c r="E2534" t="s">
        <v>307</v>
      </c>
    </row>
    <row r="2535" spans="1:5" x14ac:dyDescent="0.15">
      <c r="A2535" t="s">
        <v>5320</v>
      </c>
      <c r="B2535" t="s">
        <v>5321</v>
      </c>
      <c r="C2535">
        <v>5.34</v>
      </c>
      <c r="D2535">
        <v>1.2810999999999999</v>
      </c>
      <c r="E2535" t="s">
        <v>661</v>
      </c>
    </row>
    <row r="2536" spans="1:5" x14ac:dyDescent="0.15">
      <c r="A2536" t="s">
        <v>5322</v>
      </c>
      <c r="B2536" t="s">
        <v>5323</v>
      </c>
      <c r="C2536">
        <v>1.86</v>
      </c>
      <c r="D2536">
        <v>1.1344000000000001</v>
      </c>
      <c r="E2536" t="s">
        <v>1883</v>
      </c>
    </row>
    <row r="2537" spans="1:5" x14ac:dyDescent="0.15">
      <c r="A2537" t="s">
        <v>5324</v>
      </c>
      <c r="B2537" t="s">
        <v>5325</v>
      </c>
      <c r="C2537">
        <v>2.29</v>
      </c>
      <c r="D2537">
        <v>0.95589999999999997</v>
      </c>
      <c r="E2537" t="s">
        <v>1083</v>
      </c>
    </row>
    <row r="2538" spans="1:5" x14ac:dyDescent="0.15">
      <c r="A2538" t="s">
        <v>5326</v>
      </c>
      <c r="B2538" t="s">
        <v>5327</v>
      </c>
      <c r="C2538">
        <v>1.1100000000000001</v>
      </c>
      <c r="D2538">
        <v>16.622800000000002</v>
      </c>
      <c r="E2538" t="s">
        <v>886</v>
      </c>
    </row>
    <row r="2539" spans="1:5" x14ac:dyDescent="0.15">
      <c r="A2539" t="s">
        <v>5328</v>
      </c>
      <c r="B2539" t="s">
        <v>5329</v>
      </c>
      <c r="C2539">
        <v>0.28000000000000003</v>
      </c>
      <c r="D2539">
        <v>8.7906999999999993</v>
      </c>
      <c r="E2539" t="s">
        <v>433</v>
      </c>
    </row>
    <row r="2540" spans="1:5" x14ac:dyDescent="0.15">
      <c r="A2540" t="s">
        <v>5330</v>
      </c>
      <c r="B2540" t="s">
        <v>5331</v>
      </c>
      <c r="C2540">
        <v>1.22</v>
      </c>
      <c r="D2540">
        <v>108.17359999999999</v>
      </c>
      <c r="E2540" t="s">
        <v>286</v>
      </c>
    </row>
    <row r="2541" spans="1:5" x14ac:dyDescent="0.15">
      <c r="A2541" t="s">
        <v>5332</v>
      </c>
      <c r="B2541" t="s">
        <v>5333</v>
      </c>
      <c r="C2541">
        <v>1.45</v>
      </c>
      <c r="D2541">
        <v>1.3804000000000001</v>
      </c>
      <c r="E2541" t="s">
        <v>294</v>
      </c>
    </row>
    <row r="2542" spans="1:5" x14ac:dyDescent="0.15">
      <c r="A2542" t="s">
        <v>5334</v>
      </c>
      <c r="B2542" t="s">
        <v>5335</v>
      </c>
      <c r="C2542">
        <v>1.22</v>
      </c>
      <c r="D2542">
        <v>0.4718</v>
      </c>
      <c r="E2542" t="s">
        <v>693</v>
      </c>
    </row>
    <row r="2543" spans="1:5" x14ac:dyDescent="0.15">
      <c r="A2543" t="s">
        <v>5336</v>
      </c>
      <c r="B2543" t="s">
        <v>5337</v>
      </c>
      <c r="C2543">
        <v>1.33</v>
      </c>
      <c r="D2543">
        <v>10.188599999999999</v>
      </c>
      <c r="E2543" t="s">
        <v>700</v>
      </c>
    </row>
    <row r="2544" spans="1:5" x14ac:dyDescent="0.15">
      <c r="A2544" t="s">
        <v>5338</v>
      </c>
      <c r="B2544" t="s">
        <v>5339</v>
      </c>
      <c r="C2544">
        <v>1.87</v>
      </c>
      <c r="D2544">
        <v>7.2850000000000001</v>
      </c>
      <c r="E2544" t="s">
        <v>731</v>
      </c>
    </row>
    <row r="2545" spans="1:5" x14ac:dyDescent="0.15">
      <c r="A2545" t="s">
        <v>5340</v>
      </c>
      <c r="B2545" t="s">
        <v>5341</v>
      </c>
      <c r="C2545">
        <v>1.76</v>
      </c>
      <c r="D2545">
        <v>2.9580000000000002</v>
      </c>
      <c r="E2545" t="s">
        <v>125</v>
      </c>
    </row>
    <row r="2546" spans="1:5" x14ac:dyDescent="0.15">
      <c r="A2546" t="s">
        <v>5342</v>
      </c>
      <c r="B2546" t="s">
        <v>5343</v>
      </c>
      <c r="C2546">
        <v>0.875</v>
      </c>
      <c r="D2546">
        <v>2.0175000000000001</v>
      </c>
      <c r="E2546" t="s">
        <v>1883</v>
      </c>
    </row>
    <row r="2547" spans="1:5" x14ac:dyDescent="0.15">
      <c r="A2547" t="s">
        <v>5344</v>
      </c>
      <c r="B2547" t="s">
        <v>5345</v>
      </c>
      <c r="C2547">
        <v>-0.82</v>
      </c>
      <c r="D2547">
        <v>18.947299999999998</v>
      </c>
      <c r="E2547" t="s">
        <v>421</v>
      </c>
    </row>
    <row r="2548" spans="1:5" x14ac:dyDescent="0.15">
      <c r="A2548" t="s">
        <v>5346</v>
      </c>
      <c r="B2548" t="s">
        <v>5347</v>
      </c>
      <c r="C2548">
        <v>2.4900000000000002</v>
      </c>
      <c r="D2548">
        <v>0.78739999999999999</v>
      </c>
      <c r="E2548" t="s">
        <v>318</v>
      </c>
    </row>
    <row r="2549" spans="1:5" x14ac:dyDescent="0.15">
      <c r="A2549" t="s">
        <v>5348</v>
      </c>
      <c r="B2549" t="s">
        <v>5349</v>
      </c>
      <c r="C2549">
        <v>-0.87</v>
      </c>
      <c r="D2549">
        <v>6.4478999999999997</v>
      </c>
      <c r="E2549" t="s">
        <v>644</v>
      </c>
    </row>
    <row r="2550" spans="1:5" x14ac:dyDescent="0.15">
      <c r="A2550" t="s">
        <v>5350</v>
      </c>
      <c r="B2550" t="s">
        <v>5351</v>
      </c>
      <c r="C2550">
        <v>0.34</v>
      </c>
      <c r="D2550">
        <v>3.9883000000000002</v>
      </c>
      <c r="E2550" t="s">
        <v>2793</v>
      </c>
    </row>
    <row r="2551" spans="1:5" x14ac:dyDescent="0.15">
      <c r="A2551" t="s">
        <v>5352</v>
      </c>
      <c r="B2551" t="s">
        <v>5353</v>
      </c>
      <c r="C2551">
        <v>1.1200000000000001</v>
      </c>
      <c r="D2551">
        <v>5.423</v>
      </c>
      <c r="E2551" t="s">
        <v>808</v>
      </c>
    </row>
    <row r="2552" spans="1:5" x14ac:dyDescent="0.15">
      <c r="A2552" t="s">
        <v>5354</v>
      </c>
      <c r="B2552" t="s">
        <v>5355</v>
      </c>
      <c r="C2552">
        <v>4.8499999999999996</v>
      </c>
      <c r="D2552">
        <v>19.505800000000001</v>
      </c>
      <c r="E2552" t="s">
        <v>386</v>
      </c>
    </row>
    <row r="2553" spans="1:5" x14ac:dyDescent="0.15">
      <c r="A2553" t="s">
        <v>5356</v>
      </c>
      <c r="B2553" t="s">
        <v>5357</v>
      </c>
      <c r="C2553">
        <v>1.21</v>
      </c>
      <c r="D2553">
        <v>0.56789999999999996</v>
      </c>
      <c r="E2553" t="s">
        <v>745</v>
      </c>
    </row>
    <row r="2554" spans="1:5" x14ac:dyDescent="0.15">
      <c r="A2554" t="s">
        <v>5358</v>
      </c>
      <c r="B2554" t="s">
        <v>5359</v>
      </c>
      <c r="C2554">
        <v>0.19</v>
      </c>
      <c r="D2554">
        <v>9.1746999999999996</v>
      </c>
      <c r="E2554" t="s">
        <v>383</v>
      </c>
    </row>
    <row r="2555" spans="1:5" x14ac:dyDescent="0.15">
      <c r="A2555" t="s">
        <v>5360</v>
      </c>
      <c r="B2555" t="s">
        <v>5361</v>
      </c>
      <c r="C2555">
        <v>0.28000000000000003</v>
      </c>
      <c r="D2555">
        <v>46.467399999999998</v>
      </c>
      <c r="E2555" t="s">
        <v>46</v>
      </c>
    </row>
    <row r="2556" spans="1:5" x14ac:dyDescent="0.15">
      <c r="A2556" t="s">
        <v>5362</v>
      </c>
      <c r="B2556" t="s">
        <v>5363</v>
      </c>
      <c r="C2556">
        <v>1.61</v>
      </c>
      <c r="D2556">
        <v>0.68959999999999999</v>
      </c>
      <c r="E2556" t="s">
        <v>683</v>
      </c>
    </row>
    <row r="2557" spans="1:5" x14ac:dyDescent="0.15">
      <c r="A2557" t="s">
        <v>5364</v>
      </c>
      <c r="B2557" t="s">
        <v>5365</v>
      </c>
      <c r="C2557">
        <v>1.05</v>
      </c>
      <c r="D2557">
        <v>0.1198</v>
      </c>
      <c r="E2557" t="s">
        <v>203</v>
      </c>
    </row>
    <row r="2558" spans="1:5" x14ac:dyDescent="0.15">
      <c r="A2558" t="s">
        <v>5366</v>
      </c>
      <c r="B2558" t="s">
        <v>5367</v>
      </c>
      <c r="C2558">
        <v>2.4449999999999998</v>
      </c>
      <c r="D2558">
        <v>1.2922</v>
      </c>
      <c r="E2558" t="s">
        <v>1883</v>
      </c>
    </row>
    <row r="2559" spans="1:5" x14ac:dyDescent="0.15">
      <c r="A2559" t="s">
        <v>5368</v>
      </c>
      <c r="B2559" t="s">
        <v>5369</v>
      </c>
      <c r="C2559">
        <v>0.8</v>
      </c>
      <c r="D2559">
        <v>0.9254</v>
      </c>
      <c r="E2559" t="s">
        <v>1437</v>
      </c>
    </row>
    <row r="2560" spans="1:5" x14ac:dyDescent="0.15">
      <c r="A2560" t="s">
        <v>5370</v>
      </c>
      <c r="B2560" t="s">
        <v>5371</v>
      </c>
      <c r="C2560">
        <v>-0.94499999999999995</v>
      </c>
      <c r="D2560">
        <v>4.7343999999999999</v>
      </c>
      <c r="E2560" t="s">
        <v>673</v>
      </c>
    </row>
    <row r="2561" spans="1:5" x14ac:dyDescent="0.15">
      <c r="A2561" t="s">
        <v>5372</v>
      </c>
      <c r="B2561" t="s">
        <v>5373</v>
      </c>
      <c r="C2561">
        <v>1.32</v>
      </c>
      <c r="D2561">
        <v>0.19639999999999999</v>
      </c>
      <c r="E2561" t="s">
        <v>1883</v>
      </c>
    </row>
    <row r="2562" spans="1:5" x14ac:dyDescent="0.15">
      <c r="A2562" t="s">
        <v>5374</v>
      </c>
      <c r="B2562" t="s">
        <v>5375</v>
      </c>
      <c r="C2562">
        <v>0.82</v>
      </c>
      <c r="D2562">
        <v>0.38169999999999998</v>
      </c>
      <c r="E2562" t="s">
        <v>3034</v>
      </c>
    </row>
    <row r="2563" spans="1:5" x14ac:dyDescent="0.15">
      <c r="A2563" t="s">
        <v>5376</v>
      </c>
      <c r="B2563" t="s">
        <v>5377</v>
      </c>
      <c r="C2563">
        <v>2.29</v>
      </c>
      <c r="D2563">
        <v>14.3736</v>
      </c>
      <c r="E2563" t="s">
        <v>433</v>
      </c>
    </row>
    <row r="2564" spans="1:5" x14ac:dyDescent="0.15">
      <c r="A2564" t="s">
        <v>5378</v>
      </c>
      <c r="B2564" t="s">
        <v>5379</v>
      </c>
      <c r="C2564">
        <v>2.75</v>
      </c>
      <c r="D2564">
        <v>0.39829999999999999</v>
      </c>
      <c r="E2564" t="s">
        <v>4348</v>
      </c>
    </row>
    <row r="2565" spans="1:5" x14ac:dyDescent="0.15">
      <c r="A2565" t="s">
        <v>5380</v>
      </c>
      <c r="B2565" t="s">
        <v>5381</v>
      </c>
      <c r="C2565">
        <v>1.2150000000000001</v>
      </c>
      <c r="D2565">
        <v>0.76529999999999998</v>
      </c>
      <c r="E2565" t="s">
        <v>145</v>
      </c>
    </row>
    <row r="2566" spans="1:5" x14ac:dyDescent="0.15">
      <c r="A2566" t="s">
        <v>5382</v>
      </c>
      <c r="B2566" t="s">
        <v>5383</v>
      </c>
      <c r="C2566">
        <v>0.09</v>
      </c>
      <c r="D2566">
        <v>19.829699999999999</v>
      </c>
      <c r="E2566" t="s">
        <v>88</v>
      </c>
    </row>
    <row r="2567" spans="1:5" x14ac:dyDescent="0.15">
      <c r="A2567" t="s">
        <v>5384</v>
      </c>
      <c r="B2567" t="s">
        <v>5385</v>
      </c>
      <c r="C2567">
        <v>1.2</v>
      </c>
      <c r="D2567">
        <v>1.7459</v>
      </c>
      <c r="E2567" t="s">
        <v>3282</v>
      </c>
    </row>
    <row r="2568" spans="1:5" x14ac:dyDescent="0.15">
      <c r="A2568" t="s">
        <v>5386</v>
      </c>
      <c r="B2568" t="s">
        <v>5387</v>
      </c>
      <c r="C2568">
        <v>2.0499999999999998</v>
      </c>
      <c r="D2568">
        <v>1.5658000000000001</v>
      </c>
      <c r="E2568" t="s">
        <v>403</v>
      </c>
    </row>
    <row r="2569" spans="1:5" x14ac:dyDescent="0.15">
      <c r="A2569" t="s">
        <v>5388</v>
      </c>
      <c r="B2569" t="s">
        <v>5389</v>
      </c>
      <c r="C2569">
        <v>0.78500000000000003</v>
      </c>
      <c r="D2569">
        <v>27.1373</v>
      </c>
      <c r="E2569" t="s">
        <v>1581</v>
      </c>
    </row>
    <row r="2570" spans="1:5" x14ac:dyDescent="0.15">
      <c r="A2570" t="s">
        <v>5390</v>
      </c>
      <c r="B2570" t="s">
        <v>5391</v>
      </c>
      <c r="C2570">
        <v>1.47</v>
      </c>
      <c r="D2570">
        <v>1.2853000000000001</v>
      </c>
      <c r="E2570" t="s">
        <v>1450</v>
      </c>
    </row>
    <row r="2571" spans="1:5" x14ac:dyDescent="0.15">
      <c r="A2571" t="s">
        <v>5392</v>
      </c>
      <c r="B2571" t="s">
        <v>5393</v>
      </c>
      <c r="C2571">
        <v>1.32</v>
      </c>
      <c r="D2571">
        <v>1.9846999999999999</v>
      </c>
      <c r="E2571" t="s">
        <v>588</v>
      </c>
    </row>
    <row r="2572" spans="1:5" x14ac:dyDescent="0.15">
      <c r="A2572" t="s">
        <v>5394</v>
      </c>
      <c r="B2572" t="s">
        <v>5395</v>
      </c>
      <c r="C2572">
        <v>2.0350000000000001</v>
      </c>
      <c r="D2572">
        <v>0.91949999999999998</v>
      </c>
      <c r="E2572" t="s">
        <v>294</v>
      </c>
    </row>
    <row r="2573" spans="1:5" x14ac:dyDescent="0.15">
      <c r="A2573" t="s">
        <v>5396</v>
      </c>
      <c r="B2573" t="s">
        <v>5397</v>
      </c>
      <c r="C2573">
        <v>1.49</v>
      </c>
      <c r="D2573">
        <v>5.89</v>
      </c>
      <c r="E2573" t="s">
        <v>346</v>
      </c>
    </row>
    <row r="2574" spans="1:5" x14ac:dyDescent="0.15">
      <c r="A2574" t="s">
        <v>5398</v>
      </c>
      <c r="B2574" t="s">
        <v>5399</v>
      </c>
      <c r="C2574">
        <v>1.1299999999999999</v>
      </c>
      <c r="D2574">
        <v>0.83299999999999996</v>
      </c>
      <c r="E2574" t="s">
        <v>1170</v>
      </c>
    </row>
    <row r="2575" spans="1:5" x14ac:dyDescent="0.15">
      <c r="A2575" t="s">
        <v>5400</v>
      </c>
      <c r="B2575" t="s">
        <v>5401</v>
      </c>
      <c r="C2575">
        <v>0.33</v>
      </c>
      <c r="D2575">
        <v>2.5154000000000001</v>
      </c>
      <c r="E2575" t="s">
        <v>408</v>
      </c>
    </row>
    <row r="2576" spans="1:5" x14ac:dyDescent="0.15">
      <c r="A2576" t="s">
        <v>5402</v>
      </c>
      <c r="B2576" t="s">
        <v>5403</v>
      </c>
      <c r="C2576">
        <v>2.0499999999999998</v>
      </c>
      <c r="D2576">
        <v>0.97270000000000001</v>
      </c>
      <c r="E2576" t="s">
        <v>731</v>
      </c>
    </row>
    <row r="2577" spans="1:5" x14ac:dyDescent="0.15">
      <c r="A2577" t="s">
        <v>5404</v>
      </c>
      <c r="B2577" t="s">
        <v>5405</v>
      </c>
      <c r="C2577">
        <v>2.1</v>
      </c>
      <c r="D2577">
        <v>1.0069999999999999</v>
      </c>
      <c r="E2577" t="s">
        <v>46</v>
      </c>
    </row>
    <row r="2578" spans="1:5" x14ac:dyDescent="0.15">
      <c r="A2578" t="s">
        <v>5406</v>
      </c>
      <c r="B2578" t="s">
        <v>5407</v>
      </c>
      <c r="C2578">
        <v>2.4249999999999998</v>
      </c>
      <c r="D2578">
        <v>2.2837999999999998</v>
      </c>
      <c r="E2578" t="s">
        <v>73</v>
      </c>
    </row>
    <row r="2579" spans="1:5" x14ac:dyDescent="0.15">
      <c r="A2579" t="s">
        <v>5408</v>
      </c>
      <c r="B2579" t="s">
        <v>5409</v>
      </c>
      <c r="C2579">
        <v>0.39</v>
      </c>
      <c r="D2579">
        <v>5.8737000000000004</v>
      </c>
      <c r="E2579" t="s">
        <v>1862</v>
      </c>
    </row>
    <row r="2580" spans="1:5" x14ac:dyDescent="0.15">
      <c r="A2580" t="s">
        <v>5410</v>
      </c>
      <c r="B2580" t="s">
        <v>5411</v>
      </c>
      <c r="C2580">
        <v>-0.35</v>
      </c>
      <c r="D2580">
        <v>81.574200000000005</v>
      </c>
      <c r="E2580" t="s">
        <v>139</v>
      </c>
    </row>
    <row r="2581" spans="1:5" x14ac:dyDescent="0.15">
      <c r="A2581" t="s">
        <v>5412</v>
      </c>
      <c r="B2581" t="s">
        <v>5413</v>
      </c>
      <c r="C2581">
        <v>2.85</v>
      </c>
      <c r="D2581">
        <v>5.3352000000000004</v>
      </c>
      <c r="E2581" t="s">
        <v>383</v>
      </c>
    </row>
    <row r="2582" spans="1:5" x14ac:dyDescent="0.15">
      <c r="A2582" t="s">
        <v>5414</v>
      </c>
      <c r="B2582" t="s">
        <v>5415</v>
      </c>
      <c r="C2582">
        <v>0.04</v>
      </c>
      <c r="D2582">
        <v>9.2741000000000007</v>
      </c>
      <c r="E2582" t="s">
        <v>187</v>
      </c>
    </row>
    <row r="2583" spans="1:5" x14ac:dyDescent="0.15">
      <c r="A2583" t="s">
        <v>5416</v>
      </c>
      <c r="B2583" t="s">
        <v>5417</v>
      </c>
      <c r="C2583">
        <v>1.72</v>
      </c>
      <c r="D2583">
        <v>19.411899999999999</v>
      </c>
      <c r="E2583" t="s">
        <v>1568</v>
      </c>
    </row>
    <row r="2584" spans="1:5" x14ac:dyDescent="0.15">
      <c r="A2584" t="s">
        <v>5418</v>
      </c>
      <c r="B2584" t="s">
        <v>5419</v>
      </c>
      <c r="C2584">
        <v>2.2599999999999998</v>
      </c>
      <c r="D2584">
        <v>6.6806000000000001</v>
      </c>
      <c r="E2584" t="s">
        <v>1280</v>
      </c>
    </row>
    <row r="2585" spans="1:5" x14ac:dyDescent="0.15">
      <c r="A2585" t="s">
        <v>5420</v>
      </c>
      <c r="B2585" t="s">
        <v>5421</v>
      </c>
      <c r="C2585">
        <v>2.58</v>
      </c>
      <c r="D2585">
        <v>5.4154999999999998</v>
      </c>
      <c r="E2585" t="s">
        <v>206</v>
      </c>
    </row>
    <row r="2586" spans="1:5" x14ac:dyDescent="0.15">
      <c r="A2586" t="s">
        <v>5422</v>
      </c>
      <c r="B2586" t="s">
        <v>5423</v>
      </c>
      <c r="C2586">
        <v>0.06</v>
      </c>
      <c r="D2586">
        <v>17.877800000000001</v>
      </c>
      <c r="E2586" t="s">
        <v>195</v>
      </c>
    </row>
    <row r="2587" spans="1:5" x14ac:dyDescent="0.15">
      <c r="A2587" t="s">
        <v>5424</v>
      </c>
      <c r="B2587" t="s">
        <v>5425</v>
      </c>
      <c r="C2587">
        <v>3.9550000000000001</v>
      </c>
      <c r="D2587">
        <v>5.0964</v>
      </c>
      <c r="E2587" t="s">
        <v>652</v>
      </c>
    </row>
    <row r="2588" spans="1:5" x14ac:dyDescent="0.15">
      <c r="A2588" t="s">
        <v>5426</v>
      </c>
      <c r="B2588" t="s">
        <v>5427</v>
      </c>
      <c r="C2588">
        <v>1.71</v>
      </c>
      <c r="D2588">
        <v>0.81269999999999998</v>
      </c>
      <c r="E2588" t="s">
        <v>717</v>
      </c>
    </row>
    <row r="2589" spans="1:5" x14ac:dyDescent="0.15">
      <c r="A2589" t="s">
        <v>5428</v>
      </c>
      <c r="B2589" t="s">
        <v>5429</v>
      </c>
      <c r="C2589">
        <v>0.91500000000000004</v>
      </c>
      <c r="D2589">
        <v>0.92649999999999999</v>
      </c>
      <c r="E2589" t="s">
        <v>209</v>
      </c>
    </row>
    <row r="2590" spans="1:5" x14ac:dyDescent="0.15">
      <c r="A2590" t="s">
        <v>5430</v>
      </c>
      <c r="B2590" t="s">
        <v>5431</v>
      </c>
      <c r="C2590">
        <v>1.99</v>
      </c>
      <c r="D2590">
        <v>2.9651999999999998</v>
      </c>
      <c r="E2590" t="s">
        <v>3344</v>
      </c>
    </row>
    <row r="2591" spans="1:5" x14ac:dyDescent="0.15">
      <c r="A2591" t="s">
        <v>5432</v>
      </c>
      <c r="B2591" t="s">
        <v>5433</v>
      </c>
      <c r="C2591">
        <v>0.02</v>
      </c>
      <c r="D2591">
        <v>224.68700000000001</v>
      </c>
      <c r="E2591" t="s">
        <v>628</v>
      </c>
    </row>
    <row r="2592" spans="1:5" x14ac:dyDescent="0.15">
      <c r="A2592" t="s">
        <v>5434</v>
      </c>
      <c r="B2592" t="s">
        <v>5435</v>
      </c>
      <c r="C2592">
        <v>0.35</v>
      </c>
      <c r="D2592">
        <v>0.75829999999999997</v>
      </c>
      <c r="E2592" t="s">
        <v>1204</v>
      </c>
    </row>
    <row r="2593" spans="1:5" x14ac:dyDescent="0.15">
      <c r="A2593" t="s">
        <v>5436</v>
      </c>
      <c r="B2593" t="s">
        <v>5437</v>
      </c>
      <c r="C2593">
        <v>1.06</v>
      </c>
      <c r="D2593">
        <v>22.283899999999999</v>
      </c>
      <c r="E2593" t="s">
        <v>652</v>
      </c>
    </row>
    <row r="2594" spans="1:5" x14ac:dyDescent="0.15">
      <c r="A2594" t="s">
        <v>5438</v>
      </c>
      <c r="B2594" t="s">
        <v>5439</v>
      </c>
      <c r="C2594">
        <v>2.68</v>
      </c>
      <c r="D2594">
        <v>1.4370000000000001</v>
      </c>
      <c r="E2594" t="s">
        <v>644</v>
      </c>
    </row>
    <row r="2595" spans="1:5" x14ac:dyDescent="0.15">
      <c r="A2595" t="s">
        <v>5440</v>
      </c>
      <c r="B2595" t="s">
        <v>5441</v>
      </c>
      <c r="C2595">
        <v>-7.0000000000000007E-2</v>
      </c>
      <c r="D2595">
        <v>52.405299999999997</v>
      </c>
      <c r="E2595" t="s">
        <v>2111</v>
      </c>
    </row>
    <row r="2596" spans="1:5" x14ac:dyDescent="0.15">
      <c r="A2596" t="s">
        <v>5442</v>
      </c>
      <c r="B2596" t="s">
        <v>5443</v>
      </c>
      <c r="C2596">
        <v>3.23</v>
      </c>
      <c r="D2596">
        <v>20.639900000000001</v>
      </c>
      <c r="E2596" t="s">
        <v>647</v>
      </c>
    </row>
    <row r="2597" spans="1:5" x14ac:dyDescent="0.15">
      <c r="A2597" t="s">
        <v>5444</v>
      </c>
      <c r="B2597" t="s">
        <v>5445</v>
      </c>
      <c r="C2597">
        <v>0.5</v>
      </c>
      <c r="D2597">
        <v>82.034199999999998</v>
      </c>
      <c r="E2597" t="s">
        <v>145</v>
      </c>
    </row>
    <row r="2598" spans="1:5" x14ac:dyDescent="0.15">
      <c r="A2598" t="s">
        <v>5446</v>
      </c>
      <c r="B2598" t="s">
        <v>5447</v>
      </c>
      <c r="C2598">
        <v>3.7</v>
      </c>
      <c r="D2598">
        <v>2.5766</v>
      </c>
      <c r="E2598" t="s">
        <v>70</v>
      </c>
    </row>
    <row r="2599" spans="1:5" x14ac:dyDescent="0.15">
      <c r="A2599" t="s">
        <v>5448</v>
      </c>
      <c r="B2599" t="s">
        <v>5449</v>
      </c>
      <c r="C2599">
        <v>3.46</v>
      </c>
      <c r="D2599">
        <v>0.78869999999999996</v>
      </c>
      <c r="E2599" t="s">
        <v>46</v>
      </c>
    </row>
    <row r="2600" spans="1:5" x14ac:dyDescent="0.15">
      <c r="A2600" t="s">
        <v>5450</v>
      </c>
      <c r="B2600" t="s">
        <v>5451</v>
      </c>
      <c r="C2600">
        <v>0.94</v>
      </c>
      <c r="D2600">
        <v>0.73719999999999997</v>
      </c>
      <c r="E2600" t="s">
        <v>94</v>
      </c>
    </row>
    <row r="2601" spans="1:5" x14ac:dyDescent="0.15">
      <c r="A2601" t="s">
        <v>5452</v>
      </c>
      <c r="B2601" t="s">
        <v>5453</v>
      </c>
      <c r="C2601">
        <v>3.2</v>
      </c>
      <c r="D2601">
        <v>0.9012</v>
      </c>
      <c r="E2601" t="s">
        <v>1280</v>
      </c>
    </row>
    <row r="2602" spans="1:5" x14ac:dyDescent="0.15">
      <c r="A2602" t="s">
        <v>5454</v>
      </c>
      <c r="B2602" t="s">
        <v>5455</v>
      </c>
      <c r="C2602">
        <v>1.53</v>
      </c>
      <c r="D2602">
        <v>0.50609999999999999</v>
      </c>
      <c r="E2602" t="s">
        <v>294</v>
      </c>
    </row>
    <row r="2603" spans="1:5" x14ac:dyDescent="0.15">
      <c r="A2603" t="s">
        <v>5456</v>
      </c>
      <c r="B2603" t="s">
        <v>5457</v>
      </c>
      <c r="C2603">
        <v>-0.18</v>
      </c>
      <c r="D2603">
        <v>152.0735</v>
      </c>
      <c r="E2603" t="s">
        <v>2042</v>
      </c>
    </row>
    <row r="2604" spans="1:5" x14ac:dyDescent="0.15">
      <c r="A2604" t="s">
        <v>5458</v>
      </c>
      <c r="B2604" t="s">
        <v>5459</v>
      </c>
      <c r="C2604">
        <v>0.39500000000000002</v>
      </c>
      <c r="D2604">
        <v>1.6987000000000001</v>
      </c>
      <c r="E2604" t="s">
        <v>1259</v>
      </c>
    </row>
    <row r="2605" spans="1:5" x14ac:dyDescent="0.15">
      <c r="A2605" t="s">
        <v>5460</v>
      </c>
      <c r="B2605" t="s">
        <v>5461</v>
      </c>
      <c r="C2605">
        <v>1.5349999999999999</v>
      </c>
      <c r="D2605">
        <v>0.43359999999999999</v>
      </c>
      <c r="E2605" t="s">
        <v>1088</v>
      </c>
    </row>
    <row r="2606" spans="1:5" x14ac:dyDescent="0.15">
      <c r="A2606" t="s">
        <v>5462</v>
      </c>
      <c r="B2606" t="s">
        <v>5463</v>
      </c>
      <c r="C2606">
        <v>0.73</v>
      </c>
      <c r="D2606">
        <v>1.3576999999999999</v>
      </c>
      <c r="E2606" t="s">
        <v>518</v>
      </c>
    </row>
    <row r="2607" spans="1:5" x14ac:dyDescent="0.15">
      <c r="A2607" t="s">
        <v>5464</v>
      </c>
      <c r="B2607" t="s">
        <v>5465</v>
      </c>
      <c r="C2607">
        <v>1.355</v>
      </c>
      <c r="D2607">
        <v>1.6661999999999999</v>
      </c>
      <c r="E2607" t="s">
        <v>209</v>
      </c>
    </row>
    <row r="2608" spans="1:5" x14ac:dyDescent="0.15">
      <c r="A2608" t="s">
        <v>5466</v>
      </c>
      <c r="B2608" t="s">
        <v>5467</v>
      </c>
      <c r="C2608">
        <v>1.78</v>
      </c>
      <c r="D2608">
        <v>48.037500000000001</v>
      </c>
      <c r="E2608" t="s">
        <v>54</v>
      </c>
    </row>
    <row r="2609" spans="1:5" x14ac:dyDescent="0.15">
      <c r="A2609" t="s">
        <v>5468</v>
      </c>
      <c r="B2609" t="s">
        <v>5469</v>
      </c>
      <c r="C2609">
        <v>-0.4</v>
      </c>
      <c r="D2609">
        <v>2.1472000000000002</v>
      </c>
      <c r="E2609" t="s">
        <v>354</v>
      </c>
    </row>
    <row r="2610" spans="1:5" x14ac:dyDescent="0.15">
      <c r="A2610" t="s">
        <v>5470</v>
      </c>
      <c r="B2610" t="s">
        <v>5471</v>
      </c>
      <c r="C2610">
        <v>1.02</v>
      </c>
      <c r="D2610">
        <v>1.1293</v>
      </c>
      <c r="E2610" t="s">
        <v>125</v>
      </c>
    </row>
    <row r="2611" spans="1:5" x14ac:dyDescent="0.15">
      <c r="A2611" t="s">
        <v>5472</v>
      </c>
      <c r="B2611" t="s">
        <v>5473</v>
      </c>
      <c r="C2611">
        <v>2.71</v>
      </c>
      <c r="D2611">
        <v>1.1041000000000001</v>
      </c>
      <c r="E2611" t="s">
        <v>270</v>
      </c>
    </row>
    <row r="2612" spans="1:5" x14ac:dyDescent="0.15">
      <c r="A2612" t="s">
        <v>5474</v>
      </c>
      <c r="B2612" t="s">
        <v>5475</v>
      </c>
      <c r="C2612">
        <v>3.6749999999999998</v>
      </c>
      <c r="D2612">
        <v>13.147600000000001</v>
      </c>
      <c r="E2612" t="s">
        <v>318</v>
      </c>
    </row>
    <row r="2613" spans="1:5" x14ac:dyDescent="0.15">
      <c r="A2613" t="s">
        <v>5476</v>
      </c>
      <c r="B2613" t="s">
        <v>5477</v>
      </c>
      <c r="C2613">
        <v>0.86</v>
      </c>
      <c r="D2613">
        <v>1.1191</v>
      </c>
      <c r="E2613" t="s">
        <v>1005</v>
      </c>
    </row>
    <row r="2614" spans="1:5" x14ac:dyDescent="0.15">
      <c r="A2614" t="s">
        <v>5478</v>
      </c>
      <c r="B2614" t="s">
        <v>5479</v>
      </c>
      <c r="C2614">
        <v>-1.93</v>
      </c>
      <c r="D2614">
        <v>19.3066</v>
      </c>
      <c r="E2614" t="s">
        <v>1670</v>
      </c>
    </row>
    <row r="2615" spans="1:5" x14ac:dyDescent="0.15">
      <c r="A2615" t="s">
        <v>5480</v>
      </c>
      <c r="B2615" t="s">
        <v>5481</v>
      </c>
      <c r="C2615">
        <v>1.5</v>
      </c>
      <c r="D2615">
        <v>1.9483999999999999</v>
      </c>
      <c r="E2615" t="s">
        <v>1450</v>
      </c>
    </row>
    <row r="2616" spans="1:5" x14ac:dyDescent="0.15">
      <c r="A2616" t="s">
        <v>5482</v>
      </c>
      <c r="B2616" t="s">
        <v>5483</v>
      </c>
      <c r="C2616">
        <v>0.52</v>
      </c>
      <c r="D2616">
        <v>0.62609999999999999</v>
      </c>
      <c r="E2616" t="s">
        <v>1280</v>
      </c>
    </row>
    <row r="2617" spans="1:5" x14ac:dyDescent="0.15">
      <c r="A2617" t="s">
        <v>5484</v>
      </c>
      <c r="B2617" t="s">
        <v>5485</v>
      </c>
      <c r="C2617">
        <v>1.9</v>
      </c>
      <c r="D2617">
        <v>0.69620000000000004</v>
      </c>
      <c r="E2617" t="s">
        <v>1259</v>
      </c>
    </row>
    <row r="2618" spans="1:5" x14ac:dyDescent="0.15">
      <c r="A2618" t="s">
        <v>5486</v>
      </c>
      <c r="B2618" t="s">
        <v>5487</v>
      </c>
      <c r="C2618">
        <v>1.95</v>
      </c>
      <c r="D2618">
        <v>3.3172999999999999</v>
      </c>
      <c r="E2618" t="s">
        <v>2563</v>
      </c>
    </row>
    <row r="2619" spans="1:5" x14ac:dyDescent="0.15">
      <c r="A2619" t="s">
        <v>5488</v>
      </c>
      <c r="B2619" t="s">
        <v>5489</v>
      </c>
      <c r="C2619">
        <v>3.37</v>
      </c>
      <c r="D2619">
        <v>10.604900000000001</v>
      </c>
      <c r="E2619" t="s">
        <v>178</v>
      </c>
    </row>
    <row r="2620" spans="1:5" x14ac:dyDescent="0.15">
      <c r="A2620" t="s">
        <v>5490</v>
      </c>
      <c r="B2620" t="s">
        <v>5491</v>
      </c>
      <c r="C2620">
        <v>4.1150000000000002</v>
      </c>
      <c r="D2620">
        <v>17.964400000000001</v>
      </c>
      <c r="E2620" t="s">
        <v>742</v>
      </c>
    </row>
    <row r="2621" spans="1:5" x14ac:dyDescent="0.15">
      <c r="A2621" t="s">
        <v>5492</v>
      </c>
      <c r="B2621" t="s">
        <v>5493</v>
      </c>
      <c r="C2621">
        <v>0.31</v>
      </c>
      <c r="D2621">
        <v>1.7000999999999999</v>
      </c>
      <c r="E2621" t="s">
        <v>27</v>
      </c>
    </row>
    <row r="2622" spans="1:5" x14ac:dyDescent="0.15">
      <c r="A2622" t="s">
        <v>5494</v>
      </c>
      <c r="B2622" t="s">
        <v>5495</v>
      </c>
      <c r="C2622">
        <v>2.84</v>
      </c>
      <c r="D2622">
        <v>3.6528</v>
      </c>
      <c r="E2622" t="s">
        <v>46</v>
      </c>
    </row>
    <row r="2623" spans="1:5" x14ac:dyDescent="0.15">
      <c r="A2623" t="s">
        <v>5496</v>
      </c>
      <c r="B2623" t="s">
        <v>5497</v>
      </c>
      <c r="C2623">
        <v>-0.78</v>
      </c>
      <c r="D2623">
        <v>38.0336</v>
      </c>
      <c r="E2623" t="s">
        <v>731</v>
      </c>
    </row>
    <row r="2624" spans="1:5" x14ac:dyDescent="0.15">
      <c r="A2624" t="s">
        <v>5498</v>
      </c>
      <c r="B2624" t="s">
        <v>5499</v>
      </c>
      <c r="C2624">
        <v>0.64</v>
      </c>
      <c r="D2624">
        <v>1.3573</v>
      </c>
      <c r="E2624" t="s">
        <v>403</v>
      </c>
    </row>
    <row r="2625" spans="1:5" x14ac:dyDescent="0.15">
      <c r="A2625" t="s">
        <v>5500</v>
      </c>
      <c r="B2625" t="s">
        <v>5501</v>
      </c>
      <c r="C2625">
        <v>1.79</v>
      </c>
      <c r="D2625">
        <v>37.689599999999999</v>
      </c>
      <c r="E2625" t="s">
        <v>471</v>
      </c>
    </row>
    <row r="2626" spans="1:5" x14ac:dyDescent="0.15">
      <c r="A2626" t="s">
        <v>5502</v>
      </c>
      <c r="B2626" t="s">
        <v>5503</v>
      </c>
      <c r="C2626">
        <v>-0.86</v>
      </c>
      <c r="D2626">
        <v>4.1315999999999997</v>
      </c>
      <c r="E2626" t="s">
        <v>354</v>
      </c>
    </row>
    <row r="2627" spans="1:5" x14ac:dyDescent="0.15">
      <c r="A2627" t="s">
        <v>5504</v>
      </c>
      <c r="B2627" t="s">
        <v>5505</v>
      </c>
      <c r="C2627">
        <v>1.4650000000000001</v>
      </c>
      <c r="D2627">
        <v>2.7850999999999999</v>
      </c>
      <c r="E2627" t="s">
        <v>159</v>
      </c>
    </row>
    <row r="2628" spans="1:5" x14ac:dyDescent="0.15">
      <c r="A2628" t="s">
        <v>5506</v>
      </c>
      <c r="B2628" t="s">
        <v>5507</v>
      </c>
      <c r="C2628">
        <v>1.43</v>
      </c>
      <c r="D2628">
        <v>3.0998999999999999</v>
      </c>
      <c r="E2628" t="s">
        <v>759</v>
      </c>
    </row>
    <row r="2629" spans="1:5" x14ac:dyDescent="0.15">
      <c r="A2629" t="s">
        <v>5508</v>
      </c>
      <c r="B2629" t="s">
        <v>5509</v>
      </c>
      <c r="C2629">
        <v>-0.47</v>
      </c>
      <c r="D2629">
        <v>38.038400000000003</v>
      </c>
      <c r="E2629" t="s">
        <v>70</v>
      </c>
    </row>
    <row r="2630" spans="1:5" x14ac:dyDescent="0.15">
      <c r="A2630" t="s">
        <v>5510</v>
      </c>
      <c r="B2630" t="s">
        <v>5511</v>
      </c>
      <c r="C2630">
        <v>3.1749999999999998</v>
      </c>
      <c r="D2630">
        <v>2.3039999999999998</v>
      </c>
      <c r="E2630" t="s">
        <v>43</v>
      </c>
    </row>
    <row r="2631" spans="1:5" x14ac:dyDescent="0.15">
      <c r="A2631" t="s">
        <v>5512</v>
      </c>
      <c r="B2631" t="s">
        <v>5513</v>
      </c>
      <c r="C2631">
        <v>0.06</v>
      </c>
      <c r="D2631">
        <v>2.5783999999999998</v>
      </c>
      <c r="E2631" t="s">
        <v>717</v>
      </c>
    </row>
    <row r="2632" spans="1:5" x14ac:dyDescent="0.15">
      <c r="A2632" t="s">
        <v>5514</v>
      </c>
      <c r="B2632" t="s">
        <v>5515</v>
      </c>
      <c r="C2632">
        <v>-1.2</v>
      </c>
      <c r="D2632">
        <v>25.384</v>
      </c>
      <c r="E2632" t="s">
        <v>83</v>
      </c>
    </row>
    <row r="2633" spans="1:5" x14ac:dyDescent="0.15">
      <c r="A2633" t="s">
        <v>5516</v>
      </c>
      <c r="B2633" t="s">
        <v>5517</v>
      </c>
      <c r="C2633">
        <v>-0.06</v>
      </c>
      <c r="D2633">
        <v>0.44119999999999998</v>
      </c>
      <c r="E2633" t="s">
        <v>262</v>
      </c>
    </row>
    <row r="2634" spans="1:5" x14ac:dyDescent="0.15">
      <c r="A2634" t="s">
        <v>5518</v>
      </c>
      <c r="B2634" t="s">
        <v>5519</v>
      </c>
      <c r="C2634">
        <v>0.76</v>
      </c>
      <c r="D2634">
        <v>0.20799999999999999</v>
      </c>
      <c r="E2634" t="s">
        <v>1883</v>
      </c>
    </row>
    <row r="2635" spans="1:5" x14ac:dyDescent="0.15">
      <c r="A2635" t="s">
        <v>5520</v>
      </c>
      <c r="B2635" t="s">
        <v>5521</v>
      </c>
      <c r="C2635">
        <v>0.87</v>
      </c>
      <c r="D2635">
        <v>1.7681</v>
      </c>
      <c r="E2635" t="s">
        <v>294</v>
      </c>
    </row>
    <row r="2636" spans="1:5" x14ac:dyDescent="0.15">
      <c r="A2636" t="s">
        <v>5522</v>
      </c>
      <c r="B2636" t="s">
        <v>5523</v>
      </c>
      <c r="C2636">
        <v>0.43</v>
      </c>
      <c r="D2636">
        <v>22.904199999999999</v>
      </c>
      <c r="E2636" t="s">
        <v>1665</v>
      </c>
    </row>
    <row r="2637" spans="1:5" x14ac:dyDescent="0.15">
      <c r="A2637" t="s">
        <v>5524</v>
      </c>
      <c r="B2637" t="s">
        <v>5525</v>
      </c>
      <c r="C2637">
        <v>2.7850000000000001</v>
      </c>
      <c r="D2637">
        <v>2.6206</v>
      </c>
      <c r="E2637" t="s">
        <v>619</v>
      </c>
    </row>
    <row r="2638" spans="1:5" x14ac:dyDescent="0.15">
      <c r="A2638" t="s">
        <v>5526</v>
      </c>
      <c r="B2638" t="s">
        <v>5527</v>
      </c>
      <c r="C2638">
        <v>2.56</v>
      </c>
      <c r="D2638">
        <v>1.1603000000000001</v>
      </c>
      <c r="E2638" t="s">
        <v>1665</v>
      </c>
    </row>
    <row r="2639" spans="1:5" x14ac:dyDescent="0.15">
      <c r="A2639" t="s">
        <v>5528</v>
      </c>
      <c r="B2639" t="s">
        <v>5529</v>
      </c>
      <c r="C2639">
        <v>2.9049999999999998</v>
      </c>
      <c r="D2639">
        <v>6.8075000000000001</v>
      </c>
      <c r="E2639" t="s">
        <v>1066</v>
      </c>
    </row>
    <row r="2640" spans="1:5" x14ac:dyDescent="0.15">
      <c r="A2640" t="s">
        <v>5530</v>
      </c>
      <c r="B2640" t="s">
        <v>5531</v>
      </c>
      <c r="C2640">
        <v>1.0900000000000001</v>
      </c>
      <c r="D2640">
        <v>1.4950000000000001</v>
      </c>
      <c r="E2640" t="s">
        <v>1131</v>
      </c>
    </row>
    <row r="2641" spans="1:5" x14ac:dyDescent="0.15">
      <c r="A2641" t="s">
        <v>5532</v>
      </c>
      <c r="B2641" t="s">
        <v>5533</v>
      </c>
      <c r="C2641">
        <v>0.56000000000000005</v>
      </c>
      <c r="D2641">
        <v>1.9174</v>
      </c>
      <c r="E2641" t="s">
        <v>791</v>
      </c>
    </row>
    <row r="2642" spans="1:5" x14ac:dyDescent="0.15">
      <c r="A2642" t="s">
        <v>5534</v>
      </c>
      <c r="B2642" t="s">
        <v>5535</v>
      </c>
      <c r="C2642">
        <v>0.43</v>
      </c>
      <c r="D2642">
        <v>1.0883</v>
      </c>
      <c r="E2642" t="s">
        <v>541</v>
      </c>
    </row>
    <row r="2643" spans="1:5" x14ac:dyDescent="0.15">
      <c r="A2643" t="s">
        <v>5536</v>
      </c>
      <c r="B2643" t="s">
        <v>5537</v>
      </c>
      <c r="C2643">
        <v>1.28</v>
      </c>
      <c r="D2643">
        <v>0.31119999999999998</v>
      </c>
      <c r="E2643" t="s">
        <v>683</v>
      </c>
    </row>
    <row r="2644" spans="1:5" x14ac:dyDescent="0.15">
      <c r="A2644" t="s">
        <v>5538</v>
      </c>
      <c r="B2644" t="s">
        <v>5539</v>
      </c>
      <c r="C2644">
        <v>2.84</v>
      </c>
      <c r="D2644">
        <v>1.0194000000000001</v>
      </c>
      <c r="E2644" t="s">
        <v>1379</v>
      </c>
    </row>
    <row r="2645" spans="1:5" x14ac:dyDescent="0.15">
      <c r="A2645" t="s">
        <v>5540</v>
      </c>
      <c r="B2645" t="s">
        <v>5541</v>
      </c>
      <c r="C2645">
        <v>2.65</v>
      </c>
      <c r="D2645">
        <v>2.8372000000000002</v>
      </c>
      <c r="E2645" t="s">
        <v>1280</v>
      </c>
    </row>
    <row r="2646" spans="1:5" x14ac:dyDescent="0.15">
      <c r="A2646" t="s">
        <v>5542</v>
      </c>
      <c r="B2646" t="s">
        <v>5543</v>
      </c>
      <c r="C2646">
        <v>1.325</v>
      </c>
      <c r="D2646">
        <v>0.26179999999999998</v>
      </c>
      <c r="E2646" t="s">
        <v>203</v>
      </c>
    </row>
    <row r="2647" spans="1:5" x14ac:dyDescent="0.15">
      <c r="A2647" t="s">
        <v>5544</v>
      </c>
      <c r="B2647" t="s">
        <v>5545</v>
      </c>
      <c r="C2647">
        <v>0.63</v>
      </c>
      <c r="D2647">
        <v>130.77440000000001</v>
      </c>
      <c r="E2647" t="s">
        <v>383</v>
      </c>
    </row>
    <row r="2648" spans="1:5" x14ac:dyDescent="0.15">
      <c r="A2648" t="s">
        <v>5546</v>
      </c>
      <c r="B2648" t="s">
        <v>5547</v>
      </c>
      <c r="C2648">
        <v>2.56</v>
      </c>
      <c r="D2648">
        <v>3.9962</v>
      </c>
      <c r="E2648" t="s">
        <v>2070</v>
      </c>
    </row>
    <row r="2649" spans="1:5" x14ac:dyDescent="0.15">
      <c r="A2649" t="s">
        <v>5548</v>
      </c>
      <c r="B2649" t="s">
        <v>5549</v>
      </c>
      <c r="C2649">
        <v>2.44</v>
      </c>
      <c r="D2649">
        <v>15.382</v>
      </c>
      <c r="E2649" t="s">
        <v>159</v>
      </c>
    </row>
    <row r="2650" spans="1:5" x14ac:dyDescent="0.15">
      <c r="A2650" t="s">
        <v>5550</v>
      </c>
      <c r="B2650" t="s">
        <v>5551</v>
      </c>
      <c r="C2650">
        <v>1.08</v>
      </c>
      <c r="D2650">
        <v>0.54720000000000002</v>
      </c>
      <c r="E2650" t="s">
        <v>154</v>
      </c>
    </row>
    <row r="2651" spans="1:5" x14ac:dyDescent="0.15">
      <c r="A2651" t="s">
        <v>5552</v>
      </c>
      <c r="B2651" t="s">
        <v>5553</v>
      </c>
      <c r="C2651">
        <v>0.78500000000000003</v>
      </c>
      <c r="D2651">
        <v>31.140499999999999</v>
      </c>
      <c r="E2651" t="s">
        <v>383</v>
      </c>
    </row>
    <row r="2652" spans="1:5" x14ac:dyDescent="0.15">
      <c r="A2652" t="s">
        <v>5554</v>
      </c>
      <c r="B2652" t="s">
        <v>5555</v>
      </c>
      <c r="C2652">
        <v>-1.45</v>
      </c>
      <c r="D2652">
        <v>6.82</v>
      </c>
      <c r="E2652" t="s">
        <v>2838</v>
      </c>
    </row>
    <row r="2653" spans="1:5" x14ac:dyDescent="0.15">
      <c r="A2653" t="s">
        <v>5556</v>
      </c>
      <c r="B2653" t="s">
        <v>5557</v>
      </c>
      <c r="C2653">
        <v>3.61</v>
      </c>
      <c r="D2653">
        <v>5.085</v>
      </c>
      <c r="E2653" t="s">
        <v>214</v>
      </c>
    </row>
    <row r="2654" spans="1:5" x14ac:dyDescent="0.15">
      <c r="A2654" t="s">
        <v>5558</v>
      </c>
      <c r="B2654" t="s">
        <v>5559</v>
      </c>
      <c r="C2654">
        <v>1.24</v>
      </c>
      <c r="D2654">
        <v>2.1400999999999999</v>
      </c>
      <c r="E2654" t="s">
        <v>397</v>
      </c>
    </row>
    <row r="2655" spans="1:5" x14ac:dyDescent="0.15">
      <c r="A2655" t="s">
        <v>5560</v>
      </c>
      <c r="B2655" t="s">
        <v>5561</v>
      </c>
      <c r="C2655">
        <v>-0.26</v>
      </c>
      <c r="D2655">
        <v>2.4609999999999999</v>
      </c>
      <c r="E2655" t="s">
        <v>1324</v>
      </c>
    </row>
    <row r="2656" spans="1:5" x14ac:dyDescent="0.15">
      <c r="A2656" t="s">
        <v>5562</v>
      </c>
      <c r="B2656" t="s">
        <v>5563</v>
      </c>
      <c r="C2656">
        <v>3.64</v>
      </c>
      <c r="D2656">
        <v>10.2357</v>
      </c>
      <c r="E2656" t="s">
        <v>154</v>
      </c>
    </row>
    <row r="2657" spans="1:5" x14ac:dyDescent="0.15">
      <c r="A2657" t="s">
        <v>5564</v>
      </c>
      <c r="B2657" t="s">
        <v>5565</v>
      </c>
      <c r="C2657">
        <v>1.82</v>
      </c>
      <c r="D2657">
        <v>1.4813000000000001</v>
      </c>
      <c r="E2657" t="s">
        <v>1170</v>
      </c>
    </row>
    <row r="2658" spans="1:5" x14ac:dyDescent="0.15">
      <c r="A2658" t="s">
        <v>5566</v>
      </c>
      <c r="B2658" t="s">
        <v>5567</v>
      </c>
      <c r="C2658">
        <v>-0.25</v>
      </c>
      <c r="D2658">
        <v>5.0003000000000002</v>
      </c>
      <c r="E2658" t="s">
        <v>307</v>
      </c>
    </row>
    <row r="2659" spans="1:5" x14ac:dyDescent="0.15">
      <c r="A2659" t="s">
        <v>5568</v>
      </c>
      <c r="B2659" t="s">
        <v>5569</v>
      </c>
      <c r="C2659">
        <v>3.59</v>
      </c>
      <c r="D2659">
        <v>2.2685</v>
      </c>
      <c r="E2659" t="s">
        <v>37</v>
      </c>
    </row>
    <row r="2660" spans="1:5" x14ac:dyDescent="0.15">
      <c r="A2660" t="s">
        <v>5570</v>
      </c>
      <c r="B2660" t="s">
        <v>5571</v>
      </c>
      <c r="C2660">
        <v>0.93</v>
      </c>
      <c r="D2660">
        <v>21.1539</v>
      </c>
      <c r="E2660" t="s">
        <v>686</v>
      </c>
    </row>
    <row r="2661" spans="1:5" x14ac:dyDescent="0.15">
      <c r="A2661" t="s">
        <v>5572</v>
      </c>
      <c r="B2661" t="s">
        <v>5573</v>
      </c>
      <c r="C2661">
        <v>2.0299999999999998</v>
      </c>
      <c r="D2661">
        <v>1.62</v>
      </c>
      <c r="E2661" t="s">
        <v>125</v>
      </c>
    </row>
    <row r="2662" spans="1:5" x14ac:dyDescent="0.15">
      <c r="A2662" t="s">
        <v>5574</v>
      </c>
      <c r="B2662" t="s">
        <v>5575</v>
      </c>
      <c r="C2662">
        <v>1.52</v>
      </c>
      <c r="D2662">
        <v>0.2918</v>
      </c>
      <c r="E2662" t="s">
        <v>91</v>
      </c>
    </row>
    <row r="2663" spans="1:5" x14ac:dyDescent="0.15">
      <c r="A2663" t="s">
        <v>5576</v>
      </c>
      <c r="B2663" t="s">
        <v>5577</v>
      </c>
      <c r="C2663">
        <v>2.0499999999999998</v>
      </c>
      <c r="D2663">
        <v>12.645099999999999</v>
      </c>
      <c r="E2663" t="s">
        <v>346</v>
      </c>
    </row>
    <row r="2664" spans="1:5" x14ac:dyDescent="0.15">
      <c r="A2664" t="s">
        <v>5578</v>
      </c>
      <c r="B2664" t="s">
        <v>5579</v>
      </c>
      <c r="C2664">
        <v>1.35</v>
      </c>
      <c r="D2664">
        <v>0.98440000000000005</v>
      </c>
      <c r="E2664" t="s">
        <v>142</v>
      </c>
    </row>
    <row r="2665" spans="1:5" x14ac:dyDescent="0.15">
      <c r="A2665" t="s">
        <v>5580</v>
      </c>
      <c r="B2665" t="s">
        <v>5581</v>
      </c>
      <c r="C2665">
        <v>0.39</v>
      </c>
      <c r="D2665">
        <v>13.255699999999999</v>
      </c>
      <c r="E2665" t="s">
        <v>731</v>
      </c>
    </row>
    <row r="2666" spans="1:5" x14ac:dyDescent="0.15">
      <c r="A2666" t="s">
        <v>5582</v>
      </c>
      <c r="B2666" t="s">
        <v>5583</v>
      </c>
      <c r="C2666">
        <v>1.03</v>
      </c>
      <c r="D2666">
        <v>22.159400000000002</v>
      </c>
      <c r="E2666" t="s">
        <v>1204</v>
      </c>
    </row>
    <row r="2667" spans="1:5" x14ac:dyDescent="0.15">
      <c r="A2667" t="s">
        <v>5584</v>
      </c>
      <c r="B2667" t="s">
        <v>5585</v>
      </c>
      <c r="C2667">
        <v>1.77</v>
      </c>
      <c r="D2667">
        <v>5.4238999999999997</v>
      </c>
      <c r="E2667" t="s">
        <v>433</v>
      </c>
    </row>
    <row r="2668" spans="1:5" x14ac:dyDescent="0.15">
      <c r="A2668" t="s">
        <v>5586</v>
      </c>
      <c r="B2668" t="s">
        <v>5587</v>
      </c>
      <c r="C2668">
        <v>1.1499999999999999</v>
      </c>
      <c r="D2668">
        <v>5.0620000000000003</v>
      </c>
      <c r="E2668" t="s">
        <v>151</v>
      </c>
    </row>
    <row r="2669" spans="1:5" x14ac:dyDescent="0.15">
      <c r="A2669" t="s">
        <v>5588</v>
      </c>
      <c r="B2669" t="s">
        <v>5589</v>
      </c>
      <c r="C2669">
        <v>1.7</v>
      </c>
      <c r="D2669">
        <v>4.6696</v>
      </c>
      <c r="E2669" t="s">
        <v>635</v>
      </c>
    </row>
    <row r="2670" spans="1:5" x14ac:dyDescent="0.15">
      <c r="A2670" t="s">
        <v>5590</v>
      </c>
      <c r="B2670" t="s">
        <v>5591</v>
      </c>
      <c r="C2670">
        <v>-0.73499999999999999</v>
      </c>
      <c r="D2670">
        <v>14.173299999999999</v>
      </c>
      <c r="E2670" t="s">
        <v>383</v>
      </c>
    </row>
    <row r="2671" spans="1:5" x14ac:dyDescent="0.15">
      <c r="A2671" t="s">
        <v>5592</v>
      </c>
      <c r="B2671" t="s">
        <v>5593</v>
      </c>
      <c r="C2671">
        <v>1.71</v>
      </c>
      <c r="D2671">
        <v>0.53069999999999995</v>
      </c>
      <c r="E2671" t="s">
        <v>203</v>
      </c>
    </row>
    <row r="2672" spans="1:5" x14ac:dyDescent="0.15">
      <c r="A2672" t="s">
        <v>5594</v>
      </c>
      <c r="B2672" t="s">
        <v>5595</v>
      </c>
      <c r="C2672">
        <v>0.47</v>
      </c>
      <c r="D2672">
        <v>0.38290000000000002</v>
      </c>
      <c r="E2672" t="s">
        <v>3404</v>
      </c>
    </row>
    <row r="2673" spans="1:5" x14ac:dyDescent="0.15">
      <c r="A2673" t="s">
        <v>5596</v>
      </c>
      <c r="B2673" t="s">
        <v>5597</v>
      </c>
      <c r="C2673">
        <v>2.14</v>
      </c>
      <c r="D2673">
        <v>5.6959</v>
      </c>
      <c r="E2673" t="s">
        <v>383</v>
      </c>
    </row>
    <row r="2674" spans="1:5" x14ac:dyDescent="0.15">
      <c r="A2674" t="s">
        <v>5598</v>
      </c>
      <c r="B2674" t="s">
        <v>5599</v>
      </c>
      <c r="C2674">
        <v>1.32</v>
      </c>
      <c r="D2674">
        <v>7.4908999999999999</v>
      </c>
      <c r="E2674" t="s">
        <v>1942</v>
      </c>
    </row>
    <row r="2675" spans="1:5" x14ac:dyDescent="0.15">
      <c r="A2675" t="s">
        <v>5600</v>
      </c>
      <c r="B2675" t="s">
        <v>5601</v>
      </c>
      <c r="C2675">
        <v>-1.58</v>
      </c>
      <c r="D2675">
        <v>3.8815</v>
      </c>
      <c r="E2675" t="s">
        <v>541</v>
      </c>
    </row>
    <row r="2676" spans="1:5" x14ac:dyDescent="0.15">
      <c r="A2676" t="s">
        <v>5602</v>
      </c>
      <c r="B2676" t="s">
        <v>5603</v>
      </c>
      <c r="C2676">
        <v>-0.13</v>
      </c>
      <c r="D2676">
        <v>168.97720000000001</v>
      </c>
      <c r="E2676" t="s">
        <v>415</v>
      </c>
    </row>
    <row r="2677" spans="1:5" x14ac:dyDescent="0.15">
      <c r="A2677" t="s">
        <v>5604</v>
      </c>
      <c r="B2677" t="s">
        <v>5605</v>
      </c>
      <c r="C2677">
        <v>1.33</v>
      </c>
      <c r="D2677">
        <v>75.292400000000001</v>
      </c>
      <c r="E2677" t="s">
        <v>647</v>
      </c>
    </row>
    <row r="2678" spans="1:5" x14ac:dyDescent="0.15">
      <c r="A2678" t="s">
        <v>5606</v>
      </c>
      <c r="B2678" t="s">
        <v>5607</v>
      </c>
      <c r="C2678">
        <v>1.57</v>
      </c>
      <c r="D2678">
        <v>4.1981000000000002</v>
      </c>
      <c r="E2678" t="s">
        <v>418</v>
      </c>
    </row>
    <row r="2679" spans="1:5" x14ac:dyDescent="0.15">
      <c r="A2679" t="s">
        <v>5608</v>
      </c>
      <c r="B2679" t="s">
        <v>5609</v>
      </c>
      <c r="C2679">
        <v>0.28999999999999998</v>
      </c>
      <c r="D2679">
        <v>135.31460000000001</v>
      </c>
      <c r="E2679" t="s">
        <v>139</v>
      </c>
    </row>
    <row r="2680" spans="1:5" x14ac:dyDescent="0.15">
      <c r="A2680" t="s">
        <v>5610</v>
      </c>
      <c r="B2680" t="s">
        <v>5611</v>
      </c>
      <c r="C2680">
        <v>0.86</v>
      </c>
      <c r="D2680">
        <v>3.2121</v>
      </c>
      <c r="E2680" t="s">
        <v>1088</v>
      </c>
    </row>
    <row r="2681" spans="1:5" x14ac:dyDescent="0.15">
      <c r="A2681" t="s">
        <v>5612</v>
      </c>
      <c r="B2681" t="s">
        <v>5613</v>
      </c>
      <c r="C2681">
        <v>-2.1800000000000002</v>
      </c>
      <c r="D2681">
        <v>328.6866</v>
      </c>
      <c r="E2681" t="s">
        <v>307</v>
      </c>
    </row>
    <row r="2682" spans="1:5" x14ac:dyDescent="0.15">
      <c r="A2682" t="s">
        <v>5614</v>
      </c>
      <c r="B2682" t="s">
        <v>5615</v>
      </c>
      <c r="C2682">
        <v>2.57</v>
      </c>
      <c r="D2682">
        <v>1.5589</v>
      </c>
      <c r="E2682" t="s">
        <v>203</v>
      </c>
    </row>
    <row r="2683" spans="1:5" x14ac:dyDescent="0.15">
      <c r="A2683" t="s">
        <v>5616</v>
      </c>
      <c r="B2683" t="s">
        <v>5617</v>
      </c>
      <c r="C2683">
        <v>0.86</v>
      </c>
      <c r="D2683">
        <v>50.615900000000003</v>
      </c>
      <c r="E2683" t="s">
        <v>1650</v>
      </c>
    </row>
    <row r="2684" spans="1:5" x14ac:dyDescent="0.15">
      <c r="A2684" t="s">
        <v>5618</v>
      </c>
      <c r="B2684" t="s">
        <v>5619</v>
      </c>
      <c r="C2684">
        <v>1.33</v>
      </c>
      <c r="D2684">
        <v>17.677099999999999</v>
      </c>
      <c r="E2684" t="s">
        <v>765</v>
      </c>
    </row>
    <row r="2685" spans="1:5" x14ac:dyDescent="0.15">
      <c r="A2685" t="s">
        <v>5620</v>
      </c>
      <c r="B2685" t="s">
        <v>5621</v>
      </c>
      <c r="C2685">
        <v>0.87</v>
      </c>
      <c r="D2685">
        <v>6.9165000000000001</v>
      </c>
      <c r="E2685" t="s">
        <v>307</v>
      </c>
    </row>
    <row r="2686" spans="1:5" x14ac:dyDescent="0.15">
      <c r="A2686" t="s">
        <v>5622</v>
      </c>
      <c r="B2686" t="s">
        <v>5623</v>
      </c>
      <c r="C2686">
        <v>0.98</v>
      </c>
      <c r="D2686">
        <v>0.186</v>
      </c>
      <c r="E2686" t="s">
        <v>1939</v>
      </c>
    </row>
    <row r="2687" spans="1:5" x14ac:dyDescent="0.15">
      <c r="A2687" t="s">
        <v>5624</v>
      </c>
      <c r="B2687" t="s">
        <v>5625</v>
      </c>
      <c r="C2687">
        <v>1.28</v>
      </c>
      <c r="D2687">
        <v>9.6265999999999998</v>
      </c>
      <c r="E2687" t="s">
        <v>187</v>
      </c>
    </row>
    <row r="2688" spans="1:5" x14ac:dyDescent="0.15">
      <c r="A2688" t="s">
        <v>5626</v>
      </c>
      <c r="B2688" t="s">
        <v>5627</v>
      </c>
      <c r="C2688">
        <v>1.61</v>
      </c>
      <c r="D2688">
        <v>11.067299999999999</v>
      </c>
      <c r="E2688" t="s">
        <v>1321</v>
      </c>
    </row>
    <row r="2689" spans="1:5" x14ac:dyDescent="0.15">
      <c r="A2689" t="s">
        <v>5628</v>
      </c>
      <c r="B2689" t="s">
        <v>5629</v>
      </c>
      <c r="C2689">
        <v>1.48</v>
      </c>
      <c r="D2689">
        <v>2.2132999999999998</v>
      </c>
      <c r="E2689" t="s">
        <v>433</v>
      </c>
    </row>
    <row r="2690" spans="1:5" x14ac:dyDescent="0.15">
      <c r="A2690" t="s">
        <v>5630</v>
      </c>
      <c r="B2690" t="s">
        <v>5631</v>
      </c>
      <c r="C2690">
        <v>0.02</v>
      </c>
      <c r="D2690">
        <v>0.45600000000000002</v>
      </c>
      <c r="E2690" t="s">
        <v>471</v>
      </c>
    </row>
    <row r="2691" spans="1:5" x14ac:dyDescent="0.15">
      <c r="A2691" t="s">
        <v>5632</v>
      </c>
      <c r="B2691" t="s">
        <v>5633</v>
      </c>
      <c r="C2691">
        <v>2.46</v>
      </c>
      <c r="D2691">
        <v>1.2319</v>
      </c>
      <c r="E2691" t="s">
        <v>2563</v>
      </c>
    </row>
    <row r="2692" spans="1:5" x14ac:dyDescent="0.15">
      <c r="A2692" t="s">
        <v>5634</v>
      </c>
      <c r="B2692" t="s">
        <v>5635</v>
      </c>
      <c r="C2692">
        <v>3.81</v>
      </c>
      <c r="D2692">
        <v>0.7359</v>
      </c>
      <c r="E2692" t="s">
        <v>661</v>
      </c>
    </row>
    <row r="2693" spans="1:5" x14ac:dyDescent="0.15">
      <c r="A2693" t="s">
        <v>5636</v>
      </c>
      <c r="B2693" t="s">
        <v>5637</v>
      </c>
      <c r="C2693">
        <v>2.37</v>
      </c>
      <c r="D2693">
        <v>0.46110000000000001</v>
      </c>
      <c r="E2693" t="s">
        <v>203</v>
      </c>
    </row>
    <row r="2694" spans="1:5" x14ac:dyDescent="0.15">
      <c r="A2694" t="s">
        <v>5638</v>
      </c>
      <c r="B2694" t="s">
        <v>5639</v>
      </c>
      <c r="C2694">
        <v>0.8</v>
      </c>
      <c r="D2694">
        <v>5.9200000000000003E-2</v>
      </c>
      <c r="E2694" t="s">
        <v>1625</v>
      </c>
    </row>
    <row r="2695" spans="1:5" x14ac:dyDescent="0.15">
      <c r="A2695" t="s">
        <v>5640</v>
      </c>
      <c r="B2695" t="s">
        <v>5641</v>
      </c>
      <c r="C2695">
        <v>0.42</v>
      </c>
      <c r="D2695">
        <v>4.4512</v>
      </c>
      <c r="E2695" t="s">
        <v>13</v>
      </c>
    </row>
    <row r="2696" spans="1:5" x14ac:dyDescent="0.15">
      <c r="A2696" t="s">
        <v>5642</v>
      </c>
      <c r="B2696" t="s">
        <v>5643</v>
      </c>
      <c r="C2696">
        <v>2.4</v>
      </c>
      <c r="D2696">
        <v>86.156899999999993</v>
      </c>
      <c r="E2696" t="s">
        <v>265</v>
      </c>
    </row>
    <row r="2697" spans="1:5" x14ac:dyDescent="0.15">
      <c r="A2697" t="s">
        <v>5644</v>
      </c>
      <c r="B2697" t="s">
        <v>5645</v>
      </c>
      <c r="C2697">
        <v>1.86</v>
      </c>
      <c r="D2697">
        <v>0.84340000000000004</v>
      </c>
      <c r="E2697" t="s">
        <v>354</v>
      </c>
    </row>
    <row r="2698" spans="1:5" x14ac:dyDescent="0.15">
      <c r="A2698" t="s">
        <v>5646</v>
      </c>
      <c r="B2698" t="s">
        <v>5647</v>
      </c>
      <c r="C2698">
        <v>0.14000000000000001</v>
      </c>
      <c r="D2698">
        <v>4.8310000000000004</v>
      </c>
      <c r="E2698" t="s">
        <v>765</v>
      </c>
    </row>
    <row r="2699" spans="1:5" x14ac:dyDescent="0.15">
      <c r="A2699" t="s">
        <v>5648</v>
      </c>
      <c r="B2699" t="s">
        <v>5649</v>
      </c>
      <c r="C2699">
        <v>1.41</v>
      </c>
      <c r="D2699">
        <v>1.8048999999999999</v>
      </c>
      <c r="E2699" t="s">
        <v>1088</v>
      </c>
    </row>
    <row r="2700" spans="1:5" x14ac:dyDescent="0.15">
      <c r="A2700" t="s">
        <v>5650</v>
      </c>
      <c r="B2700" t="s">
        <v>5651</v>
      </c>
      <c r="C2700">
        <v>-0.06</v>
      </c>
      <c r="D2700">
        <v>4.8593999999999999</v>
      </c>
      <c r="E2700" t="s">
        <v>354</v>
      </c>
    </row>
    <row r="2701" spans="1:5" x14ac:dyDescent="0.15">
      <c r="A2701" t="s">
        <v>5652</v>
      </c>
      <c r="B2701" t="s">
        <v>5653</v>
      </c>
      <c r="C2701">
        <v>2.0699999999999998</v>
      </c>
      <c r="D2701">
        <v>38.177799999999998</v>
      </c>
      <c r="E2701" t="s">
        <v>225</v>
      </c>
    </row>
    <row r="2702" spans="1:5" x14ac:dyDescent="0.15">
      <c r="A2702" t="s">
        <v>5654</v>
      </c>
      <c r="B2702" t="s">
        <v>5655</v>
      </c>
      <c r="C2702">
        <v>0.37</v>
      </c>
      <c r="D2702">
        <v>22.014700000000001</v>
      </c>
      <c r="E2702" t="s">
        <v>1942</v>
      </c>
    </row>
    <row r="2703" spans="1:5" x14ac:dyDescent="0.15">
      <c r="A2703" t="s">
        <v>5656</v>
      </c>
      <c r="B2703" t="s">
        <v>5657</v>
      </c>
      <c r="C2703">
        <v>1.24</v>
      </c>
      <c r="D2703">
        <v>0.81169999999999998</v>
      </c>
      <c r="E2703" t="s">
        <v>3885</v>
      </c>
    </row>
    <row r="2704" spans="1:5" x14ac:dyDescent="0.15">
      <c r="A2704" t="s">
        <v>5658</v>
      </c>
      <c r="B2704" t="s">
        <v>5659</v>
      </c>
      <c r="C2704">
        <v>-3.51</v>
      </c>
      <c r="D2704">
        <v>63.838999999999999</v>
      </c>
      <c r="E2704" t="s">
        <v>397</v>
      </c>
    </row>
    <row r="2705" spans="1:5" x14ac:dyDescent="0.15">
      <c r="A2705" t="s">
        <v>5660</v>
      </c>
      <c r="B2705" t="s">
        <v>5661</v>
      </c>
      <c r="C2705">
        <v>1.17</v>
      </c>
      <c r="D2705">
        <v>2.7847</v>
      </c>
      <c r="E2705" t="s">
        <v>2790</v>
      </c>
    </row>
    <row r="2706" spans="1:5" x14ac:dyDescent="0.15">
      <c r="A2706" t="s">
        <v>5662</v>
      </c>
      <c r="B2706" t="s">
        <v>5663</v>
      </c>
      <c r="C2706">
        <v>0.68</v>
      </c>
      <c r="D2706">
        <v>0.41110000000000002</v>
      </c>
      <c r="E2706" t="s">
        <v>680</v>
      </c>
    </row>
    <row r="2707" spans="1:5" x14ac:dyDescent="0.15">
      <c r="A2707" t="s">
        <v>5664</v>
      </c>
      <c r="B2707" t="s">
        <v>5665</v>
      </c>
      <c r="C2707">
        <v>1.22</v>
      </c>
      <c r="D2707">
        <v>0.20180000000000001</v>
      </c>
      <c r="E2707" t="s">
        <v>762</v>
      </c>
    </row>
    <row r="2708" spans="1:5" x14ac:dyDescent="0.15">
      <c r="A2708" t="s">
        <v>5666</v>
      </c>
      <c r="B2708" t="s">
        <v>5667</v>
      </c>
      <c r="C2708">
        <v>1.04</v>
      </c>
      <c r="D2708">
        <v>0.14149999999999999</v>
      </c>
      <c r="E2708" t="s">
        <v>808</v>
      </c>
    </row>
    <row r="2709" spans="1:5" x14ac:dyDescent="0.15">
      <c r="A2709" t="s">
        <v>5668</v>
      </c>
      <c r="B2709" t="s">
        <v>5669</v>
      </c>
      <c r="C2709">
        <v>0.97</v>
      </c>
      <c r="D2709">
        <v>0.98140000000000005</v>
      </c>
      <c r="E2709" t="s">
        <v>265</v>
      </c>
    </row>
    <row r="2710" spans="1:5" x14ac:dyDescent="0.15">
      <c r="A2710" t="s">
        <v>5670</v>
      </c>
      <c r="B2710" t="s">
        <v>5671</v>
      </c>
      <c r="C2710">
        <v>3.37</v>
      </c>
      <c r="D2710">
        <v>0.88480000000000003</v>
      </c>
      <c r="E2710" t="s">
        <v>1450</v>
      </c>
    </row>
    <row r="2711" spans="1:5" x14ac:dyDescent="0.15">
      <c r="A2711" t="s">
        <v>5672</v>
      </c>
      <c r="B2711" t="s">
        <v>5673</v>
      </c>
      <c r="C2711">
        <v>4.55</v>
      </c>
      <c r="D2711">
        <v>18.8003</v>
      </c>
      <c r="E2711" t="s">
        <v>368</v>
      </c>
    </row>
    <row r="2712" spans="1:5" x14ac:dyDescent="0.15">
      <c r="A2712" t="s">
        <v>5674</v>
      </c>
      <c r="B2712" t="s">
        <v>5675</v>
      </c>
      <c r="C2712">
        <v>0.44</v>
      </c>
      <c r="D2712">
        <v>2.2162999999999999</v>
      </c>
      <c r="E2712" t="s">
        <v>1176</v>
      </c>
    </row>
    <row r="2713" spans="1:5" x14ac:dyDescent="0.15">
      <c r="A2713" t="s">
        <v>5676</v>
      </c>
      <c r="B2713" t="s">
        <v>5677</v>
      </c>
      <c r="C2713">
        <v>1.29</v>
      </c>
      <c r="D2713">
        <v>0.20780000000000001</v>
      </c>
      <c r="E2713" t="s">
        <v>2563</v>
      </c>
    </row>
    <row r="2714" spans="1:5" x14ac:dyDescent="0.15">
      <c r="A2714" t="s">
        <v>5678</v>
      </c>
      <c r="B2714" t="s">
        <v>5679</v>
      </c>
      <c r="C2714">
        <v>2.4300000000000002</v>
      </c>
      <c r="D2714">
        <v>2.2275</v>
      </c>
      <c r="E2714" t="s">
        <v>125</v>
      </c>
    </row>
    <row r="2715" spans="1:5" x14ac:dyDescent="0.15">
      <c r="A2715" t="s">
        <v>5680</v>
      </c>
      <c r="B2715" t="s">
        <v>5681</v>
      </c>
      <c r="C2715">
        <v>1.1299999999999999</v>
      </c>
      <c r="D2715">
        <v>11.908300000000001</v>
      </c>
      <c r="E2715" t="s">
        <v>125</v>
      </c>
    </row>
    <row r="2716" spans="1:5" x14ac:dyDescent="0.15">
      <c r="A2716" t="s">
        <v>5682</v>
      </c>
      <c r="B2716" t="s">
        <v>5683</v>
      </c>
      <c r="C2716">
        <v>0.92500000000000004</v>
      </c>
      <c r="D2716">
        <v>3.5771999999999999</v>
      </c>
      <c r="E2716" t="s">
        <v>307</v>
      </c>
    </row>
    <row r="2717" spans="1:5" x14ac:dyDescent="0.15">
      <c r="A2717" t="s">
        <v>5684</v>
      </c>
      <c r="B2717" t="s">
        <v>5685</v>
      </c>
      <c r="C2717">
        <v>1.67</v>
      </c>
      <c r="D2717">
        <v>2.3849999999999998</v>
      </c>
      <c r="E2717" t="s">
        <v>731</v>
      </c>
    </row>
    <row r="2718" spans="1:5" x14ac:dyDescent="0.15">
      <c r="A2718" t="s">
        <v>5686</v>
      </c>
      <c r="B2718" t="s">
        <v>5687</v>
      </c>
      <c r="C2718">
        <v>1.2</v>
      </c>
      <c r="D2718">
        <v>1.0446</v>
      </c>
      <c r="E2718" t="s">
        <v>307</v>
      </c>
    </row>
    <row r="2719" spans="1:5" x14ac:dyDescent="0.15">
      <c r="A2719" t="s">
        <v>5688</v>
      </c>
      <c r="B2719" t="s">
        <v>5689</v>
      </c>
      <c r="C2719">
        <v>0.6</v>
      </c>
      <c r="D2719">
        <v>0.53959999999999997</v>
      </c>
      <c r="E2719" t="s">
        <v>722</v>
      </c>
    </row>
    <row r="2720" spans="1:5" x14ac:dyDescent="0.15">
      <c r="A2720" t="s">
        <v>5690</v>
      </c>
      <c r="B2720" t="s">
        <v>5691</v>
      </c>
      <c r="C2720">
        <v>1.93</v>
      </c>
      <c r="D2720">
        <v>4.891</v>
      </c>
      <c r="E2720" t="s">
        <v>262</v>
      </c>
    </row>
    <row r="2721" spans="1:5" x14ac:dyDescent="0.15">
      <c r="A2721" t="s">
        <v>5692</v>
      </c>
      <c r="B2721" t="s">
        <v>5693</v>
      </c>
      <c r="C2721">
        <v>0.57999999999999996</v>
      </c>
      <c r="D2721">
        <v>7.0235000000000003</v>
      </c>
      <c r="E2721" t="s">
        <v>722</v>
      </c>
    </row>
    <row r="2722" spans="1:5" x14ac:dyDescent="0.15">
      <c r="A2722" t="s">
        <v>5694</v>
      </c>
      <c r="B2722" t="s">
        <v>5695</v>
      </c>
      <c r="C2722">
        <v>1.49</v>
      </c>
      <c r="D2722">
        <v>6.7756999999999996</v>
      </c>
      <c r="E2722" t="s">
        <v>265</v>
      </c>
    </row>
    <row r="2723" spans="1:5" x14ac:dyDescent="0.15">
      <c r="A2723" t="s">
        <v>5696</v>
      </c>
      <c r="B2723" t="s">
        <v>5697</v>
      </c>
      <c r="C2723">
        <v>1.57</v>
      </c>
      <c r="D2723">
        <v>4.6037999999999997</v>
      </c>
      <c r="E2723" t="s">
        <v>4353</v>
      </c>
    </row>
    <row r="2724" spans="1:5" x14ac:dyDescent="0.15">
      <c r="A2724" t="s">
        <v>5698</v>
      </c>
      <c r="B2724" t="s">
        <v>5699</v>
      </c>
      <c r="C2724">
        <v>2.77</v>
      </c>
      <c r="D2724">
        <v>2.3100999999999998</v>
      </c>
      <c r="E2724" t="s">
        <v>1176</v>
      </c>
    </row>
    <row r="2725" spans="1:5" x14ac:dyDescent="0.15">
      <c r="A2725" t="s">
        <v>5700</v>
      </c>
      <c r="B2725" t="s">
        <v>5701</v>
      </c>
      <c r="C2725">
        <v>0.36</v>
      </c>
      <c r="D2725">
        <v>6.3899999999999998E-2</v>
      </c>
      <c r="E2725" t="s">
        <v>731</v>
      </c>
    </row>
    <row r="2726" spans="1:5" x14ac:dyDescent="0.15">
      <c r="A2726" t="s">
        <v>5702</v>
      </c>
      <c r="B2726" t="s">
        <v>5703</v>
      </c>
      <c r="C2726">
        <v>2.78</v>
      </c>
      <c r="D2726">
        <v>7.6878000000000002</v>
      </c>
      <c r="E2726" t="s">
        <v>383</v>
      </c>
    </row>
    <row r="2727" spans="1:5" x14ac:dyDescent="0.15">
      <c r="A2727" t="s">
        <v>5704</v>
      </c>
      <c r="B2727" t="s">
        <v>5705</v>
      </c>
      <c r="C2727">
        <v>0.28999999999999998</v>
      </c>
      <c r="D2727">
        <v>4.0159000000000002</v>
      </c>
      <c r="E2727" t="s">
        <v>173</v>
      </c>
    </row>
    <row r="2728" spans="1:5" x14ac:dyDescent="0.15">
      <c r="A2728" t="s">
        <v>5706</v>
      </c>
      <c r="B2728" t="s">
        <v>5707</v>
      </c>
      <c r="C2728">
        <v>2.06</v>
      </c>
      <c r="D2728">
        <v>11.9575</v>
      </c>
      <c r="E2728" t="s">
        <v>403</v>
      </c>
    </row>
    <row r="2729" spans="1:5" x14ac:dyDescent="0.15">
      <c r="A2729" t="s">
        <v>5708</v>
      </c>
      <c r="B2729" t="s">
        <v>5709</v>
      </c>
      <c r="C2729">
        <v>3.2349999999999999</v>
      </c>
      <c r="D2729">
        <v>2.0554000000000001</v>
      </c>
      <c r="E2729" t="s">
        <v>91</v>
      </c>
    </row>
    <row r="2730" spans="1:5" x14ac:dyDescent="0.15">
      <c r="A2730" t="s">
        <v>5710</v>
      </c>
      <c r="B2730" t="s">
        <v>5711</v>
      </c>
      <c r="C2730">
        <v>2.88</v>
      </c>
      <c r="D2730">
        <v>1.5024</v>
      </c>
      <c r="E2730" t="s">
        <v>108</v>
      </c>
    </row>
    <row r="2731" spans="1:5" x14ac:dyDescent="0.15">
      <c r="A2731" t="s">
        <v>5712</v>
      </c>
      <c r="B2731" t="s">
        <v>5713</v>
      </c>
      <c r="C2731">
        <v>1.7050000000000001</v>
      </c>
      <c r="D2731">
        <v>2.2856999999999998</v>
      </c>
      <c r="E2731" t="s">
        <v>1450</v>
      </c>
    </row>
    <row r="2732" spans="1:5" x14ac:dyDescent="0.15">
      <c r="A2732" t="s">
        <v>5714</v>
      </c>
      <c r="B2732" t="s">
        <v>5715</v>
      </c>
      <c r="C2732">
        <v>1.7250000000000001</v>
      </c>
      <c r="D2732">
        <v>0.40500000000000003</v>
      </c>
      <c r="E2732" t="s">
        <v>145</v>
      </c>
    </row>
    <row r="2733" spans="1:5" x14ac:dyDescent="0.15">
      <c r="A2733" t="s">
        <v>5716</v>
      </c>
      <c r="B2733" t="s">
        <v>5717</v>
      </c>
      <c r="C2733">
        <v>0.99</v>
      </c>
      <c r="D2733">
        <v>3.2926000000000002</v>
      </c>
      <c r="E2733" t="s">
        <v>187</v>
      </c>
    </row>
    <row r="2734" spans="1:5" x14ac:dyDescent="0.15">
      <c r="A2734" t="s">
        <v>5718</v>
      </c>
      <c r="B2734" t="s">
        <v>5719</v>
      </c>
      <c r="C2734">
        <v>1.67</v>
      </c>
      <c r="D2734">
        <v>1.7674000000000001</v>
      </c>
      <c r="E2734" t="s">
        <v>619</v>
      </c>
    </row>
    <row r="2735" spans="1:5" x14ac:dyDescent="0.15">
      <c r="A2735" t="s">
        <v>5720</v>
      </c>
      <c r="B2735" t="s">
        <v>5721</v>
      </c>
      <c r="C2735">
        <v>1.85</v>
      </c>
      <c r="D2735">
        <v>3.2589000000000001</v>
      </c>
      <c r="E2735" t="s">
        <v>307</v>
      </c>
    </row>
    <row r="2736" spans="1:5" x14ac:dyDescent="0.15">
      <c r="A2736" t="s">
        <v>5722</v>
      </c>
      <c r="B2736" t="s">
        <v>5723</v>
      </c>
      <c r="C2736">
        <v>-0.05</v>
      </c>
      <c r="D2736">
        <v>5.9172000000000002</v>
      </c>
      <c r="E2736" t="s">
        <v>1467</v>
      </c>
    </row>
    <row r="2737" spans="1:5" x14ac:dyDescent="0.15">
      <c r="A2737" t="s">
        <v>5724</v>
      </c>
      <c r="B2737" t="s">
        <v>5725</v>
      </c>
      <c r="C2737">
        <v>1.95</v>
      </c>
      <c r="D2737">
        <v>0.4884</v>
      </c>
      <c r="E2737" t="s">
        <v>349</v>
      </c>
    </row>
    <row r="2738" spans="1:5" x14ac:dyDescent="0.15">
      <c r="A2738" t="s">
        <v>5726</v>
      </c>
      <c r="B2738" t="s">
        <v>5727</v>
      </c>
      <c r="C2738">
        <v>0.03</v>
      </c>
      <c r="D2738">
        <v>7.6170999999999998</v>
      </c>
      <c r="E2738" t="s">
        <v>5728</v>
      </c>
    </row>
    <row r="2739" spans="1:5" x14ac:dyDescent="0.15">
      <c r="A2739" t="s">
        <v>5729</v>
      </c>
      <c r="B2739" t="s">
        <v>5730</v>
      </c>
      <c r="C2739">
        <v>1.18</v>
      </c>
      <c r="D2739">
        <v>0.52680000000000005</v>
      </c>
      <c r="E2739" t="s">
        <v>203</v>
      </c>
    </row>
    <row r="2740" spans="1:5" x14ac:dyDescent="0.15">
      <c r="A2740" t="s">
        <v>5731</v>
      </c>
      <c r="B2740" t="s">
        <v>5732</v>
      </c>
      <c r="C2740">
        <v>2.14</v>
      </c>
      <c r="D2740">
        <v>1.0488999999999999</v>
      </c>
      <c r="E2740" t="s">
        <v>717</v>
      </c>
    </row>
    <row r="2741" spans="1:5" x14ac:dyDescent="0.15">
      <c r="A2741" t="s">
        <v>5733</v>
      </c>
      <c r="B2741" t="s">
        <v>5734</v>
      </c>
      <c r="C2741">
        <v>1.48</v>
      </c>
      <c r="D2741">
        <v>22.331800000000001</v>
      </c>
      <c r="E2741" t="s">
        <v>644</v>
      </c>
    </row>
    <row r="2742" spans="1:5" x14ac:dyDescent="0.15">
      <c r="A2742" t="s">
        <v>5735</v>
      </c>
      <c r="B2742" t="s">
        <v>5736</v>
      </c>
      <c r="C2742">
        <v>3.7749999999999999</v>
      </c>
      <c r="D2742">
        <v>14.5032</v>
      </c>
      <c r="E2742" t="s">
        <v>588</v>
      </c>
    </row>
    <row r="2743" spans="1:5" x14ac:dyDescent="0.15">
      <c r="A2743" t="s">
        <v>5737</v>
      </c>
      <c r="B2743" t="s">
        <v>5738</v>
      </c>
      <c r="C2743">
        <v>1.54</v>
      </c>
      <c r="D2743">
        <v>0.40620000000000001</v>
      </c>
      <c r="E2743" t="s">
        <v>209</v>
      </c>
    </row>
    <row r="2744" spans="1:5" x14ac:dyDescent="0.15">
      <c r="A2744" t="s">
        <v>5739</v>
      </c>
      <c r="B2744" t="s">
        <v>5740</v>
      </c>
      <c r="C2744">
        <v>0.94</v>
      </c>
      <c r="D2744">
        <v>0.69740000000000002</v>
      </c>
      <c r="E2744" t="s">
        <v>46</v>
      </c>
    </row>
    <row r="2745" spans="1:5" x14ac:dyDescent="0.15">
      <c r="A2745" t="s">
        <v>5741</v>
      </c>
      <c r="B2745" t="s">
        <v>5742</v>
      </c>
      <c r="C2745">
        <v>2.11</v>
      </c>
      <c r="D2745">
        <v>3.2183000000000002</v>
      </c>
      <c r="E2745" t="s">
        <v>418</v>
      </c>
    </row>
    <row r="2746" spans="1:5" x14ac:dyDescent="0.15">
      <c r="A2746" t="s">
        <v>5743</v>
      </c>
      <c r="B2746" t="s">
        <v>5744</v>
      </c>
      <c r="C2746">
        <v>3.5950000000000002</v>
      </c>
      <c r="D2746">
        <v>4.3083</v>
      </c>
      <c r="E2746" t="s">
        <v>37</v>
      </c>
    </row>
    <row r="2747" spans="1:5" x14ac:dyDescent="0.15">
      <c r="A2747" t="s">
        <v>5745</v>
      </c>
      <c r="B2747" t="s">
        <v>5746</v>
      </c>
      <c r="C2747">
        <v>0.83</v>
      </c>
      <c r="D2747">
        <v>0.24490000000000001</v>
      </c>
      <c r="E2747" t="s">
        <v>1204</v>
      </c>
    </row>
    <row r="2748" spans="1:5" x14ac:dyDescent="0.15">
      <c r="A2748" t="s">
        <v>5747</v>
      </c>
      <c r="B2748" t="s">
        <v>5748</v>
      </c>
      <c r="C2748">
        <v>2.12</v>
      </c>
      <c r="D2748">
        <v>1.6358999999999999</v>
      </c>
      <c r="E2748" t="s">
        <v>661</v>
      </c>
    </row>
    <row r="2749" spans="1:5" x14ac:dyDescent="0.15">
      <c r="A2749" t="s">
        <v>5749</v>
      </c>
      <c r="B2749" t="s">
        <v>5750</v>
      </c>
      <c r="C2749">
        <v>3.31</v>
      </c>
      <c r="D2749">
        <v>2.1059999999999999</v>
      </c>
      <c r="E2749" t="s">
        <v>652</v>
      </c>
    </row>
    <row r="2750" spans="1:5" x14ac:dyDescent="0.15">
      <c r="A2750" t="s">
        <v>5751</v>
      </c>
      <c r="B2750" t="s">
        <v>5752</v>
      </c>
      <c r="C2750">
        <v>1.425</v>
      </c>
      <c r="D2750">
        <v>2.5674999999999999</v>
      </c>
      <c r="E2750" t="s">
        <v>368</v>
      </c>
    </row>
    <row r="2751" spans="1:5" x14ac:dyDescent="0.15">
      <c r="A2751" t="s">
        <v>5753</v>
      </c>
      <c r="B2751" t="s">
        <v>5754</v>
      </c>
      <c r="C2751">
        <v>0.92</v>
      </c>
      <c r="D2751">
        <v>1.9791000000000001</v>
      </c>
      <c r="E2751" t="s">
        <v>722</v>
      </c>
    </row>
    <row r="2752" spans="1:5" x14ac:dyDescent="0.15">
      <c r="A2752" t="s">
        <v>5755</v>
      </c>
      <c r="B2752" t="s">
        <v>5756</v>
      </c>
      <c r="C2752">
        <v>0.63</v>
      </c>
      <c r="D2752">
        <v>0.90790000000000004</v>
      </c>
      <c r="E2752" t="s">
        <v>610</v>
      </c>
    </row>
    <row r="2753" spans="1:5" x14ac:dyDescent="0.15">
      <c r="A2753" t="s">
        <v>5757</v>
      </c>
      <c r="B2753" t="s">
        <v>5758</v>
      </c>
      <c r="C2753">
        <v>1.18</v>
      </c>
      <c r="D2753">
        <v>0.45960000000000001</v>
      </c>
      <c r="E2753" t="s">
        <v>203</v>
      </c>
    </row>
    <row r="2754" spans="1:5" x14ac:dyDescent="0.15">
      <c r="A2754" t="s">
        <v>5759</v>
      </c>
      <c r="B2754" t="s">
        <v>5760</v>
      </c>
      <c r="C2754">
        <v>3.03</v>
      </c>
      <c r="D2754">
        <v>3.1594000000000002</v>
      </c>
      <c r="E2754" t="s">
        <v>1665</v>
      </c>
    </row>
    <row r="2755" spans="1:5" x14ac:dyDescent="0.15">
      <c r="A2755" t="s">
        <v>5761</v>
      </c>
      <c r="B2755" t="s">
        <v>5762</v>
      </c>
      <c r="C2755">
        <v>0.54</v>
      </c>
      <c r="D2755">
        <v>50.517800000000001</v>
      </c>
      <c r="E2755" t="s">
        <v>1280</v>
      </c>
    </row>
    <row r="2756" spans="1:5" x14ac:dyDescent="0.15">
      <c r="A2756" t="s">
        <v>5763</v>
      </c>
      <c r="B2756" t="s">
        <v>5764</v>
      </c>
      <c r="C2756">
        <v>1.92</v>
      </c>
      <c r="D2756">
        <v>72.052300000000002</v>
      </c>
      <c r="E2756" t="s">
        <v>203</v>
      </c>
    </row>
    <row r="2757" spans="1:5" x14ac:dyDescent="0.15">
      <c r="A2757" t="s">
        <v>5765</v>
      </c>
      <c r="B2757" t="s">
        <v>5766</v>
      </c>
      <c r="C2757">
        <v>0.97</v>
      </c>
      <c r="D2757">
        <v>0.23330000000000001</v>
      </c>
      <c r="E2757" t="s">
        <v>418</v>
      </c>
    </row>
    <row r="2758" spans="1:5" x14ac:dyDescent="0.15">
      <c r="A2758" t="s">
        <v>5767</v>
      </c>
      <c r="B2758" t="s">
        <v>5768</v>
      </c>
      <c r="C2758">
        <v>2.3149999999999999</v>
      </c>
      <c r="D2758">
        <v>16.094899999999999</v>
      </c>
      <c r="E2758" t="s">
        <v>644</v>
      </c>
    </row>
    <row r="2759" spans="1:5" x14ac:dyDescent="0.15">
      <c r="A2759" t="s">
        <v>5769</v>
      </c>
      <c r="B2759" t="s">
        <v>5770</v>
      </c>
      <c r="C2759">
        <v>0.47</v>
      </c>
      <c r="D2759">
        <v>0.24099999999999999</v>
      </c>
      <c r="E2759" t="s">
        <v>808</v>
      </c>
    </row>
    <row r="2760" spans="1:5" x14ac:dyDescent="0.15">
      <c r="A2760" t="s">
        <v>5771</v>
      </c>
      <c r="B2760" t="s">
        <v>5772</v>
      </c>
      <c r="C2760">
        <v>3.4</v>
      </c>
      <c r="D2760">
        <v>1.8635999999999999</v>
      </c>
      <c r="E2760" t="s">
        <v>1831</v>
      </c>
    </row>
    <row r="2761" spans="1:5" x14ac:dyDescent="0.15">
      <c r="A2761" t="s">
        <v>5773</v>
      </c>
      <c r="B2761" t="s">
        <v>5774</v>
      </c>
      <c r="C2761">
        <v>0.67500000000000004</v>
      </c>
      <c r="D2761">
        <v>0.95430000000000004</v>
      </c>
      <c r="E2761" t="s">
        <v>717</v>
      </c>
    </row>
    <row r="2762" spans="1:5" x14ac:dyDescent="0.15">
      <c r="A2762" t="s">
        <v>5775</v>
      </c>
      <c r="B2762" t="s">
        <v>5776</v>
      </c>
      <c r="C2762">
        <v>2.65</v>
      </c>
      <c r="D2762">
        <v>1.0928</v>
      </c>
      <c r="E2762" t="s">
        <v>731</v>
      </c>
    </row>
    <row r="2763" spans="1:5" x14ac:dyDescent="0.15">
      <c r="A2763" t="s">
        <v>5777</v>
      </c>
      <c r="B2763" t="s">
        <v>5778</v>
      </c>
      <c r="C2763">
        <v>0.31</v>
      </c>
      <c r="D2763">
        <v>0.1595</v>
      </c>
      <c r="E2763" t="s">
        <v>154</v>
      </c>
    </row>
    <row r="2764" spans="1:5" x14ac:dyDescent="0.15">
      <c r="A2764" t="s">
        <v>5779</v>
      </c>
      <c r="B2764" t="s">
        <v>5780</v>
      </c>
      <c r="C2764">
        <v>2.09</v>
      </c>
      <c r="D2764">
        <v>3.08</v>
      </c>
      <c r="E2764" t="s">
        <v>984</v>
      </c>
    </row>
    <row r="2765" spans="1:5" x14ac:dyDescent="0.15">
      <c r="A2765" t="s">
        <v>5781</v>
      </c>
      <c r="B2765" t="s">
        <v>5782</v>
      </c>
      <c r="C2765">
        <v>0.26</v>
      </c>
      <c r="D2765">
        <v>14.081099999999999</v>
      </c>
      <c r="E2765" t="s">
        <v>1324</v>
      </c>
    </row>
    <row r="2766" spans="1:5" x14ac:dyDescent="0.15">
      <c r="A2766" t="s">
        <v>5783</v>
      </c>
      <c r="B2766" t="s">
        <v>5784</v>
      </c>
      <c r="C2766">
        <v>0.77</v>
      </c>
      <c r="D2766">
        <v>19.032</v>
      </c>
      <c r="E2766" t="s">
        <v>265</v>
      </c>
    </row>
    <row r="2767" spans="1:5" x14ac:dyDescent="0.15">
      <c r="A2767" t="s">
        <v>5785</v>
      </c>
      <c r="B2767" t="s">
        <v>5786</v>
      </c>
      <c r="C2767">
        <v>1.81</v>
      </c>
      <c r="D2767">
        <v>38.069400000000002</v>
      </c>
      <c r="E2767" t="s">
        <v>397</v>
      </c>
    </row>
    <row r="2768" spans="1:5" x14ac:dyDescent="0.15">
      <c r="A2768" t="s">
        <v>5787</v>
      </c>
      <c r="B2768" t="s">
        <v>5788</v>
      </c>
      <c r="C2768">
        <v>1.02</v>
      </c>
      <c r="D2768">
        <v>8.48E-2</v>
      </c>
      <c r="E2768" t="s">
        <v>349</v>
      </c>
    </row>
    <row r="2769" spans="1:5" x14ac:dyDescent="0.15">
      <c r="A2769" t="s">
        <v>5789</v>
      </c>
      <c r="B2769" t="s">
        <v>5790</v>
      </c>
      <c r="C2769">
        <v>1.5</v>
      </c>
      <c r="D2769">
        <v>9.6689000000000007</v>
      </c>
      <c r="E2769" t="s">
        <v>693</v>
      </c>
    </row>
    <row r="2770" spans="1:5" x14ac:dyDescent="0.15">
      <c r="A2770" t="s">
        <v>5791</v>
      </c>
      <c r="B2770" t="s">
        <v>5792</v>
      </c>
      <c r="C2770">
        <v>1.46</v>
      </c>
      <c r="D2770">
        <v>4.1504000000000003</v>
      </c>
      <c r="E2770" t="s">
        <v>628</v>
      </c>
    </row>
    <row r="2771" spans="1:5" x14ac:dyDescent="0.15">
      <c r="A2771" t="s">
        <v>5793</v>
      </c>
      <c r="B2771" t="s">
        <v>5794</v>
      </c>
      <c r="C2771">
        <v>0.68</v>
      </c>
      <c r="D2771">
        <v>17.345099999999999</v>
      </c>
      <c r="E2771" t="s">
        <v>142</v>
      </c>
    </row>
    <row r="2772" spans="1:5" x14ac:dyDescent="0.15">
      <c r="A2772" t="s">
        <v>5795</v>
      </c>
      <c r="B2772" t="s">
        <v>5796</v>
      </c>
      <c r="C2772">
        <v>2.06</v>
      </c>
      <c r="D2772">
        <v>0.45939999999999998</v>
      </c>
      <c r="E2772" t="s">
        <v>40</v>
      </c>
    </row>
    <row r="2773" spans="1:5" x14ac:dyDescent="0.15">
      <c r="A2773" t="s">
        <v>5797</v>
      </c>
      <c r="B2773" t="s">
        <v>5798</v>
      </c>
      <c r="C2773">
        <v>-0.56999999999999995</v>
      </c>
      <c r="D2773">
        <v>21.962399999999999</v>
      </c>
      <c r="E2773" t="s">
        <v>230</v>
      </c>
    </row>
    <row r="2774" spans="1:5" x14ac:dyDescent="0.15">
      <c r="A2774" t="s">
        <v>5799</v>
      </c>
      <c r="B2774" t="s">
        <v>5800</v>
      </c>
      <c r="C2774">
        <v>1.68</v>
      </c>
      <c r="D2774">
        <v>139.63319999999999</v>
      </c>
      <c r="E2774" t="s">
        <v>265</v>
      </c>
    </row>
    <row r="2775" spans="1:5" x14ac:dyDescent="0.15">
      <c r="A2775" t="s">
        <v>5801</v>
      </c>
      <c r="B2775" t="s">
        <v>5802</v>
      </c>
      <c r="C2775">
        <v>0.73</v>
      </c>
      <c r="D2775">
        <v>1.5403</v>
      </c>
      <c r="E2775" t="s">
        <v>2138</v>
      </c>
    </row>
    <row r="2776" spans="1:5" x14ac:dyDescent="0.15">
      <c r="A2776" t="s">
        <v>5803</v>
      </c>
      <c r="B2776" t="s">
        <v>5804</v>
      </c>
      <c r="C2776">
        <v>0.92500000000000004</v>
      </c>
      <c r="D2776">
        <v>2.4216000000000002</v>
      </c>
      <c r="E2776" t="s">
        <v>233</v>
      </c>
    </row>
    <row r="2777" spans="1:5" x14ac:dyDescent="0.15">
      <c r="A2777" t="s">
        <v>5805</v>
      </c>
      <c r="B2777" t="s">
        <v>5806</v>
      </c>
      <c r="C2777">
        <v>-0.94</v>
      </c>
      <c r="D2777">
        <v>36.688600000000001</v>
      </c>
      <c r="E2777" t="s">
        <v>1128</v>
      </c>
    </row>
    <row r="2778" spans="1:5" x14ac:dyDescent="0.15">
      <c r="A2778" t="s">
        <v>5807</v>
      </c>
      <c r="B2778" t="s">
        <v>5808</v>
      </c>
      <c r="C2778">
        <v>0.56000000000000005</v>
      </c>
      <c r="D2778">
        <v>0.30480000000000002</v>
      </c>
      <c r="E2778" t="s">
        <v>731</v>
      </c>
    </row>
    <row r="2779" spans="1:5" x14ac:dyDescent="0.15">
      <c r="A2779" t="s">
        <v>5809</v>
      </c>
      <c r="B2779" t="s">
        <v>5810</v>
      </c>
      <c r="C2779">
        <v>2.57</v>
      </c>
      <c r="D2779">
        <v>15.202500000000001</v>
      </c>
      <c r="E2779" t="s">
        <v>2793</v>
      </c>
    </row>
    <row r="2780" spans="1:5" x14ac:dyDescent="0.15">
      <c r="A2780" t="s">
        <v>5811</v>
      </c>
      <c r="B2780" t="s">
        <v>5812</v>
      </c>
      <c r="C2780">
        <v>0.39</v>
      </c>
      <c r="D2780">
        <v>5.3900000000000003E-2</v>
      </c>
      <c r="E2780" t="s">
        <v>768</v>
      </c>
    </row>
    <row r="2781" spans="1:5" x14ac:dyDescent="0.15">
      <c r="A2781" t="s">
        <v>5813</v>
      </c>
      <c r="B2781" t="s">
        <v>5814</v>
      </c>
      <c r="C2781">
        <v>0.73</v>
      </c>
      <c r="D2781">
        <v>7.2446999999999999</v>
      </c>
      <c r="E2781" t="s">
        <v>2143</v>
      </c>
    </row>
    <row r="2782" spans="1:5" x14ac:dyDescent="0.15">
      <c r="A2782" t="s">
        <v>5815</v>
      </c>
      <c r="B2782" t="s">
        <v>5816</v>
      </c>
      <c r="C2782">
        <v>0.59</v>
      </c>
      <c r="D2782">
        <v>0.16539999999999999</v>
      </c>
      <c r="E2782" t="s">
        <v>635</v>
      </c>
    </row>
    <row r="2783" spans="1:5" x14ac:dyDescent="0.15">
      <c r="A2783" t="s">
        <v>5817</v>
      </c>
      <c r="B2783" t="s">
        <v>5818</v>
      </c>
      <c r="C2783">
        <v>0.39</v>
      </c>
      <c r="D2783">
        <v>15.0952</v>
      </c>
      <c r="E2783" t="s">
        <v>644</v>
      </c>
    </row>
    <row r="2784" spans="1:5" x14ac:dyDescent="0.15">
      <c r="A2784" t="s">
        <v>5819</v>
      </c>
      <c r="B2784" t="s">
        <v>5820</v>
      </c>
      <c r="C2784">
        <v>0.86</v>
      </c>
      <c r="D2784">
        <v>15.2128</v>
      </c>
      <c r="E2784" t="s">
        <v>731</v>
      </c>
    </row>
    <row r="2785" spans="1:5" x14ac:dyDescent="0.15">
      <c r="A2785" t="s">
        <v>5821</v>
      </c>
      <c r="B2785" t="s">
        <v>5822</v>
      </c>
      <c r="C2785">
        <v>1.3</v>
      </c>
      <c r="D2785">
        <v>0.4173</v>
      </c>
      <c r="E2785" t="s">
        <v>203</v>
      </c>
    </row>
    <row r="2786" spans="1:5" x14ac:dyDescent="0.15">
      <c r="A2786" t="s">
        <v>5823</v>
      </c>
      <c r="B2786" t="s">
        <v>5824</v>
      </c>
      <c r="C2786">
        <v>0.56999999999999995</v>
      </c>
      <c r="D2786">
        <v>0.6371</v>
      </c>
      <c r="E2786" t="s">
        <v>94</v>
      </c>
    </row>
    <row r="2787" spans="1:5" x14ac:dyDescent="0.15">
      <c r="A2787" t="s">
        <v>5825</v>
      </c>
      <c r="B2787" t="s">
        <v>5826</v>
      </c>
      <c r="C2787">
        <v>0.38</v>
      </c>
      <c r="D2787">
        <v>147.11150000000001</v>
      </c>
      <c r="E2787" t="s">
        <v>2070</v>
      </c>
    </row>
    <row r="2788" spans="1:5" x14ac:dyDescent="0.15">
      <c r="A2788" t="s">
        <v>5827</v>
      </c>
      <c r="B2788" t="s">
        <v>5828</v>
      </c>
      <c r="C2788">
        <v>0.23</v>
      </c>
      <c r="D2788">
        <v>5.4766000000000004</v>
      </c>
      <c r="E2788" t="s">
        <v>307</v>
      </c>
    </row>
    <row r="2789" spans="1:5" x14ac:dyDescent="0.15">
      <c r="A2789" t="s">
        <v>5829</v>
      </c>
      <c r="B2789" t="s">
        <v>5830</v>
      </c>
      <c r="C2789">
        <v>1.4650000000000001</v>
      </c>
      <c r="D2789">
        <v>0.83299999999999996</v>
      </c>
      <c r="E2789" t="s">
        <v>37</v>
      </c>
    </row>
    <row r="2790" spans="1:5" x14ac:dyDescent="0.15">
      <c r="A2790" t="s">
        <v>5831</v>
      </c>
      <c r="B2790" t="s">
        <v>5832</v>
      </c>
      <c r="C2790">
        <v>0.36</v>
      </c>
      <c r="D2790">
        <v>0.30919999999999997</v>
      </c>
      <c r="E2790" t="s">
        <v>383</v>
      </c>
    </row>
    <row r="2791" spans="1:5" x14ac:dyDescent="0.15">
      <c r="A2791" t="s">
        <v>5833</v>
      </c>
      <c r="B2791" t="s">
        <v>5834</v>
      </c>
      <c r="C2791">
        <v>-0.81</v>
      </c>
      <c r="D2791">
        <v>45.5608</v>
      </c>
      <c r="E2791" t="s">
        <v>307</v>
      </c>
    </row>
    <row r="2792" spans="1:5" x14ac:dyDescent="0.15">
      <c r="A2792" t="s">
        <v>5835</v>
      </c>
      <c r="B2792" t="s">
        <v>5836</v>
      </c>
      <c r="C2792">
        <v>0.04</v>
      </c>
      <c r="D2792">
        <v>1.5811999999999999</v>
      </c>
      <c r="E2792" t="s">
        <v>209</v>
      </c>
    </row>
    <row r="2793" spans="1:5" x14ac:dyDescent="0.15">
      <c r="A2793" t="s">
        <v>5837</v>
      </c>
      <c r="B2793" t="s">
        <v>5838</v>
      </c>
      <c r="C2793">
        <v>-0.25</v>
      </c>
      <c r="D2793">
        <v>55.294899999999998</v>
      </c>
      <c r="E2793" t="s">
        <v>708</v>
      </c>
    </row>
    <row r="2794" spans="1:5" x14ac:dyDescent="0.15">
      <c r="A2794" t="s">
        <v>5839</v>
      </c>
      <c r="B2794" t="s">
        <v>5840</v>
      </c>
      <c r="C2794">
        <v>-1.87</v>
      </c>
      <c r="D2794">
        <v>40.876399999999997</v>
      </c>
      <c r="E2794" t="s">
        <v>1450</v>
      </c>
    </row>
    <row r="2795" spans="1:5" x14ac:dyDescent="0.15">
      <c r="A2795" t="s">
        <v>5841</v>
      </c>
      <c r="B2795" t="s">
        <v>5842</v>
      </c>
      <c r="C2795">
        <v>2.62</v>
      </c>
      <c r="D2795">
        <v>8.3055000000000003</v>
      </c>
      <c r="E2795" t="s">
        <v>1131</v>
      </c>
    </row>
    <row r="2796" spans="1:5" x14ac:dyDescent="0.15">
      <c r="A2796" t="s">
        <v>5843</v>
      </c>
      <c r="B2796" t="s">
        <v>5844</v>
      </c>
      <c r="C2796">
        <v>-2.15</v>
      </c>
      <c r="D2796">
        <v>35.940800000000003</v>
      </c>
      <c r="E2796" t="s">
        <v>1285</v>
      </c>
    </row>
    <row r="2797" spans="1:5" x14ac:dyDescent="0.15">
      <c r="A2797" t="s">
        <v>5845</v>
      </c>
      <c r="B2797" t="s">
        <v>5846</v>
      </c>
      <c r="C2797">
        <v>1.47</v>
      </c>
      <c r="D2797">
        <v>1.4460999999999999</v>
      </c>
      <c r="E2797" t="s">
        <v>619</v>
      </c>
    </row>
    <row r="2798" spans="1:5" x14ac:dyDescent="0.15">
      <c r="A2798" t="s">
        <v>5847</v>
      </c>
      <c r="B2798" t="s">
        <v>5848</v>
      </c>
      <c r="C2798">
        <v>0.34</v>
      </c>
      <c r="D2798">
        <v>7.7617000000000003</v>
      </c>
      <c r="E2798" t="s">
        <v>644</v>
      </c>
    </row>
    <row r="2799" spans="1:5" x14ac:dyDescent="0.15">
      <c r="A2799" t="s">
        <v>5849</v>
      </c>
      <c r="B2799" t="s">
        <v>5850</v>
      </c>
      <c r="C2799">
        <v>1.46</v>
      </c>
      <c r="D2799">
        <v>0.76910000000000001</v>
      </c>
      <c r="E2799" t="s">
        <v>1189</v>
      </c>
    </row>
    <row r="2800" spans="1:5" x14ac:dyDescent="0.15">
      <c r="A2800" t="s">
        <v>5851</v>
      </c>
      <c r="B2800" t="s">
        <v>5852</v>
      </c>
      <c r="C2800">
        <v>0.31</v>
      </c>
      <c r="D2800">
        <v>0.1663</v>
      </c>
      <c r="E2800" t="s">
        <v>722</v>
      </c>
    </row>
    <row r="2801" spans="1:5" x14ac:dyDescent="0.15">
      <c r="A2801" t="s">
        <v>5853</v>
      </c>
      <c r="B2801" t="s">
        <v>5854</v>
      </c>
      <c r="C2801">
        <v>1.8</v>
      </c>
      <c r="D2801">
        <v>6.6966999999999999</v>
      </c>
      <c r="E2801" t="s">
        <v>154</v>
      </c>
    </row>
    <row r="2802" spans="1:5" x14ac:dyDescent="0.15">
      <c r="A2802" t="s">
        <v>5855</v>
      </c>
      <c r="B2802" t="s">
        <v>5856</v>
      </c>
      <c r="C2802">
        <v>0.85</v>
      </c>
      <c r="D2802">
        <v>5.1925999999999997</v>
      </c>
      <c r="E2802" t="s">
        <v>2793</v>
      </c>
    </row>
    <row r="2803" spans="1:5" x14ac:dyDescent="0.15">
      <c r="A2803" t="s">
        <v>5857</v>
      </c>
      <c r="B2803" t="s">
        <v>5858</v>
      </c>
      <c r="C2803">
        <v>-1.1599999999999999</v>
      </c>
      <c r="D2803">
        <v>8.1562999999999999</v>
      </c>
      <c r="E2803" t="s">
        <v>647</v>
      </c>
    </row>
    <row r="2804" spans="1:5" x14ac:dyDescent="0.15">
      <c r="A2804" t="s">
        <v>5859</v>
      </c>
      <c r="B2804" t="s">
        <v>5860</v>
      </c>
      <c r="C2804">
        <v>1.6</v>
      </c>
      <c r="D2804">
        <v>0.98619999999999997</v>
      </c>
      <c r="E2804" t="s">
        <v>1131</v>
      </c>
    </row>
    <row r="2805" spans="1:5" x14ac:dyDescent="0.15">
      <c r="A2805" t="s">
        <v>5861</v>
      </c>
      <c r="B2805" t="s">
        <v>5862</v>
      </c>
      <c r="C2805">
        <v>-1.03</v>
      </c>
      <c r="D2805">
        <v>58.140599999999999</v>
      </c>
      <c r="E2805" t="s">
        <v>1170</v>
      </c>
    </row>
    <row r="2806" spans="1:5" x14ac:dyDescent="0.15">
      <c r="A2806" t="s">
        <v>5863</v>
      </c>
      <c r="B2806" t="s">
        <v>5864</v>
      </c>
      <c r="C2806">
        <v>3.68</v>
      </c>
      <c r="D2806">
        <v>0.9204</v>
      </c>
      <c r="E2806" t="s">
        <v>203</v>
      </c>
    </row>
    <row r="2807" spans="1:5" x14ac:dyDescent="0.15">
      <c r="A2807" t="s">
        <v>5865</v>
      </c>
      <c r="B2807" t="s">
        <v>5866</v>
      </c>
      <c r="C2807">
        <v>0.79</v>
      </c>
      <c r="D2807">
        <v>1.1236999999999999</v>
      </c>
      <c r="E2807" t="s">
        <v>1379</v>
      </c>
    </row>
    <row r="2808" spans="1:5" x14ac:dyDescent="0.15">
      <c r="A2808" t="s">
        <v>5867</v>
      </c>
      <c r="B2808" t="s">
        <v>5868</v>
      </c>
      <c r="C2808">
        <v>1.345</v>
      </c>
      <c r="D2808">
        <v>9.8777000000000008</v>
      </c>
      <c r="E2808" t="s">
        <v>851</v>
      </c>
    </row>
    <row r="2809" spans="1:5" x14ac:dyDescent="0.15">
      <c r="A2809" t="s">
        <v>5869</v>
      </c>
      <c r="B2809" t="s">
        <v>5870</v>
      </c>
      <c r="C2809">
        <v>0.34</v>
      </c>
      <c r="D2809">
        <v>8.0753000000000004</v>
      </c>
      <c r="E2809" t="s">
        <v>46</v>
      </c>
    </row>
    <row r="2810" spans="1:5" x14ac:dyDescent="0.15">
      <c r="A2810" t="s">
        <v>5871</v>
      </c>
      <c r="B2810" t="s">
        <v>5872</v>
      </c>
      <c r="C2810">
        <v>1.41</v>
      </c>
      <c r="D2810">
        <v>0.1832</v>
      </c>
      <c r="E2810" t="s">
        <v>371</v>
      </c>
    </row>
    <row r="2811" spans="1:5" x14ac:dyDescent="0.15">
      <c r="A2811" t="s">
        <v>5873</v>
      </c>
      <c r="B2811" t="s">
        <v>5874</v>
      </c>
      <c r="C2811">
        <v>1.06</v>
      </c>
      <c r="D2811">
        <v>3.6374</v>
      </c>
      <c r="E2811" t="s">
        <v>1314</v>
      </c>
    </row>
    <row r="2812" spans="1:5" x14ac:dyDescent="0.15">
      <c r="A2812" t="s">
        <v>5875</v>
      </c>
      <c r="B2812" t="s">
        <v>5876</v>
      </c>
      <c r="C2812">
        <v>0.89500000000000002</v>
      </c>
      <c r="D2812">
        <v>1.3428</v>
      </c>
      <c r="E2812" t="s">
        <v>4353</v>
      </c>
    </row>
    <row r="2813" spans="1:5" x14ac:dyDescent="0.15">
      <c r="A2813" t="s">
        <v>5877</v>
      </c>
      <c r="B2813" t="s">
        <v>5878</v>
      </c>
      <c r="C2813">
        <v>1.64</v>
      </c>
      <c r="D2813">
        <v>0.42020000000000002</v>
      </c>
      <c r="E2813" t="s">
        <v>200</v>
      </c>
    </row>
    <row r="2814" spans="1:5" x14ac:dyDescent="0.15">
      <c r="A2814" t="s">
        <v>5879</v>
      </c>
      <c r="B2814" t="s">
        <v>5880</v>
      </c>
      <c r="C2814">
        <v>0.72499999999999998</v>
      </c>
      <c r="D2814">
        <v>2.8130999999999999</v>
      </c>
      <c r="E2814" t="s">
        <v>981</v>
      </c>
    </row>
    <row r="2815" spans="1:5" x14ac:dyDescent="0.15">
      <c r="A2815" t="s">
        <v>5881</v>
      </c>
      <c r="B2815" t="s">
        <v>5882</v>
      </c>
      <c r="C2815">
        <v>-1.03</v>
      </c>
      <c r="D2815">
        <v>1.6598999999999999</v>
      </c>
      <c r="E2815" t="s">
        <v>83</v>
      </c>
    </row>
    <row r="2816" spans="1:5" x14ac:dyDescent="0.15">
      <c r="A2816" t="s">
        <v>5883</v>
      </c>
      <c r="B2816" t="s">
        <v>5884</v>
      </c>
      <c r="C2816">
        <v>0.36</v>
      </c>
      <c r="D2816">
        <v>271.82589999999999</v>
      </c>
      <c r="E2816" t="s">
        <v>1650</v>
      </c>
    </row>
    <row r="2817" spans="1:5" x14ac:dyDescent="0.15">
      <c r="A2817" t="s">
        <v>5885</v>
      </c>
      <c r="B2817" t="s">
        <v>5886</v>
      </c>
      <c r="C2817">
        <v>-0.83</v>
      </c>
      <c r="D2817">
        <v>122.2351</v>
      </c>
      <c r="E2817" t="s">
        <v>1189</v>
      </c>
    </row>
    <row r="2818" spans="1:5" x14ac:dyDescent="0.15">
      <c r="A2818" t="s">
        <v>5887</v>
      </c>
      <c r="B2818" t="s">
        <v>5888</v>
      </c>
      <c r="C2818">
        <v>-2.64</v>
      </c>
      <c r="D2818">
        <v>29.995000000000001</v>
      </c>
      <c r="E2818" t="s">
        <v>250</v>
      </c>
    </row>
    <row r="2819" spans="1:5" x14ac:dyDescent="0.15">
      <c r="A2819" t="s">
        <v>5889</v>
      </c>
      <c r="B2819" t="s">
        <v>5890</v>
      </c>
      <c r="C2819">
        <v>-0.38</v>
      </c>
      <c r="D2819">
        <v>2.8643000000000001</v>
      </c>
      <c r="E2819" t="s">
        <v>354</v>
      </c>
    </row>
    <row r="2820" spans="1:5" x14ac:dyDescent="0.15">
      <c r="A2820" t="s">
        <v>5891</v>
      </c>
      <c r="B2820" t="s">
        <v>5892</v>
      </c>
      <c r="C2820">
        <v>1.92</v>
      </c>
      <c r="D2820">
        <v>6.5152000000000001</v>
      </c>
      <c r="E2820" t="s">
        <v>2838</v>
      </c>
    </row>
    <row r="2821" spans="1:5" x14ac:dyDescent="0.15">
      <c r="A2821" t="s">
        <v>5893</v>
      </c>
      <c r="B2821" t="s">
        <v>5894</v>
      </c>
      <c r="C2821">
        <v>1.83</v>
      </c>
      <c r="D2821">
        <v>0.72430000000000005</v>
      </c>
      <c r="E2821" t="s">
        <v>91</v>
      </c>
    </row>
    <row r="2822" spans="1:5" x14ac:dyDescent="0.15">
      <c r="A2822" t="s">
        <v>5895</v>
      </c>
      <c r="B2822" t="s">
        <v>5896</v>
      </c>
      <c r="C2822">
        <v>0.53</v>
      </c>
      <c r="D2822">
        <v>3.1166999999999998</v>
      </c>
      <c r="E2822" t="s">
        <v>3034</v>
      </c>
    </row>
    <row r="2823" spans="1:5" x14ac:dyDescent="0.15">
      <c r="A2823" t="s">
        <v>5897</v>
      </c>
      <c r="B2823" t="s">
        <v>5898</v>
      </c>
      <c r="C2823">
        <v>1.855</v>
      </c>
      <c r="D2823">
        <v>0.27550000000000002</v>
      </c>
      <c r="E2823" t="s">
        <v>588</v>
      </c>
    </row>
    <row r="2824" spans="1:5" x14ac:dyDescent="0.15">
      <c r="A2824" t="s">
        <v>5899</v>
      </c>
      <c r="B2824" t="s">
        <v>5900</v>
      </c>
      <c r="C2824">
        <v>4.1900000000000004</v>
      </c>
      <c r="D2824">
        <v>2.5257999999999998</v>
      </c>
      <c r="E2824" t="s">
        <v>294</v>
      </c>
    </row>
    <row r="2825" spans="1:5" x14ac:dyDescent="0.15">
      <c r="A2825" t="s">
        <v>5901</v>
      </c>
      <c r="B2825" t="s">
        <v>5902</v>
      </c>
      <c r="C2825">
        <v>0.35</v>
      </c>
      <c r="D2825">
        <v>1.2330000000000001</v>
      </c>
      <c r="E2825" t="s">
        <v>46</v>
      </c>
    </row>
    <row r="2826" spans="1:5" x14ac:dyDescent="0.15">
      <c r="A2826" t="s">
        <v>5903</v>
      </c>
      <c r="B2826" t="s">
        <v>5904</v>
      </c>
      <c r="C2826">
        <v>3.02</v>
      </c>
      <c r="D2826">
        <v>1.4876</v>
      </c>
      <c r="E2826" t="s">
        <v>262</v>
      </c>
    </row>
    <row r="2827" spans="1:5" x14ac:dyDescent="0.15">
      <c r="A2827" t="s">
        <v>5905</v>
      </c>
      <c r="B2827" t="s">
        <v>5906</v>
      </c>
      <c r="C2827">
        <v>1.3</v>
      </c>
      <c r="D2827">
        <v>1.3589</v>
      </c>
      <c r="E2827" t="s">
        <v>3357</v>
      </c>
    </row>
    <row r="2828" spans="1:5" x14ac:dyDescent="0.15">
      <c r="A2828" t="s">
        <v>5907</v>
      </c>
      <c r="B2828" t="s">
        <v>5908</v>
      </c>
      <c r="C2828">
        <v>0.24</v>
      </c>
      <c r="D2828">
        <v>20.224900000000002</v>
      </c>
      <c r="E2828" t="s">
        <v>765</v>
      </c>
    </row>
    <row r="2829" spans="1:5" x14ac:dyDescent="0.15">
      <c r="A2829" t="s">
        <v>5909</v>
      </c>
      <c r="B2829" t="s">
        <v>5910</v>
      </c>
      <c r="C2829">
        <v>-2.5299999999999998</v>
      </c>
      <c r="D2829">
        <v>16.661200000000001</v>
      </c>
      <c r="E2829" t="s">
        <v>46</v>
      </c>
    </row>
    <row r="2830" spans="1:5" x14ac:dyDescent="0.15">
      <c r="A2830" t="s">
        <v>5911</v>
      </c>
      <c r="B2830" t="s">
        <v>5912</v>
      </c>
      <c r="C2830">
        <v>0.67</v>
      </c>
      <c r="D2830">
        <v>3.8561999999999999</v>
      </c>
      <c r="E2830" t="s">
        <v>661</v>
      </c>
    </row>
    <row r="2831" spans="1:5" x14ac:dyDescent="0.15">
      <c r="A2831" t="s">
        <v>5913</v>
      </c>
      <c r="B2831" t="s">
        <v>5914</v>
      </c>
      <c r="C2831">
        <v>1.51</v>
      </c>
      <c r="D2831">
        <v>1.2454000000000001</v>
      </c>
      <c r="E2831" t="s">
        <v>717</v>
      </c>
    </row>
    <row r="2832" spans="1:5" x14ac:dyDescent="0.15">
      <c r="A2832" t="s">
        <v>5915</v>
      </c>
      <c r="B2832" t="s">
        <v>5916</v>
      </c>
      <c r="C2832">
        <v>0.71</v>
      </c>
      <c r="D2832">
        <v>0.5988</v>
      </c>
      <c r="E2832" t="s">
        <v>722</v>
      </c>
    </row>
    <row r="2833" spans="1:5" x14ac:dyDescent="0.15">
      <c r="A2833" t="s">
        <v>5917</v>
      </c>
      <c r="B2833" t="s">
        <v>5918</v>
      </c>
      <c r="C2833">
        <v>1.74</v>
      </c>
      <c r="D2833">
        <v>7.2739000000000003</v>
      </c>
      <c r="E2833" t="s">
        <v>1034</v>
      </c>
    </row>
    <row r="2834" spans="1:5" x14ac:dyDescent="0.15">
      <c r="A2834" t="s">
        <v>5919</v>
      </c>
      <c r="B2834" t="s">
        <v>5920</v>
      </c>
      <c r="C2834">
        <v>1.82</v>
      </c>
      <c r="D2834">
        <v>8.2369000000000003</v>
      </c>
      <c r="E2834" t="s">
        <v>523</v>
      </c>
    </row>
    <row r="2835" spans="1:5" x14ac:dyDescent="0.15">
      <c r="A2835" t="s">
        <v>5921</v>
      </c>
      <c r="B2835" t="s">
        <v>5922</v>
      </c>
      <c r="C2835">
        <v>3.03</v>
      </c>
      <c r="D2835">
        <v>1.6838</v>
      </c>
      <c r="E2835" t="s">
        <v>1280</v>
      </c>
    </row>
    <row r="2836" spans="1:5" x14ac:dyDescent="0.15">
      <c r="A2836" t="s">
        <v>5923</v>
      </c>
      <c r="B2836" t="s">
        <v>5924</v>
      </c>
      <c r="C2836">
        <v>-1.96</v>
      </c>
      <c r="D2836">
        <v>79.543899999999994</v>
      </c>
      <c r="E2836" t="s">
        <v>1128</v>
      </c>
    </row>
    <row r="2837" spans="1:5" x14ac:dyDescent="0.15">
      <c r="A2837" t="s">
        <v>5925</v>
      </c>
      <c r="B2837" t="s">
        <v>5926</v>
      </c>
      <c r="C2837">
        <v>0.40500000000000003</v>
      </c>
      <c r="D2837">
        <v>1.8593</v>
      </c>
      <c r="E2837" t="s">
        <v>722</v>
      </c>
    </row>
    <row r="2838" spans="1:5" x14ac:dyDescent="0.15">
      <c r="A2838" t="s">
        <v>5927</v>
      </c>
      <c r="B2838" t="s">
        <v>5928</v>
      </c>
      <c r="C2838">
        <v>-7.0000000000000007E-2</v>
      </c>
      <c r="D2838">
        <v>81.632099999999994</v>
      </c>
      <c r="E2838" t="s">
        <v>1259</v>
      </c>
    </row>
    <row r="2839" spans="1:5" x14ac:dyDescent="0.15">
      <c r="A2839" t="s">
        <v>5929</v>
      </c>
      <c r="B2839" t="s">
        <v>5930</v>
      </c>
      <c r="C2839">
        <v>0.87</v>
      </c>
      <c r="D2839">
        <v>3.5047000000000001</v>
      </c>
      <c r="E2839" t="s">
        <v>203</v>
      </c>
    </row>
    <row r="2840" spans="1:5" x14ac:dyDescent="0.15">
      <c r="A2840" t="s">
        <v>5931</v>
      </c>
      <c r="B2840" t="s">
        <v>5932</v>
      </c>
      <c r="C2840">
        <v>-1.31</v>
      </c>
      <c r="D2840">
        <v>5.6429</v>
      </c>
      <c r="E2840" t="s">
        <v>981</v>
      </c>
    </row>
    <row r="2841" spans="1:5" x14ac:dyDescent="0.15">
      <c r="A2841" t="s">
        <v>5933</v>
      </c>
      <c r="B2841" t="s">
        <v>5934</v>
      </c>
      <c r="C2841">
        <v>0.96</v>
      </c>
      <c r="D2841">
        <v>2.9091</v>
      </c>
      <c r="E2841" t="s">
        <v>619</v>
      </c>
    </row>
    <row r="2842" spans="1:5" x14ac:dyDescent="0.15">
      <c r="A2842" t="s">
        <v>5935</v>
      </c>
      <c r="B2842" t="s">
        <v>5936</v>
      </c>
      <c r="C2842">
        <v>0.57999999999999996</v>
      </c>
      <c r="D2842">
        <v>2.4613999999999998</v>
      </c>
      <c r="E2842" t="s">
        <v>206</v>
      </c>
    </row>
    <row r="2843" spans="1:5" x14ac:dyDescent="0.15">
      <c r="A2843" t="s">
        <v>5937</v>
      </c>
      <c r="B2843" t="s">
        <v>5938</v>
      </c>
      <c r="C2843">
        <v>2.3199999999999998</v>
      </c>
      <c r="D2843">
        <v>1.0073000000000001</v>
      </c>
      <c r="E2843" t="s">
        <v>2138</v>
      </c>
    </row>
    <row r="2844" spans="1:5" x14ac:dyDescent="0.15">
      <c r="A2844" t="s">
        <v>5939</v>
      </c>
      <c r="B2844" t="s">
        <v>5940</v>
      </c>
      <c r="C2844">
        <v>-1.31</v>
      </c>
      <c r="D2844">
        <v>5.1390000000000002</v>
      </c>
      <c r="E2844" t="s">
        <v>471</v>
      </c>
    </row>
    <row r="2845" spans="1:5" x14ac:dyDescent="0.15">
      <c r="A2845" t="s">
        <v>5941</v>
      </c>
      <c r="B2845" t="s">
        <v>5942</v>
      </c>
      <c r="C2845">
        <v>1.05</v>
      </c>
      <c r="D2845">
        <v>1.6907000000000001</v>
      </c>
      <c r="E2845" t="s">
        <v>759</v>
      </c>
    </row>
    <row r="2846" spans="1:5" x14ac:dyDescent="0.15">
      <c r="A2846" t="s">
        <v>5943</v>
      </c>
      <c r="B2846" t="s">
        <v>5944</v>
      </c>
      <c r="C2846">
        <v>1.02</v>
      </c>
      <c r="D2846">
        <v>0.6986</v>
      </c>
      <c r="E2846" t="s">
        <v>203</v>
      </c>
    </row>
    <row r="2847" spans="1:5" x14ac:dyDescent="0.15">
      <c r="A2847" t="s">
        <v>5945</v>
      </c>
      <c r="B2847" t="s">
        <v>5946</v>
      </c>
      <c r="C2847">
        <v>1.67</v>
      </c>
      <c r="D2847">
        <v>9.7545000000000002</v>
      </c>
      <c r="E2847" t="s">
        <v>661</v>
      </c>
    </row>
    <row r="2848" spans="1:5" x14ac:dyDescent="0.15">
      <c r="A2848" t="s">
        <v>5947</v>
      </c>
      <c r="B2848" t="s">
        <v>5948</v>
      </c>
      <c r="C2848">
        <v>-1.36</v>
      </c>
      <c r="D2848">
        <v>13.04</v>
      </c>
      <c r="E2848" t="s">
        <v>46</v>
      </c>
    </row>
    <row r="2849" spans="1:5" x14ac:dyDescent="0.15">
      <c r="A2849" t="s">
        <v>5949</v>
      </c>
      <c r="B2849" t="s">
        <v>5950</v>
      </c>
      <c r="C2849">
        <v>1.33</v>
      </c>
      <c r="D2849">
        <v>1.1277999999999999</v>
      </c>
      <c r="E2849" t="s">
        <v>1131</v>
      </c>
    </row>
    <row r="2850" spans="1:5" x14ac:dyDescent="0.15">
      <c r="A2850" t="s">
        <v>5951</v>
      </c>
      <c r="B2850" t="s">
        <v>5952</v>
      </c>
      <c r="C2850">
        <v>-1.1200000000000001</v>
      </c>
      <c r="D2850">
        <v>4.4246999999999996</v>
      </c>
      <c r="E2850" t="s">
        <v>415</v>
      </c>
    </row>
    <row r="2851" spans="1:5" x14ac:dyDescent="0.15">
      <c r="A2851" t="s">
        <v>5953</v>
      </c>
      <c r="B2851" t="s">
        <v>5954</v>
      </c>
      <c r="C2851">
        <v>0.93</v>
      </c>
      <c r="D2851">
        <v>5.0533000000000001</v>
      </c>
      <c r="E2851" t="s">
        <v>811</v>
      </c>
    </row>
    <row r="2852" spans="1:5" x14ac:dyDescent="0.15">
      <c r="A2852" t="s">
        <v>5955</v>
      </c>
      <c r="B2852" t="s">
        <v>5956</v>
      </c>
      <c r="C2852">
        <v>1.7849999999999999</v>
      </c>
      <c r="D2852">
        <v>5.5922000000000001</v>
      </c>
      <c r="E2852" t="s">
        <v>644</v>
      </c>
    </row>
    <row r="2853" spans="1:5" x14ac:dyDescent="0.15">
      <c r="A2853" t="s">
        <v>5957</v>
      </c>
      <c r="B2853" t="s">
        <v>5958</v>
      </c>
      <c r="C2853">
        <v>1.68</v>
      </c>
      <c r="D2853">
        <v>2.8186</v>
      </c>
      <c r="E2853" t="s">
        <v>37</v>
      </c>
    </row>
    <row r="2854" spans="1:5" x14ac:dyDescent="0.15">
      <c r="A2854" t="s">
        <v>5959</v>
      </c>
      <c r="B2854" t="s">
        <v>5960</v>
      </c>
      <c r="C2854">
        <v>1.29</v>
      </c>
      <c r="D2854">
        <v>0.19109999999999999</v>
      </c>
      <c r="E2854" t="s">
        <v>731</v>
      </c>
    </row>
    <row r="2855" spans="1:5" x14ac:dyDescent="0.15">
      <c r="A2855" t="s">
        <v>5961</v>
      </c>
      <c r="B2855" t="s">
        <v>5962</v>
      </c>
      <c r="C2855">
        <v>0.69499999999999995</v>
      </c>
      <c r="D2855">
        <v>2.9651999999999998</v>
      </c>
      <c r="E2855" t="s">
        <v>644</v>
      </c>
    </row>
    <row r="2856" spans="1:5" x14ac:dyDescent="0.15">
      <c r="A2856" t="s">
        <v>5963</v>
      </c>
      <c r="B2856" t="s">
        <v>5964</v>
      </c>
      <c r="C2856">
        <v>0.13</v>
      </c>
      <c r="D2856">
        <v>2.5829</v>
      </c>
      <c r="E2856" t="s">
        <v>1285</v>
      </c>
    </row>
    <row r="2857" spans="1:5" x14ac:dyDescent="0.15">
      <c r="A2857" t="s">
        <v>5965</v>
      </c>
      <c r="B2857" t="s">
        <v>5966</v>
      </c>
      <c r="C2857">
        <v>-2.3450000000000002</v>
      </c>
      <c r="D2857">
        <v>1.7624</v>
      </c>
      <c r="E2857" t="s">
        <v>43</v>
      </c>
    </row>
    <row r="2858" spans="1:5" x14ac:dyDescent="0.15">
      <c r="A2858" t="s">
        <v>5967</v>
      </c>
      <c r="B2858" t="s">
        <v>5968</v>
      </c>
      <c r="C2858">
        <v>0.74</v>
      </c>
      <c r="D2858">
        <v>5.3517000000000001</v>
      </c>
      <c r="E2858" t="s">
        <v>588</v>
      </c>
    </row>
    <row r="2859" spans="1:5" x14ac:dyDescent="0.15">
      <c r="A2859" t="s">
        <v>5969</v>
      </c>
      <c r="B2859" t="s">
        <v>5970</v>
      </c>
      <c r="C2859">
        <v>-3.2549999999999999</v>
      </c>
      <c r="D2859">
        <v>1.9177</v>
      </c>
      <c r="E2859" t="s">
        <v>46</v>
      </c>
    </row>
    <row r="2860" spans="1:5" x14ac:dyDescent="0.15">
      <c r="A2860" t="s">
        <v>5971</v>
      </c>
      <c r="B2860" t="s">
        <v>5972</v>
      </c>
      <c r="C2860">
        <v>0.42</v>
      </c>
      <c r="D2860">
        <v>1.6180000000000001</v>
      </c>
      <c r="E2860" t="s">
        <v>442</v>
      </c>
    </row>
    <row r="2861" spans="1:5" x14ac:dyDescent="0.15">
      <c r="A2861" t="s">
        <v>5973</v>
      </c>
      <c r="B2861" t="s">
        <v>5974</v>
      </c>
      <c r="C2861">
        <v>0.70499999999999996</v>
      </c>
      <c r="D2861">
        <v>0.2823</v>
      </c>
      <c r="E2861" t="s">
        <v>1568</v>
      </c>
    </row>
    <row r="2862" spans="1:5" x14ac:dyDescent="0.15">
      <c r="A2862" t="s">
        <v>5975</v>
      </c>
      <c r="B2862" t="s">
        <v>5976</v>
      </c>
      <c r="C2862">
        <v>1.04</v>
      </c>
      <c r="D2862">
        <v>25.535799999999998</v>
      </c>
      <c r="E2862" t="s">
        <v>541</v>
      </c>
    </row>
    <row r="2863" spans="1:5" x14ac:dyDescent="0.15">
      <c r="A2863" t="s">
        <v>5977</v>
      </c>
      <c r="B2863" t="s">
        <v>5978</v>
      </c>
      <c r="C2863">
        <v>-0.43</v>
      </c>
      <c r="D2863">
        <v>7.4017999999999997</v>
      </c>
      <c r="E2863" t="s">
        <v>354</v>
      </c>
    </row>
    <row r="2864" spans="1:5" x14ac:dyDescent="0.15">
      <c r="A2864" t="s">
        <v>5979</v>
      </c>
      <c r="B2864" t="s">
        <v>5980</v>
      </c>
      <c r="C2864">
        <v>0.37</v>
      </c>
      <c r="D2864">
        <v>3.1442000000000001</v>
      </c>
      <c r="E2864" t="s">
        <v>722</v>
      </c>
    </row>
    <row r="2865" spans="1:5" x14ac:dyDescent="0.15">
      <c r="A2865" t="s">
        <v>5981</v>
      </c>
      <c r="B2865" t="s">
        <v>5982</v>
      </c>
      <c r="C2865">
        <v>5.55</v>
      </c>
      <c r="D2865">
        <v>49.356099999999998</v>
      </c>
      <c r="E2865" t="s">
        <v>1217</v>
      </c>
    </row>
    <row r="2866" spans="1:5" x14ac:dyDescent="0.15">
      <c r="A2866" t="s">
        <v>5983</v>
      </c>
      <c r="B2866" t="s">
        <v>5984</v>
      </c>
      <c r="C2866">
        <v>1.31</v>
      </c>
      <c r="D2866">
        <v>1.9823999999999999</v>
      </c>
      <c r="E2866" t="s">
        <v>3282</v>
      </c>
    </row>
    <row r="2867" spans="1:5" x14ac:dyDescent="0.15">
      <c r="A2867" t="s">
        <v>5985</v>
      </c>
      <c r="B2867" t="s">
        <v>5986</v>
      </c>
      <c r="C2867">
        <v>-0.94</v>
      </c>
      <c r="D2867">
        <v>13.7454</v>
      </c>
      <c r="E2867" t="s">
        <v>397</v>
      </c>
    </row>
    <row r="2868" spans="1:5" x14ac:dyDescent="0.15">
      <c r="A2868" t="s">
        <v>5987</v>
      </c>
      <c r="B2868" t="s">
        <v>5988</v>
      </c>
      <c r="C2868">
        <v>-1.95</v>
      </c>
      <c r="D2868">
        <v>215.80799999999999</v>
      </c>
      <c r="E2868" t="s">
        <v>1942</v>
      </c>
    </row>
    <row r="2869" spans="1:5" x14ac:dyDescent="0.15">
      <c r="A2869" t="s">
        <v>5989</v>
      </c>
      <c r="B2869" t="s">
        <v>5990</v>
      </c>
      <c r="C2869">
        <v>2.86</v>
      </c>
      <c r="D2869">
        <v>2.8327</v>
      </c>
      <c r="E2869" t="s">
        <v>1665</v>
      </c>
    </row>
    <row r="2870" spans="1:5" x14ac:dyDescent="0.15">
      <c r="A2870" t="s">
        <v>5991</v>
      </c>
      <c r="B2870" t="s">
        <v>5992</v>
      </c>
      <c r="C2870">
        <v>0.51</v>
      </c>
      <c r="D2870">
        <v>4.0735000000000001</v>
      </c>
      <c r="E2870" t="s">
        <v>250</v>
      </c>
    </row>
    <row r="2871" spans="1:5" x14ac:dyDescent="0.15">
      <c r="A2871" t="s">
        <v>5993</v>
      </c>
      <c r="B2871" t="s">
        <v>5994</v>
      </c>
      <c r="C2871">
        <v>2.7749999999999999</v>
      </c>
      <c r="D2871">
        <v>8.0365000000000002</v>
      </c>
      <c r="E2871" t="s">
        <v>1450</v>
      </c>
    </row>
    <row r="2872" spans="1:5" x14ac:dyDescent="0.15">
      <c r="A2872" t="s">
        <v>5995</v>
      </c>
      <c r="B2872" t="s">
        <v>5996</v>
      </c>
      <c r="C2872">
        <v>0.97</v>
      </c>
      <c r="D2872">
        <v>0.40179999999999999</v>
      </c>
      <c r="E2872" t="s">
        <v>1088</v>
      </c>
    </row>
    <row r="2873" spans="1:5" x14ac:dyDescent="0.15">
      <c r="A2873" t="s">
        <v>5997</v>
      </c>
      <c r="B2873" t="s">
        <v>5998</v>
      </c>
      <c r="C2873">
        <v>2.98</v>
      </c>
      <c r="D2873">
        <v>6.2511999999999999</v>
      </c>
      <c r="E2873" t="s">
        <v>1902</v>
      </c>
    </row>
    <row r="2874" spans="1:5" x14ac:dyDescent="0.15">
      <c r="A2874" t="s">
        <v>5999</v>
      </c>
      <c r="B2874" t="s">
        <v>6000</v>
      </c>
      <c r="C2874">
        <v>-1.02</v>
      </c>
      <c r="D2874">
        <v>23.888500000000001</v>
      </c>
      <c r="E2874" t="s">
        <v>397</v>
      </c>
    </row>
    <row r="2875" spans="1:5" x14ac:dyDescent="0.15">
      <c r="A2875" t="s">
        <v>6001</v>
      </c>
      <c r="B2875" t="s">
        <v>6002</v>
      </c>
      <c r="C2875">
        <v>0.55000000000000004</v>
      </c>
      <c r="D2875">
        <v>4.2748999999999997</v>
      </c>
      <c r="E2875" t="s">
        <v>125</v>
      </c>
    </row>
    <row r="2876" spans="1:5" x14ac:dyDescent="0.15">
      <c r="A2876" t="s">
        <v>6003</v>
      </c>
      <c r="B2876" t="s">
        <v>6004</v>
      </c>
      <c r="C2876">
        <v>0.67</v>
      </c>
      <c r="D2876">
        <v>0.32279999999999998</v>
      </c>
      <c r="E2876" t="s">
        <v>683</v>
      </c>
    </row>
    <row r="2877" spans="1:5" x14ac:dyDescent="0.15">
      <c r="A2877" t="s">
        <v>6005</v>
      </c>
      <c r="B2877" t="s">
        <v>6006</v>
      </c>
      <c r="C2877">
        <v>1</v>
      </c>
      <c r="D2877">
        <v>2.4832999999999998</v>
      </c>
      <c r="E2877" t="s">
        <v>759</v>
      </c>
    </row>
    <row r="2878" spans="1:5" x14ac:dyDescent="0.15">
      <c r="A2878" t="s">
        <v>6007</v>
      </c>
      <c r="B2878" t="s">
        <v>6008</v>
      </c>
      <c r="C2878">
        <v>1.22</v>
      </c>
      <c r="D2878">
        <v>7.1863999999999999</v>
      </c>
      <c r="E2878" t="s">
        <v>3344</v>
      </c>
    </row>
    <row r="2879" spans="1:5" x14ac:dyDescent="0.15">
      <c r="A2879" t="s">
        <v>6009</v>
      </c>
      <c r="B2879" t="s">
        <v>6010</v>
      </c>
      <c r="C2879">
        <v>1.59</v>
      </c>
      <c r="D2879">
        <v>7.1532999999999998</v>
      </c>
      <c r="E2879" t="s">
        <v>203</v>
      </c>
    </row>
    <row r="2880" spans="1:5" x14ac:dyDescent="0.15">
      <c r="A2880" t="s">
        <v>6011</v>
      </c>
      <c r="B2880" t="s">
        <v>6012</v>
      </c>
      <c r="C2880">
        <v>1.6850000000000001</v>
      </c>
      <c r="D2880">
        <v>1.8738999999999999</v>
      </c>
      <c r="E2880" t="s">
        <v>270</v>
      </c>
    </row>
    <row r="2881" spans="1:5" x14ac:dyDescent="0.15">
      <c r="A2881" t="s">
        <v>6013</v>
      </c>
      <c r="B2881" t="s">
        <v>6014</v>
      </c>
      <c r="C2881">
        <v>0.17</v>
      </c>
      <c r="D2881">
        <v>2.0621</v>
      </c>
      <c r="E2881" t="s">
        <v>408</v>
      </c>
    </row>
    <row r="2882" spans="1:5" x14ac:dyDescent="0.15">
      <c r="A2882" t="s">
        <v>6015</v>
      </c>
      <c r="B2882" t="s">
        <v>6016</v>
      </c>
      <c r="C2882">
        <v>2.5</v>
      </c>
      <c r="D2882">
        <v>10.8489</v>
      </c>
      <c r="E2882" t="s">
        <v>273</v>
      </c>
    </row>
    <row r="2883" spans="1:5" x14ac:dyDescent="0.15">
      <c r="A2883" t="s">
        <v>6017</v>
      </c>
      <c r="B2883" t="s">
        <v>6018</v>
      </c>
      <c r="C2883">
        <v>3.05</v>
      </c>
      <c r="D2883">
        <v>0.99450000000000005</v>
      </c>
      <c r="E2883" t="s">
        <v>3407</v>
      </c>
    </row>
    <row r="2884" spans="1:5" x14ac:dyDescent="0.15">
      <c r="A2884" t="s">
        <v>6019</v>
      </c>
      <c r="B2884" t="s">
        <v>6020</v>
      </c>
      <c r="C2884">
        <v>1.2</v>
      </c>
      <c r="D2884">
        <v>0.90510000000000002</v>
      </c>
      <c r="E2884" t="s">
        <v>765</v>
      </c>
    </row>
    <row r="2885" spans="1:5" x14ac:dyDescent="0.15">
      <c r="A2885" t="s">
        <v>6021</v>
      </c>
      <c r="B2885" t="s">
        <v>6022</v>
      </c>
      <c r="C2885">
        <v>1.64</v>
      </c>
      <c r="D2885">
        <v>1.4209000000000001</v>
      </c>
      <c r="E2885" t="s">
        <v>403</v>
      </c>
    </row>
    <row r="2886" spans="1:5" x14ac:dyDescent="0.15">
      <c r="A2886" t="s">
        <v>6023</v>
      </c>
      <c r="B2886" t="s">
        <v>6024</v>
      </c>
      <c r="C2886">
        <v>0.05</v>
      </c>
      <c r="D2886">
        <v>2.1764000000000001</v>
      </c>
      <c r="E2886" t="s">
        <v>722</v>
      </c>
    </row>
    <row r="2887" spans="1:5" x14ac:dyDescent="0.15">
      <c r="A2887" t="s">
        <v>6025</v>
      </c>
      <c r="B2887" t="s">
        <v>6026</v>
      </c>
      <c r="C2887">
        <v>1.5149999999999999</v>
      </c>
      <c r="D2887">
        <v>0.44529999999999997</v>
      </c>
      <c r="E2887" t="s">
        <v>811</v>
      </c>
    </row>
    <row r="2888" spans="1:5" x14ac:dyDescent="0.15">
      <c r="A2888" t="s">
        <v>6027</v>
      </c>
      <c r="B2888" t="s">
        <v>6028</v>
      </c>
      <c r="C2888">
        <v>1.4</v>
      </c>
      <c r="D2888">
        <v>1.9531000000000001</v>
      </c>
      <c r="E2888" t="s">
        <v>518</v>
      </c>
    </row>
    <row r="2889" spans="1:5" x14ac:dyDescent="0.15">
      <c r="A2889" t="s">
        <v>6029</v>
      </c>
      <c r="B2889" t="s">
        <v>6030</v>
      </c>
      <c r="C2889">
        <v>0.14000000000000001</v>
      </c>
      <c r="D2889">
        <v>35.821199999999997</v>
      </c>
      <c r="E2889" t="s">
        <v>433</v>
      </c>
    </row>
    <row r="2890" spans="1:5" x14ac:dyDescent="0.15">
      <c r="A2890" t="s">
        <v>6031</v>
      </c>
      <c r="B2890" t="s">
        <v>6032</v>
      </c>
      <c r="C2890">
        <v>1.48</v>
      </c>
      <c r="D2890">
        <v>0.57340000000000002</v>
      </c>
      <c r="E2890" t="s">
        <v>1902</v>
      </c>
    </row>
    <row r="2891" spans="1:5" x14ac:dyDescent="0.15">
      <c r="A2891" t="s">
        <v>6033</v>
      </c>
      <c r="B2891" t="s">
        <v>6034</v>
      </c>
      <c r="C2891">
        <v>0.42</v>
      </c>
      <c r="D2891">
        <v>0.96840000000000004</v>
      </c>
      <c r="E2891" t="s">
        <v>588</v>
      </c>
    </row>
    <row r="2892" spans="1:5" x14ac:dyDescent="0.15">
      <c r="A2892" t="s">
        <v>6035</v>
      </c>
      <c r="B2892" t="s">
        <v>6036</v>
      </c>
      <c r="C2892">
        <v>3.24</v>
      </c>
      <c r="D2892">
        <v>2.9095</v>
      </c>
      <c r="E2892" t="s">
        <v>54</v>
      </c>
    </row>
    <row r="2893" spans="1:5" x14ac:dyDescent="0.15">
      <c r="A2893" t="s">
        <v>6037</v>
      </c>
      <c r="B2893" t="s">
        <v>6038</v>
      </c>
      <c r="C2893">
        <v>2.0750000000000002</v>
      </c>
      <c r="D2893">
        <v>29.478899999999999</v>
      </c>
      <c r="E2893" t="s">
        <v>70</v>
      </c>
    </row>
    <row r="2894" spans="1:5" x14ac:dyDescent="0.15">
      <c r="A2894" t="s">
        <v>6039</v>
      </c>
      <c r="B2894" t="s">
        <v>6040</v>
      </c>
      <c r="C2894">
        <v>0.71</v>
      </c>
      <c r="D2894">
        <v>0.44779999999999998</v>
      </c>
      <c r="E2894" t="s">
        <v>1450</v>
      </c>
    </row>
    <row r="2895" spans="1:5" x14ac:dyDescent="0.15">
      <c r="A2895" t="s">
        <v>6041</v>
      </c>
      <c r="B2895" t="s">
        <v>6042</v>
      </c>
      <c r="C2895">
        <v>-0.28999999999999998</v>
      </c>
      <c r="D2895">
        <v>6.7766000000000002</v>
      </c>
      <c r="E2895" t="s">
        <v>2563</v>
      </c>
    </row>
    <row r="2896" spans="1:5" x14ac:dyDescent="0.15">
      <c r="A2896" t="s">
        <v>6043</v>
      </c>
      <c r="B2896" t="s">
        <v>6044</v>
      </c>
      <c r="C2896">
        <v>3.02</v>
      </c>
      <c r="D2896">
        <v>0.99529999999999996</v>
      </c>
      <c r="E2896" t="s">
        <v>1128</v>
      </c>
    </row>
    <row r="2897" spans="1:5" x14ac:dyDescent="0.15">
      <c r="A2897" t="s">
        <v>6045</v>
      </c>
      <c r="B2897" t="s">
        <v>6046</v>
      </c>
      <c r="C2897">
        <v>0.35</v>
      </c>
      <c r="D2897">
        <v>6.9099999999999995E-2</v>
      </c>
      <c r="E2897" t="s">
        <v>683</v>
      </c>
    </row>
    <row r="2898" spans="1:5" x14ac:dyDescent="0.15">
      <c r="A2898" t="s">
        <v>6047</v>
      </c>
      <c r="B2898" t="s">
        <v>6048</v>
      </c>
      <c r="C2898">
        <v>2.2799999999999998</v>
      </c>
      <c r="D2898">
        <v>0.60140000000000005</v>
      </c>
      <c r="E2898" t="s">
        <v>1665</v>
      </c>
    </row>
    <row r="2899" spans="1:5" x14ac:dyDescent="0.15">
      <c r="A2899" t="s">
        <v>6049</v>
      </c>
      <c r="B2899" t="s">
        <v>6050</v>
      </c>
      <c r="C2899">
        <v>3.4</v>
      </c>
      <c r="D2899">
        <v>34.886299999999999</v>
      </c>
      <c r="E2899" t="s">
        <v>70</v>
      </c>
    </row>
    <row r="2900" spans="1:5" x14ac:dyDescent="0.15">
      <c r="A2900" t="s">
        <v>6051</v>
      </c>
      <c r="B2900" t="s">
        <v>6052</v>
      </c>
      <c r="C2900">
        <v>-1.1200000000000001</v>
      </c>
      <c r="D2900">
        <v>9.5315999999999992</v>
      </c>
      <c r="E2900" t="s">
        <v>619</v>
      </c>
    </row>
    <row r="2901" spans="1:5" x14ac:dyDescent="0.15">
      <c r="A2901" t="s">
        <v>6053</v>
      </c>
      <c r="B2901" t="s">
        <v>6054</v>
      </c>
      <c r="C2901">
        <v>1.18</v>
      </c>
      <c r="D2901">
        <v>5.8342000000000001</v>
      </c>
      <c r="E2901" t="s">
        <v>374</v>
      </c>
    </row>
    <row r="2902" spans="1:5" x14ac:dyDescent="0.15">
      <c r="A2902" t="s">
        <v>6055</v>
      </c>
      <c r="B2902" t="s">
        <v>6056</v>
      </c>
      <c r="C2902">
        <v>0.69499999999999995</v>
      </c>
      <c r="D2902">
        <v>0.79</v>
      </c>
      <c r="E2902" t="s">
        <v>731</v>
      </c>
    </row>
    <row r="2903" spans="1:5" x14ac:dyDescent="0.15">
      <c r="A2903" t="s">
        <v>6057</v>
      </c>
      <c r="B2903" t="s">
        <v>6058</v>
      </c>
      <c r="C2903">
        <v>1.61</v>
      </c>
      <c r="D2903">
        <v>0.8075</v>
      </c>
      <c r="E2903" t="s">
        <v>708</v>
      </c>
    </row>
    <row r="2904" spans="1:5" x14ac:dyDescent="0.15">
      <c r="A2904" t="s">
        <v>6059</v>
      </c>
      <c r="B2904" t="s">
        <v>6060</v>
      </c>
      <c r="C2904">
        <v>3.91</v>
      </c>
      <c r="D2904">
        <v>3.1789000000000001</v>
      </c>
      <c r="E2904" t="s">
        <v>371</v>
      </c>
    </row>
    <row r="2905" spans="1:5" x14ac:dyDescent="0.15">
      <c r="A2905" t="s">
        <v>6061</v>
      </c>
      <c r="B2905" t="s">
        <v>6062</v>
      </c>
      <c r="C2905">
        <v>1.65</v>
      </c>
      <c r="D2905">
        <v>0.78080000000000005</v>
      </c>
      <c r="E2905" t="s">
        <v>203</v>
      </c>
    </row>
    <row r="2906" spans="1:5" x14ac:dyDescent="0.15">
      <c r="A2906" t="s">
        <v>6063</v>
      </c>
      <c r="B2906" t="s">
        <v>6064</v>
      </c>
      <c r="C2906">
        <v>-0.15</v>
      </c>
      <c r="D2906">
        <v>0.67530000000000001</v>
      </c>
      <c r="E2906" t="s">
        <v>768</v>
      </c>
    </row>
    <row r="2907" spans="1:5" x14ac:dyDescent="0.15">
      <c r="A2907" t="s">
        <v>6065</v>
      </c>
      <c r="B2907" t="s">
        <v>6066</v>
      </c>
      <c r="C2907">
        <v>2.2200000000000002</v>
      </c>
      <c r="D2907">
        <v>3.2201</v>
      </c>
      <c r="E2907" t="s">
        <v>70</v>
      </c>
    </row>
    <row r="2908" spans="1:5" x14ac:dyDescent="0.15">
      <c r="A2908" t="s">
        <v>6067</v>
      </c>
      <c r="B2908" t="s">
        <v>6068</v>
      </c>
      <c r="C2908">
        <v>2.4950000000000001</v>
      </c>
      <c r="D2908">
        <v>0.35649999999999998</v>
      </c>
      <c r="E2908" t="s">
        <v>652</v>
      </c>
    </row>
    <row r="2909" spans="1:5" x14ac:dyDescent="0.15">
      <c r="A2909" t="s">
        <v>6069</v>
      </c>
      <c r="B2909" t="s">
        <v>6070</v>
      </c>
      <c r="C2909">
        <v>-0.55000000000000004</v>
      </c>
      <c r="D2909">
        <v>3.8835999999999999</v>
      </c>
      <c r="E2909" t="s">
        <v>3201</v>
      </c>
    </row>
    <row r="2910" spans="1:5" x14ac:dyDescent="0.15">
      <c r="A2910" t="s">
        <v>6071</v>
      </c>
      <c r="B2910" t="s">
        <v>6072</v>
      </c>
      <c r="C2910">
        <v>0.83</v>
      </c>
      <c r="D2910">
        <v>0.89570000000000005</v>
      </c>
      <c r="E2910" t="s">
        <v>823</v>
      </c>
    </row>
    <row r="2911" spans="1:5" x14ac:dyDescent="0.15">
      <c r="A2911" t="s">
        <v>6073</v>
      </c>
      <c r="B2911" t="s">
        <v>6074</v>
      </c>
      <c r="C2911">
        <v>1.05</v>
      </c>
      <c r="D2911">
        <v>0.30409999999999998</v>
      </c>
      <c r="E2911" t="s">
        <v>731</v>
      </c>
    </row>
    <row r="2912" spans="1:5" x14ac:dyDescent="0.15">
      <c r="A2912" t="s">
        <v>6075</v>
      </c>
      <c r="B2912" t="s">
        <v>6076</v>
      </c>
      <c r="C2912">
        <v>1.77</v>
      </c>
      <c r="D2912">
        <v>1.7421</v>
      </c>
      <c r="E2912" t="s">
        <v>1902</v>
      </c>
    </row>
    <row r="2913" spans="1:5" x14ac:dyDescent="0.15">
      <c r="A2913" t="s">
        <v>6077</v>
      </c>
      <c r="B2913" t="s">
        <v>6078</v>
      </c>
      <c r="C2913">
        <v>2.3250000000000002</v>
      </c>
      <c r="D2913">
        <v>10.5549</v>
      </c>
      <c r="E2913" t="s">
        <v>2793</v>
      </c>
    </row>
    <row r="2914" spans="1:5" x14ac:dyDescent="0.15">
      <c r="A2914" t="s">
        <v>6079</v>
      </c>
      <c r="B2914" t="s">
        <v>6080</v>
      </c>
      <c r="C2914">
        <v>0.19</v>
      </c>
      <c r="D2914">
        <v>0.37969999999999998</v>
      </c>
      <c r="E2914" t="s">
        <v>1088</v>
      </c>
    </row>
    <row r="2915" spans="1:5" x14ac:dyDescent="0.15">
      <c r="A2915" t="s">
        <v>6081</v>
      </c>
      <c r="B2915" t="s">
        <v>6082</v>
      </c>
      <c r="C2915">
        <v>2.5449999999999999</v>
      </c>
      <c r="D2915">
        <v>1.3940999999999999</v>
      </c>
      <c r="E2915" t="s">
        <v>125</v>
      </c>
    </row>
    <row r="2916" spans="1:5" x14ac:dyDescent="0.15">
      <c r="A2916" t="s">
        <v>6083</v>
      </c>
      <c r="B2916" t="s">
        <v>6084</v>
      </c>
      <c r="C2916">
        <v>0.41</v>
      </c>
      <c r="D2916">
        <v>1.3987000000000001</v>
      </c>
      <c r="E2916" t="s">
        <v>203</v>
      </c>
    </row>
    <row r="2917" spans="1:5" x14ac:dyDescent="0.15">
      <c r="A2917" t="s">
        <v>6085</v>
      </c>
      <c r="B2917" t="s">
        <v>6086</v>
      </c>
      <c r="C2917">
        <v>0.7</v>
      </c>
      <c r="D2917">
        <v>0.3624</v>
      </c>
      <c r="E2917" t="s">
        <v>318</v>
      </c>
    </row>
    <row r="2918" spans="1:5" x14ac:dyDescent="0.15">
      <c r="A2918" t="s">
        <v>6087</v>
      </c>
      <c r="B2918" t="s">
        <v>6088</v>
      </c>
      <c r="C2918">
        <v>2.4900000000000002</v>
      </c>
      <c r="D2918">
        <v>3.2538</v>
      </c>
      <c r="E2918" t="s">
        <v>418</v>
      </c>
    </row>
    <row r="2919" spans="1:5" x14ac:dyDescent="0.15">
      <c r="A2919" t="s">
        <v>6089</v>
      </c>
      <c r="B2919" t="s">
        <v>6090</v>
      </c>
      <c r="C2919">
        <v>1.24</v>
      </c>
      <c r="D2919">
        <v>1.0681</v>
      </c>
      <c r="E2919" t="s">
        <v>1170</v>
      </c>
    </row>
    <row r="2920" spans="1:5" x14ac:dyDescent="0.15">
      <c r="A2920" t="s">
        <v>6091</v>
      </c>
      <c r="B2920" t="s">
        <v>6092</v>
      </c>
      <c r="C2920">
        <v>1.45</v>
      </c>
      <c r="D2920">
        <v>2.3079999999999998</v>
      </c>
      <c r="E2920" t="s">
        <v>1300</v>
      </c>
    </row>
    <row r="2921" spans="1:5" x14ac:dyDescent="0.15">
      <c r="A2921" t="s">
        <v>6093</v>
      </c>
      <c r="B2921" t="s">
        <v>6094</v>
      </c>
      <c r="C2921">
        <v>1.66</v>
      </c>
      <c r="D2921">
        <v>2.6200999999999999</v>
      </c>
      <c r="E2921" t="s">
        <v>3254</v>
      </c>
    </row>
    <row r="2922" spans="1:5" x14ac:dyDescent="0.15">
      <c r="A2922" t="s">
        <v>6095</v>
      </c>
      <c r="B2922" t="s">
        <v>6096</v>
      </c>
      <c r="C2922">
        <v>0.115</v>
      </c>
      <c r="D2922">
        <v>5.2782999999999998</v>
      </c>
      <c r="E2922" t="s">
        <v>270</v>
      </c>
    </row>
    <row r="2923" spans="1:5" x14ac:dyDescent="0.15">
      <c r="A2923" t="s">
        <v>6097</v>
      </c>
      <c r="B2923" t="s">
        <v>6098</v>
      </c>
      <c r="C2923">
        <v>2.92</v>
      </c>
      <c r="D2923">
        <v>3.1440000000000001</v>
      </c>
      <c r="E2923" t="s">
        <v>383</v>
      </c>
    </row>
    <row r="2924" spans="1:5" x14ac:dyDescent="0.15">
      <c r="A2924" t="s">
        <v>6099</v>
      </c>
      <c r="B2924" t="s">
        <v>6100</v>
      </c>
      <c r="C2924">
        <v>0.2</v>
      </c>
      <c r="D2924">
        <v>3.04E-2</v>
      </c>
      <c r="E2924" t="s">
        <v>225</v>
      </c>
    </row>
    <row r="2925" spans="1:5" x14ac:dyDescent="0.15">
      <c r="A2925" t="s">
        <v>6101</v>
      </c>
      <c r="B2925" t="s">
        <v>6102</v>
      </c>
      <c r="C2925">
        <v>0.15</v>
      </c>
      <c r="D2925">
        <v>3.7995999999999999</v>
      </c>
      <c r="E2925" t="s">
        <v>270</v>
      </c>
    </row>
    <row r="2926" spans="1:5" x14ac:dyDescent="0.15">
      <c r="A2926" t="s">
        <v>6103</v>
      </c>
      <c r="B2926" t="s">
        <v>6104</v>
      </c>
      <c r="C2926">
        <v>1.47</v>
      </c>
      <c r="D2926">
        <v>0.89080000000000004</v>
      </c>
      <c r="E2926" t="s">
        <v>151</v>
      </c>
    </row>
    <row r="2927" spans="1:5" x14ac:dyDescent="0.15">
      <c r="A2927" t="s">
        <v>6105</v>
      </c>
      <c r="B2927" t="s">
        <v>6106</v>
      </c>
      <c r="C2927">
        <v>0.09</v>
      </c>
      <c r="D2927">
        <v>24.064800000000002</v>
      </c>
      <c r="E2927" t="s">
        <v>6107</v>
      </c>
    </row>
    <row r="2928" spans="1:5" x14ac:dyDescent="0.15">
      <c r="A2928" t="s">
        <v>6108</v>
      </c>
      <c r="B2928" t="s">
        <v>6109</v>
      </c>
      <c r="C2928">
        <v>2.04</v>
      </c>
      <c r="D2928">
        <v>2.0282</v>
      </c>
      <c r="E2928" t="s">
        <v>159</v>
      </c>
    </row>
    <row r="2929" spans="1:5" x14ac:dyDescent="0.15">
      <c r="A2929" t="s">
        <v>6110</v>
      </c>
      <c r="B2929" t="s">
        <v>6111</v>
      </c>
      <c r="C2929">
        <v>1.45</v>
      </c>
      <c r="D2929">
        <v>1.135</v>
      </c>
      <c r="E2929" t="s">
        <v>708</v>
      </c>
    </row>
    <row r="2930" spans="1:5" x14ac:dyDescent="0.15">
      <c r="A2930" t="s">
        <v>6112</v>
      </c>
      <c r="B2930" t="s">
        <v>6113</v>
      </c>
      <c r="C2930">
        <v>0.16</v>
      </c>
      <c r="D2930">
        <v>4.6962999999999999</v>
      </c>
      <c r="E2930" t="s">
        <v>1939</v>
      </c>
    </row>
    <row r="2931" spans="1:5" x14ac:dyDescent="0.15">
      <c r="A2931" t="s">
        <v>6114</v>
      </c>
      <c r="B2931" t="s">
        <v>6115</v>
      </c>
      <c r="C2931">
        <v>2.2200000000000002</v>
      </c>
      <c r="D2931">
        <v>0.1633</v>
      </c>
      <c r="E2931" t="s">
        <v>145</v>
      </c>
    </row>
    <row r="2932" spans="1:5" x14ac:dyDescent="0.15">
      <c r="A2932" t="s">
        <v>6116</v>
      </c>
      <c r="B2932" t="s">
        <v>6117</v>
      </c>
      <c r="C2932">
        <v>1.23</v>
      </c>
      <c r="D2932">
        <v>3.0247999999999999</v>
      </c>
      <c r="E2932" t="s">
        <v>575</v>
      </c>
    </row>
    <row r="2933" spans="1:5" x14ac:dyDescent="0.15">
      <c r="A2933" t="s">
        <v>6118</v>
      </c>
      <c r="B2933" t="s">
        <v>6119</v>
      </c>
      <c r="C2933">
        <v>4.1349999999999998</v>
      </c>
      <c r="D2933">
        <v>4.2366000000000001</v>
      </c>
      <c r="E2933" t="s">
        <v>418</v>
      </c>
    </row>
    <row r="2934" spans="1:5" x14ac:dyDescent="0.15">
      <c r="A2934" t="s">
        <v>6120</v>
      </c>
      <c r="B2934" t="s">
        <v>6121</v>
      </c>
      <c r="C2934">
        <v>-0.87</v>
      </c>
      <c r="D2934">
        <v>20.3034</v>
      </c>
      <c r="E2934" t="s">
        <v>565</v>
      </c>
    </row>
    <row r="2935" spans="1:5" x14ac:dyDescent="0.15">
      <c r="A2935" t="s">
        <v>6122</v>
      </c>
      <c r="B2935" t="s">
        <v>6123</v>
      </c>
      <c r="C2935">
        <v>0.28000000000000003</v>
      </c>
      <c r="D2935">
        <v>0.40849999999999997</v>
      </c>
      <c r="E2935" t="s">
        <v>3282</v>
      </c>
    </row>
    <row r="2936" spans="1:5" x14ac:dyDescent="0.15">
      <c r="A2936" t="s">
        <v>6124</v>
      </c>
      <c r="B2936" t="s">
        <v>6125</v>
      </c>
      <c r="C2936">
        <v>0.83</v>
      </c>
      <c r="D2936">
        <v>9.3531999999999993</v>
      </c>
      <c r="E2936" t="s">
        <v>433</v>
      </c>
    </row>
    <row r="2937" spans="1:5" x14ac:dyDescent="0.15">
      <c r="A2937" t="s">
        <v>6126</v>
      </c>
      <c r="B2937" t="s">
        <v>6127</v>
      </c>
      <c r="C2937">
        <v>2.62</v>
      </c>
      <c r="D2937">
        <v>4.5842000000000001</v>
      </c>
      <c r="E2937" t="s">
        <v>1088</v>
      </c>
    </row>
    <row r="2938" spans="1:5" x14ac:dyDescent="0.15">
      <c r="A2938" t="s">
        <v>6128</v>
      </c>
      <c r="B2938" t="s">
        <v>6129</v>
      </c>
      <c r="C2938">
        <v>1.0900000000000001</v>
      </c>
      <c r="D2938">
        <v>8.6644000000000005</v>
      </c>
      <c r="E2938" t="s">
        <v>383</v>
      </c>
    </row>
    <row r="2939" spans="1:5" x14ac:dyDescent="0.15">
      <c r="A2939" t="s">
        <v>6130</v>
      </c>
      <c r="B2939" t="s">
        <v>6131</v>
      </c>
      <c r="C2939">
        <v>-0.71</v>
      </c>
      <c r="D2939">
        <v>4.4234999999999998</v>
      </c>
      <c r="E2939" t="s">
        <v>510</v>
      </c>
    </row>
    <row r="2940" spans="1:5" x14ac:dyDescent="0.15">
      <c r="A2940" t="s">
        <v>6132</v>
      </c>
      <c r="B2940" t="s">
        <v>6133</v>
      </c>
      <c r="C2940">
        <v>2.21</v>
      </c>
      <c r="D2940">
        <v>1.2475000000000001</v>
      </c>
      <c r="E2940" t="s">
        <v>1280</v>
      </c>
    </row>
    <row r="2941" spans="1:5" x14ac:dyDescent="0.15">
      <c r="A2941" t="s">
        <v>6134</v>
      </c>
      <c r="B2941" t="s">
        <v>6135</v>
      </c>
      <c r="C2941">
        <v>1.855</v>
      </c>
      <c r="D2941">
        <v>1.1283000000000001</v>
      </c>
      <c r="E2941" t="s">
        <v>2143</v>
      </c>
    </row>
    <row r="2942" spans="1:5" x14ac:dyDescent="0.15">
      <c r="A2942" t="s">
        <v>6136</v>
      </c>
      <c r="B2942" t="s">
        <v>6137</v>
      </c>
      <c r="C2942">
        <v>0.47</v>
      </c>
      <c r="D2942">
        <v>40.2941</v>
      </c>
      <c r="E2942" t="s">
        <v>1748</v>
      </c>
    </row>
    <row r="2943" spans="1:5" x14ac:dyDescent="0.15">
      <c r="A2943" t="s">
        <v>6138</v>
      </c>
      <c r="B2943" t="s">
        <v>6139</v>
      </c>
      <c r="C2943">
        <v>3.0249999999999999</v>
      </c>
      <c r="D2943">
        <v>0.67849999999999999</v>
      </c>
      <c r="E2943" t="s">
        <v>731</v>
      </c>
    </row>
    <row r="2944" spans="1:5" x14ac:dyDescent="0.15">
      <c r="A2944" t="s">
        <v>6140</v>
      </c>
      <c r="B2944" t="s">
        <v>6141</v>
      </c>
      <c r="C2944">
        <v>0.215</v>
      </c>
      <c r="D2944">
        <v>2.8498999999999999</v>
      </c>
      <c r="E2944" t="s">
        <v>693</v>
      </c>
    </row>
    <row r="2945" spans="1:5" x14ac:dyDescent="0.15">
      <c r="A2945" t="s">
        <v>6142</v>
      </c>
      <c r="B2945" t="s">
        <v>6143</v>
      </c>
      <c r="C2945">
        <v>3.41</v>
      </c>
      <c r="D2945">
        <v>26.024699999999999</v>
      </c>
      <c r="E2945" t="s">
        <v>851</v>
      </c>
    </row>
    <row r="2946" spans="1:5" x14ac:dyDescent="0.15">
      <c r="A2946" t="s">
        <v>6144</v>
      </c>
      <c r="B2946" t="s">
        <v>6145</v>
      </c>
      <c r="C2946">
        <v>0.57999999999999996</v>
      </c>
      <c r="D2946">
        <v>2.6671999999999998</v>
      </c>
      <c r="E2946" t="s">
        <v>70</v>
      </c>
    </row>
    <row r="2947" spans="1:5" x14ac:dyDescent="0.15">
      <c r="A2947" t="s">
        <v>6146</v>
      </c>
      <c r="B2947" t="s">
        <v>6147</v>
      </c>
      <c r="C2947">
        <v>2.71</v>
      </c>
      <c r="D2947">
        <v>1.4751000000000001</v>
      </c>
      <c r="E2947" t="s">
        <v>159</v>
      </c>
    </row>
    <row r="2948" spans="1:5" x14ac:dyDescent="0.15">
      <c r="A2948" t="s">
        <v>6148</v>
      </c>
      <c r="B2948" t="s">
        <v>6149</v>
      </c>
      <c r="C2948">
        <v>-1.4950000000000001</v>
      </c>
      <c r="D2948">
        <v>8.8260000000000005</v>
      </c>
      <c r="E2948" t="s">
        <v>2470</v>
      </c>
    </row>
    <row r="2949" spans="1:5" x14ac:dyDescent="0.15">
      <c r="A2949" t="s">
        <v>6150</v>
      </c>
      <c r="B2949" t="s">
        <v>6151</v>
      </c>
      <c r="C2949">
        <v>0.25</v>
      </c>
      <c r="D2949">
        <v>10.0892</v>
      </c>
      <c r="E2949" t="s">
        <v>383</v>
      </c>
    </row>
    <row r="2950" spans="1:5" x14ac:dyDescent="0.15">
      <c r="A2950" t="s">
        <v>6152</v>
      </c>
      <c r="B2950" t="s">
        <v>6153</v>
      </c>
      <c r="C2950">
        <v>1.01</v>
      </c>
      <c r="D2950">
        <v>0.3332</v>
      </c>
      <c r="E2950" t="s">
        <v>4177</v>
      </c>
    </row>
    <row r="2951" spans="1:5" x14ac:dyDescent="0.15">
      <c r="A2951" t="s">
        <v>6154</v>
      </c>
      <c r="B2951" t="s">
        <v>6155</v>
      </c>
      <c r="C2951">
        <v>0.08</v>
      </c>
      <c r="D2951">
        <v>15.4451</v>
      </c>
      <c r="E2951" t="s">
        <v>403</v>
      </c>
    </row>
    <row r="2952" spans="1:5" x14ac:dyDescent="0.15">
      <c r="A2952" t="s">
        <v>6156</v>
      </c>
      <c r="B2952" t="s">
        <v>6157</v>
      </c>
      <c r="C2952">
        <v>2.6</v>
      </c>
      <c r="D2952">
        <v>3.1829000000000001</v>
      </c>
      <c r="E2952" t="s">
        <v>43</v>
      </c>
    </row>
    <row r="2953" spans="1:5" x14ac:dyDescent="0.15">
      <c r="A2953" t="s">
        <v>6158</v>
      </c>
      <c r="B2953" t="s">
        <v>6159</v>
      </c>
      <c r="C2953">
        <v>0.5</v>
      </c>
      <c r="D2953">
        <v>0.76039999999999996</v>
      </c>
      <c r="E2953" t="s">
        <v>83</v>
      </c>
    </row>
    <row r="2954" spans="1:5" x14ac:dyDescent="0.15">
      <c r="A2954" t="s">
        <v>6160</v>
      </c>
      <c r="B2954" t="s">
        <v>6161</v>
      </c>
      <c r="C2954">
        <v>-1.81</v>
      </c>
      <c r="D2954">
        <v>20.3032</v>
      </c>
      <c r="E2954" t="s">
        <v>495</v>
      </c>
    </row>
    <row r="2955" spans="1:5" x14ac:dyDescent="0.15">
      <c r="A2955" t="s">
        <v>6162</v>
      </c>
      <c r="B2955" t="s">
        <v>6163</v>
      </c>
      <c r="C2955">
        <v>-0.33</v>
      </c>
      <c r="D2955">
        <v>9.5859000000000005</v>
      </c>
      <c r="E2955" t="s">
        <v>383</v>
      </c>
    </row>
    <row r="2956" spans="1:5" x14ac:dyDescent="0.15">
      <c r="A2956" t="s">
        <v>6164</v>
      </c>
      <c r="B2956" t="s">
        <v>6165</v>
      </c>
      <c r="C2956">
        <v>1.06</v>
      </c>
      <c r="D2956">
        <v>0.83320000000000005</v>
      </c>
      <c r="E2956" t="s">
        <v>2111</v>
      </c>
    </row>
    <row r="2957" spans="1:5" x14ac:dyDescent="0.15">
      <c r="A2957" t="s">
        <v>6166</v>
      </c>
      <c r="B2957" t="s">
        <v>6167</v>
      </c>
      <c r="C2957">
        <v>0.84</v>
      </c>
      <c r="D2957">
        <v>30.744499999999999</v>
      </c>
      <c r="E2957" t="s">
        <v>644</v>
      </c>
    </row>
    <row r="2958" spans="1:5" x14ac:dyDescent="0.15">
      <c r="A2958" t="s">
        <v>6168</v>
      </c>
      <c r="B2958" t="s">
        <v>6169</v>
      </c>
      <c r="C2958">
        <v>0.88</v>
      </c>
      <c r="D2958">
        <v>3.0787</v>
      </c>
      <c r="E2958" t="s">
        <v>768</v>
      </c>
    </row>
    <row r="2959" spans="1:5" x14ac:dyDescent="0.15">
      <c r="A2959" t="s">
        <v>6170</v>
      </c>
      <c r="B2959" t="s">
        <v>6171</v>
      </c>
      <c r="C2959">
        <v>3.8</v>
      </c>
      <c r="D2959">
        <v>7.1753</v>
      </c>
      <c r="E2959" t="s">
        <v>1314</v>
      </c>
    </row>
    <row r="2960" spans="1:5" x14ac:dyDescent="0.15">
      <c r="A2960" t="s">
        <v>6172</v>
      </c>
      <c r="B2960" t="s">
        <v>6173</v>
      </c>
      <c r="C2960">
        <v>7.0000000000000007E-2</v>
      </c>
      <c r="D2960">
        <v>3.1320999999999999</v>
      </c>
      <c r="E2960" t="s">
        <v>3068</v>
      </c>
    </row>
    <row r="2961" spans="1:5" x14ac:dyDescent="0.15">
      <c r="A2961" t="s">
        <v>6174</v>
      </c>
      <c r="B2961" t="s">
        <v>6175</v>
      </c>
      <c r="C2961">
        <v>-0.68</v>
      </c>
      <c r="D2961">
        <v>62.054299999999998</v>
      </c>
      <c r="E2961" t="s">
        <v>233</v>
      </c>
    </row>
    <row r="2962" spans="1:5" x14ac:dyDescent="0.15">
      <c r="A2962" t="s">
        <v>6176</v>
      </c>
      <c r="B2962" t="s">
        <v>6177</v>
      </c>
      <c r="C2962">
        <v>-0.52</v>
      </c>
      <c r="D2962">
        <v>5.4690000000000003</v>
      </c>
      <c r="E2962" t="s">
        <v>683</v>
      </c>
    </row>
    <row r="2963" spans="1:5" x14ac:dyDescent="0.15">
      <c r="A2963" t="s">
        <v>6178</v>
      </c>
      <c r="B2963" t="s">
        <v>6179</v>
      </c>
      <c r="C2963">
        <v>1.94</v>
      </c>
      <c r="D2963">
        <v>2.8397000000000001</v>
      </c>
      <c r="E2963" t="s">
        <v>37</v>
      </c>
    </row>
    <row r="2964" spans="1:5" x14ac:dyDescent="0.15">
      <c r="A2964" t="s">
        <v>6180</v>
      </c>
      <c r="B2964" t="s">
        <v>6181</v>
      </c>
      <c r="C2964">
        <v>1.88</v>
      </c>
      <c r="D2964">
        <v>9.2667999999999999</v>
      </c>
      <c r="E2964" t="s">
        <v>1814</v>
      </c>
    </row>
    <row r="2965" spans="1:5" x14ac:dyDescent="0.15">
      <c r="A2965" t="s">
        <v>6182</v>
      </c>
      <c r="B2965" t="s">
        <v>6183</v>
      </c>
      <c r="C2965">
        <v>2.21</v>
      </c>
      <c r="D2965">
        <v>2.5518999999999998</v>
      </c>
      <c r="E2965" t="s">
        <v>418</v>
      </c>
    </row>
    <row r="2966" spans="1:5" x14ac:dyDescent="0.15">
      <c r="A2966" t="s">
        <v>6184</v>
      </c>
      <c r="B2966" t="s">
        <v>6185</v>
      </c>
      <c r="C2966">
        <v>2.0099999999999998</v>
      </c>
      <c r="D2966">
        <v>2.8189000000000002</v>
      </c>
      <c r="E2966" t="s">
        <v>1176</v>
      </c>
    </row>
    <row r="2967" spans="1:5" x14ac:dyDescent="0.15">
      <c r="A2967" t="s">
        <v>6186</v>
      </c>
      <c r="B2967" t="s">
        <v>6187</v>
      </c>
      <c r="C2967">
        <v>1.51</v>
      </c>
      <c r="D2967">
        <v>0.33989999999999998</v>
      </c>
      <c r="E2967" t="s">
        <v>731</v>
      </c>
    </row>
    <row r="2968" spans="1:5" x14ac:dyDescent="0.15">
      <c r="A2968" t="s">
        <v>6188</v>
      </c>
      <c r="B2968" t="s">
        <v>6189</v>
      </c>
      <c r="C2968">
        <v>1.59</v>
      </c>
      <c r="D2968">
        <v>1.2829999999999999</v>
      </c>
      <c r="E2968" t="s">
        <v>418</v>
      </c>
    </row>
    <row r="2969" spans="1:5" x14ac:dyDescent="0.15">
      <c r="A2969" t="s">
        <v>6190</v>
      </c>
      <c r="B2969" t="s">
        <v>6191</v>
      </c>
      <c r="C2969">
        <v>1.03</v>
      </c>
      <c r="D2969">
        <v>1.7724</v>
      </c>
      <c r="E2969" t="s">
        <v>1066</v>
      </c>
    </row>
    <row r="2970" spans="1:5" x14ac:dyDescent="0.15">
      <c r="A2970" t="s">
        <v>6192</v>
      </c>
      <c r="B2970" t="s">
        <v>6193</v>
      </c>
      <c r="C2970">
        <v>2.2999999999999998</v>
      </c>
      <c r="D2970">
        <v>9.4100000000000003E-2</v>
      </c>
      <c r="E2970" t="s">
        <v>91</v>
      </c>
    </row>
    <row r="2971" spans="1:5" x14ac:dyDescent="0.15">
      <c r="A2971" t="s">
        <v>6194</v>
      </c>
      <c r="B2971" t="s">
        <v>6195</v>
      </c>
      <c r="C2971">
        <v>-0.56999999999999995</v>
      </c>
      <c r="D2971">
        <v>19.013000000000002</v>
      </c>
      <c r="E2971" t="s">
        <v>647</v>
      </c>
    </row>
    <row r="2972" spans="1:5" x14ac:dyDescent="0.15">
      <c r="A2972" t="s">
        <v>6196</v>
      </c>
      <c r="B2972" t="s">
        <v>6197</v>
      </c>
      <c r="C2972">
        <v>2.83</v>
      </c>
      <c r="D2972">
        <v>14.369899999999999</v>
      </c>
      <c r="E2972" t="s">
        <v>1057</v>
      </c>
    </row>
    <row r="2973" spans="1:5" x14ac:dyDescent="0.15">
      <c r="A2973" t="s">
        <v>6198</v>
      </c>
      <c r="B2973" t="s">
        <v>6199</v>
      </c>
      <c r="C2973">
        <v>0.34</v>
      </c>
      <c r="D2973">
        <v>1.6898</v>
      </c>
      <c r="E2973" t="s">
        <v>173</v>
      </c>
    </row>
    <row r="2974" spans="1:5" x14ac:dyDescent="0.15">
      <c r="A2974" t="s">
        <v>6200</v>
      </c>
      <c r="B2974" t="s">
        <v>6201</v>
      </c>
      <c r="C2974">
        <v>-5.49</v>
      </c>
      <c r="D2974">
        <v>9.9266000000000005</v>
      </c>
      <c r="E2974" t="s">
        <v>693</v>
      </c>
    </row>
    <row r="2975" spans="1:5" x14ac:dyDescent="0.15">
      <c r="A2975" t="s">
        <v>6202</v>
      </c>
      <c r="B2975" t="s">
        <v>6203</v>
      </c>
      <c r="C2975">
        <v>-0.7</v>
      </c>
      <c r="D2975">
        <v>2.8573</v>
      </c>
      <c r="E2975" t="s">
        <v>16</v>
      </c>
    </row>
    <row r="2976" spans="1:5" x14ac:dyDescent="0.15">
      <c r="A2976" t="s">
        <v>6204</v>
      </c>
      <c r="B2976" t="s">
        <v>6205</v>
      </c>
      <c r="C2976">
        <v>0.38</v>
      </c>
      <c r="D2976">
        <v>0.29170000000000001</v>
      </c>
      <c r="E2976" t="s">
        <v>462</v>
      </c>
    </row>
    <row r="2977" spans="1:5" x14ac:dyDescent="0.15">
      <c r="A2977" t="s">
        <v>6206</v>
      </c>
      <c r="B2977" t="s">
        <v>6207</v>
      </c>
      <c r="C2977">
        <v>2.41</v>
      </c>
      <c r="D2977">
        <v>5.6811999999999996</v>
      </c>
      <c r="E2977" t="s">
        <v>88</v>
      </c>
    </row>
    <row r="2978" spans="1:5" x14ac:dyDescent="0.15">
      <c r="A2978" t="s">
        <v>6208</v>
      </c>
      <c r="B2978" t="s">
        <v>6209</v>
      </c>
      <c r="C2978">
        <v>0.5</v>
      </c>
      <c r="D2978">
        <v>40.602499999999999</v>
      </c>
      <c r="E2978" t="s">
        <v>46</v>
      </c>
    </row>
    <row r="2979" spans="1:5" x14ac:dyDescent="0.15">
      <c r="A2979" t="s">
        <v>6210</v>
      </c>
      <c r="B2979" t="s">
        <v>6211</v>
      </c>
      <c r="C2979">
        <v>0.01</v>
      </c>
      <c r="D2979">
        <v>12.2117</v>
      </c>
      <c r="E2979" t="s">
        <v>556</v>
      </c>
    </row>
    <row r="2980" spans="1:5" x14ac:dyDescent="0.15">
      <c r="A2980" t="s">
        <v>6212</v>
      </c>
      <c r="B2980" t="s">
        <v>6213</v>
      </c>
      <c r="C2980">
        <v>0.7</v>
      </c>
      <c r="D2980">
        <v>1.3867</v>
      </c>
      <c r="E2980" t="s">
        <v>1665</v>
      </c>
    </row>
    <row r="2981" spans="1:5" x14ac:dyDescent="0.15">
      <c r="A2981" t="s">
        <v>6214</v>
      </c>
      <c r="B2981" t="s">
        <v>6215</v>
      </c>
      <c r="C2981">
        <v>0.98</v>
      </c>
      <c r="D2981">
        <v>1.4081999999999999</v>
      </c>
      <c r="E2981" t="s">
        <v>1170</v>
      </c>
    </row>
    <row r="2982" spans="1:5" x14ac:dyDescent="0.15">
      <c r="A2982" t="s">
        <v>6216</v>
      </c>
      <c r="B2982" t="s">
        <v>6217</v>
      </c>
      <c r="C2982">
        <v>0.43</v>
      </c>
      <c r="D2982">
        <v>0.1147</v>
      </c>
      <c r="E2982" t="s">
        <v>354</v>
      </c>
    </row>
    <row r="2983" spans="1:5" x14ac:dyDescent="0.15">
      <c r="A2983" t="s">
        <v>6218</v>
      </c>
      <c r="B2983" t="s">
        <v>6219</v>
      </c>
      <c r="C2983">
        <v>0.36</v>
      </c>
      <c r="D2983">
        <v>5.2492999999999999</v>
      </c>
      <c r="E2983" t="s">
        <v>731</v>
      </c>
    </row>
    <row r="2984" spans="1:5" x14ac:dyDescent="0.15">
      <c r="A2984" t="s">
        <v>6220</v>
      </c>
      <c r="B2984" t="s">
        <v>6221</v>
      </c>
      <c r="C2984">
        <v>2.29</v>
      </c>
      <c r="D2984">
        <v>1.1256999999999999</v>
      </c>
      <c r="E2984" t="s">
        <v>823</v>
      </c>
    </row>
    <row r="2985" spans="1:5" x14ac:dyDescent="0.15">
      <c r="A2985" t="s">
        <v>6222</v>
      </c>
      <c r="B2985" t="s">
        <v>6223</v>
      </c>
      <c r="C2985">
        <v>0.32</v>
      </c>
      <c r="D2985">
        <v>6.4721000000000002</v>
      </c>
      <c r="E2985" t="s">
        <v>265</v>
      </c>
    </row>
    <row r="2986" spans="1:5" x14ac:dyDescent="0.15">
      <c r="A2986" t="s">
        <v>6224</v>
      </c>
      <c r="B2986" t="s">
        <v>6225</v>
      </c>
      <c r="C2986">
        <v>1.39</v>
      </c>
      <c r="D2986">
        <v>2.8241999999999998</v>
      </c>
      <c r="E2986" t="s">
        <v>433</v>
      </c>
    </row>
    <row r="2987" spans="1:5" x14ac:dyDescent="0.15">
      <c r="A2987" t="s">
        <v>6226</v>
      </c>
      <c r="B2987" t="s">
        <v>6227</v>
      </c>
      <c r="C2987">
        <v>1.0900000000000001</v>
      </c>
      <c r="D2987">
        <v>2.3169</v>
      </c>
      <c r="E2987" t="s">
        <v>722</v>
      </c>
    </row>
    <row r="2988" spans="1:5" x14ac:dyDescent="0.15">
      <c r="A2988" t="s">
        <v>6228</v>
      </c>
      <c r="B2988" t="s">
        <v>6229</v>
      </c>
      <c r="C2988">
        <v>1.08</v>
      </c>
      <c r="D2988">
        <v>125.66800000000001</v>
      </c>
      <c r="E2988" t="s">
        <v>647</v>
      </c>
    </row>
    <row r="2989" spans="1:5" x14ac:dyDescent="0.15">
      <c r="A2989" t="s">
        <v>6230</v>
      </c>
      <c r="B2989" t="s">
        <v>6231</v>
      </c>
      <c r="C2989">
        <v>-0.16</v>
      </c>
      <c r="D2989">
        <v>45.259</v>
      </c>
      <c r="E2989" t="s">
        <v>418</v>
      </c>
    </row>
    <row r="2990" spans="1:5" x14ac:dyDescent="0.15">
      <c r="A2990" t="s">
        <v>6232</v>
      </c>
      <c r="B2990" t="s">
        <v>6233</v>
      </c>
      <c r="C2990">
        <v>1.2250000000000001</v>
      </c>
      <c r="D2990">
        <v>1.42</v>
      </c>
      <c r="E2990" t="s">
        <v>214</v>
      </c>
    </row>
    <row r="2991" spans="1:5" x14ac:dyDescent="0.15">
      <c r="A2991" t="s">
        <v>6234</v>
      </c>
      <c r="B2991" t="s">
        <v>6235</v>
      </c>
      <c r="C2991">
        <v>0.70499999999999996</v>
      </c>
      <c r="D2991">
        <v>16.209199999999999</v>
      </c>
      <c r="E2991" t="s">
        <v>3344</v>
      </c>
    </row>
    <row r="2992" spans="1:5" x14ac:dyDescent="0.15">
      <c r="A2992" t="s">
        <v>6236</v>
      </c>
      <c r="B2992" t="s">
        <v>6237</v>
      </c>
      <c r="C2992">
        <v>-1.82</v>
      </c>
      <c r="D2992">
        <v>398.41359999999997</v>
      </c>
      <c r="E2992" t="s">
        <v>842</v>
      </c>
    </row>
    <row r="2993" spans="1:5" x14ac:dyDescent="0.15">
      <c r="A2993" t="s">
        <v>6238</v>
      </c>
      <c r="B2993" t="s">
        <v>6239</v>
      </c>
      <c r="C2993">
        <v>0.67</v>
      </c>
      <c r="D2993">
        <v>2.0663999999999998</v>
      </c>
      <c r="E2993" t="s">
        <v>371</v>
      </c>
    </row>
    <row r="2994" spans="1:5" x14ac:dyDescent="0.15">
      <c r="A2994" t="s">
        <v>6240</v>
      </c>
      <c r="B2994" t="s">
        <v>6241</v>
      </c>
      <c r="C2994">
        <v>0.3</v>
      </c>
      <c r="D2994">
        <v>32.240299999999998</v>
      </c>
      <c r="E2994" t="s">
        <v>374</v>
      </c>
    </row>
    <row r="2995" spans="1:5" x14ac:dyDescent="0.15">
      <c r="A2995" t="s">
        <v>6242</v>
      </c>
      <c r="B2995" t="s">
        <v>6243</v>
      </c>
      <c r="C2995">
        <v>1.155</v>
      </c>
      <c r="D2995">
        <v>2.1901999999999999</v>
      </c>
      <c r="E2995" t="s">
        <v>765</v>
      </c>
    </row>
    <row r="2996" spans="1:5" x14ac:dyDescent="0.15">
      <c r="A2996" t="s">
        <v>6244</v>
      </c>
      <c r="B2996" t="s">
        <v>6245</v>
      </c>
      <c r="C2996">
        <v>0.96</v>
      </c>
      <c r="D2996">
        <v>30.685300000000002</v>
      </c>
      <c r="E2996" t="s">
        <v>386</v>
      </c>
    </row>
    <row r="2997" spans="1:5" x14ac:dyDescent="0.15">
      <c r="A2997" t="s">
        <v>6246</v>
      </c>
      <c r="B2997" t="s">
        <v>6247</v>
      </c>
      <c r="C2997">
        <v>0.98</v>
      </c>
      <c r="D2997">
        <v>4.4755000000000003</v>
      </c>
      <c r="E2997" t="s">
        <v>471</v>
      </c>
    </row>
    <row r="2998" spans="1:5" x14ac:dyDescent="0.15">
      <c r="A2998" t="s">
        <v>6248</v>
      </c>
      <c r="B2998" t="s">
        <v>6249</v>
      </c>
      <c r="C2998">
        <v>1.415</v>
      </c>
      <c r="D2998">
        <v>6.7931999999999997</v>
      </c>
      <c r="E2998" t="s">
        <v>2070</v>
      </c>
    </row>
    <row r="2999" spans="1:5" x14ac:dyDescent="0.15">
      <c r="A2999" t="s">
        <v>6250</v>
      </c>
      <c r="B2999" t="s">
        <v>6251</v>
      </c>
      <c r="C2999">
        <v>-1.43</v>
      </c>
      <c r="D2999">
        <v>27.618600000000001</v>
      </c>
      <c r="E2999" t="s">
        <v>200</v>
      </c>
    </row>
    <row r="3000" spans="1:5" x14ac:dyDescent="0.15">
      <c r="A3000" t="s">
        <v>6252</v>
      </c>
      <c r="B3000" t="s">
        <v>6253</v>
      </c>
      <c r="C3000">
        <v>1.7250000000000001</v>
      </c>
      <c r="D3000">
        <v>29.0031</v>
      </c>
      <c r="E3000" t="s">
        <v>518</v>
      </c>
    </row>
    <row r="3001" spans="1:5" x14ac:dyDescent="0.15">
      <c r="A3001" t="s">
        <v>6254</v>
      </c>
      <c r="B3001" t="s">
        <v>6255</v>
      </c>
      <c r="C3001">
        <v>-0.28999999999999998</v>
      </c>
      <c r="D3001">
        <v>11.0936</v>
      </c>
      <c r="E3001" t="s">
        <v>46</v>
      </c>
    </row>
    <row r="3002" spans="1:5" x14ac:dyDescent="0.15">
      <c r="A3002" t="s">
        <v>6256</v>
      </c>
      <c r="B3002" t="s">
        <v>6257</v>
      </c>
      <c r="C3002">
        <v>-0.12</v>
      </c>
      <c r="D3002">
        <v>17.046399999999998</v>
      </c>
      <c r="E3002" t="s">
        <v>2793</v>
      </c>
    </row>
    <row r="3003" spans="1:5" x14ac:dyDescent="0.15">
      <c r="A3003" t="s">
        <v>6258</v>
      </c>
      <c r="B3003" t="s">
        <v>6259</v>
      </c>
      <c r="C3003">
        <v>-0.26</v>
      </c>
      <c r="D3003">
        <v>0.84570000000000001</v>
      </c>
      <c r="E3003" t="s">
        <v>178</v>
      </c>
    </row>
    <row r="3004" spans="1:5" x14ac:dyDescent="0.15">
      <c r="A3004" t="s">
        <v>6260</v>
      </c>
      <c r="B3004" t="s">
        <v>6261</v>
      </c>
      <c r="C3004">
        <v>1.81</v>
      </c>
      <c r="D3004">
        <v>5.4577</v>
      </c>
      <c r="E3004" t="s">
        <v>206</v>
      </c>
    </row>
    <row r="3005" spans="1:5" x14ac:dyDescent="0.15">
      <c r="A3005" t="s">
        <v>6262</v>
      </c>
      <c r="B3005" t="s">
        <v>6263</v>
      </c>
      <c r="C3005">
        <v>2.15</v>
      </c>
      <c r="D3005">
        <v>170.21530000000001</v>
      </c>
      <c r="E3005" t="s">
        <v>318</v>
      </c>
    </row>
    <row r="3006" spans="1:5" x14ac:dyDescent="0.15">
      <c r="A3006" t="s">
        <v>6264</v>
      </c>
      <c r="B3006" t="s">
        <v>6265</v>
      </c>
      <c r="C3006">
        <v>0.1</v>
      </c>
      <c r="D3006">
        <v>3.49E-2</v>
      </c>
      <c r="E3006" t="s">
        <v>731</v>
      </c>
    </row>
    <row r="3007" spans="1:5" x14ac:dyDescent="0.15">
      <c r="A3007" t="s">
        <v>6266</v>
      </c>
      <c r="B3007" t="s">
        <v>6267</v>
      </c>
      <c r="C3007">
        <v>3.09</v>
      </c>
      <c r="D3007">
        <v>1.5235000000000001</v>
      </c>
      <c r="E3007" t="s">
        <v>3068</v>
      </c>
    </row>
    <row r="3008" spans="1:5" x14ac:dyDescent="0.15">
      <c r="A3008" t="s">
        <v>6268</v>
      </c>
      <c r="B3008" t="s">
        <v>6269</v>
      </c>
      <c r="C3008">
        <v>1.01</v>
      </c>
      <c r="D3008">
        <v>0.71399999999999997</v>
      </c>
      <c r="E3008" t="s">
        <v>203</v>
      </c>
    </row>
    <row r="3009" spans="1:5" x14ac:dyDescent="0.15">
      <c r="A3009" t="s">
        <v>6270</v>
      </c>
      <c r="B3009" t="s">
        <v>6271</v>
      </c>
      <c r="C3009">
        <v>-0.42</v>
      </c>
      <c r="D3009">
        <v>12.4496</v>
      </c>
      <c r="E3009" t="s">
        <v>225</v>
      </c>
    </row>
    <row r="3010" spans="1:5" x14ac:dyDescent="0.15">
      <c r="A3010" t="s">
        <v>6272</v>
      </c>
      <c r="B3010" t="s">
        <v>6273</v>
      </c>
      <c r="C3010">
        <v>-0.52</v>
      </c>
      <c r="D3010">
        <v>14.273999999999999</v>
      </c>
      <c r="E3010" t="s">
        <v>1088</v>
      </c>
    </row>
    <row r="3011" spans="1:5" x14ac:dyDescent="0.15">
      <c r="A3011" t="s">
        <v>6274</v>
      </c>
      <c r="B3011" t="s">
        <v>6275</v>
      </c>
      <c r="C3011">
        <v>0.46</v>
      </c>
      <c r="D3011">
        <v>1.9017999999999999</v>
      </c>
      <c r="E3011" t="s">
        <v>354</v>
      </c>
    </row>
    <row r="3012" spans="1:5" x14ac:dyDescent="0.15">
      <c r="A3012" t="s">
        <v>6276</v>
      </c>
      <c r="B3012" t="s">
        <v>6277</v>
      </c>
      <c r="C3012">
        <v>2.16</v>
      </c>
      <c r="D3012">
        <v>37.512300000000003</v>
      </c>
      <c r="E3012" t="s">
        <v>57</v>
      </c>
    </row>
    <row r="3013" spans="1:5" x14ac:dyDescent="0.15">
      <c r="A3013" t="s">
        <v>6278</v>
      </c>
      <c r="B3013" t="s">
        <v>6279</v>
      </c>
      <c r="C3013">
        <v>0.22</v>
      </c>
      <c r="D3013">
        <v>3.2648000000000001</v>
      </c>
      <c r="E3013" t="s">
        <v>214</v>
      </c>
    </row>
    <row r="3014" spans="1:5" x14ac:dyDescent="0.15">
      <c r="A3014" t="s">
        <v>6280</v>
      </c>
      <c r="B3014" t="s">
        <v>6281</v>
      </c>
      <c r="C3014">
        <v>-0.03</v>
      </c>
      <c r="D3014">
        <v>29.648</v>
      </c>
      <c r="E3014" t="s">
        <v>433</v>
      </c>
    </row>
    <row r="3015" spans="1:5" x14ac:dyDescent="0.15">
      <c r="A3015" t="s">
        <v>6282</v>
      </c>
      <c r="B3015" t="s">
        <v>6283</v>
      </c>
      <c r="C3015">
        <v>2.02</v>
      </c>
      <c r="D3015">
        <v>2.6023000000000001</v>
      </c>
      <c r="E3015" t="s">
        <v>3254</v>
      </c>
    </row>
    <row r="3016" spans="1:5" x14ac:dyDescent="0.15">
      <c r="A3016" t="s">
        <v>6284</v>
      </c>
      <c r="B3016" t="s">
        <v>6285</v>
      </c>
      <c r="C3016">
        <v>1.63</v>
      </c>
      <c r="D3016">
        <v>11.7605</v>
      </c>
      <c r="E3016" t="s">
        <v>1568</v>
      </c>
    </row>
    <row r="3017" spans="1:5" x14ac:dyDescent="0.15">
      <c r="A3017" t="s">
        <v>6286</v>
      </c>
      <c r="B3017" t="s">
        <v>6287</v>
      </c>
      <c r="C3017">
        <v>0.47</v>
      </c>
      <c r="D3017">
        <v>5.2504</v>
      </c>
      <c r="E3017" t="s">
        <v>383</v>
      </c>
    </row>
    <row r="3018" spans="1:5" x14ac:dyDescent="0.15">
      <c r="A3018" t="s">
        <v>6288</v>
      </c>
      <c r="B3018" t="s">
        <v>6289</v>
      </c>
      <c r="C3018">
        <v>1.69</v>
      </c>
      <c r="D3018">
        <v>1.5550999999999999</v>
      </c>
      <c r="E3018" t="s">
        <v>886</v>
      </c>
    </row>
    <row r="3019" spans="1:5" x14ac:dyDescent="0.15">
      <c r="A3019" t="s">
        <v>6290</v>
      </c>
      <c r="B3019" t="s">
        <v>6291</v>
      </c>
      <c r="C3019">
        <v>0.33</v>
      </c>
      <c r="D3019">
        <v>0.97440000000000004</v>
      </c>
      <c r="E3019" t="s">
        <v>1088</v>
      </c>
    </row>
    <row r="3020" spans="1:5" x14ac:dyDescent="0.15">
      <c r="A3020" t="s">
        <v>6292</v>
      </c>
      <c r="B3020" t="s">
        <v>6293</v>
      </c>
      <c r="C3020">
        <v>0.73</v>
      </c>
      <c r="D3020">
        <v>1.0921000000000001</v>
      </c>
      <c r="E3020" t="s">
        <v>178</v>
      </c>
    </row>
    <row r="3021" spans="1:5" x14ac:dyDescent="0.15">
      <c r="A3021" t="s">
        <v>6294</v>
      </c>
      <c r="B3021" t="s">
        <v>6295</v>
      </c>
      <c r="C3021">
        <v>1.4350000000000001</v>
      </c>
      <c r="D3021">
        <v>0.73309999999999997</v>
      </c>
      <c r="E3021" t="s">
        <v>619</v>
      </c>
    </row>
    <row r="3022" spans="1:5" x14ac:dyDescent="0.15">
      <c r="A3022" t="s">
        <v>6296</v>
      </c>
      <c r="B3022" t="s">
        <v>6297</v>
      </c>
      <c r="C3022">
        <v>0.88</v>
      </c>
      <c r="D3022">
        <v>4.4800000000000004</v>
      </c>
      <c r="E3022" t="s">
        <v>635</v>
      </c>
    </row>
    <row r="3023" spans="1:5" x14ac:dyDescent="0.15">
      <c r="A3023" t="s">
        <v>6298</v>
      </c>
      <c r="B3023" t="s">
        <v>6299</v>
      </c>
      <c r="C3023">
        <v>2.335</v>
      </c>
      <c r="D3023">
        <v>4.5297999999999998</v>
      </c>
      <c r="E3023" t="s">
        <v>88</v>
      </c>
    </row>
    <row r="3024" spans="1:5" x14ac:dyDescent="0.15">
      <c r="A3024" t="s">
        <v>6300</v>
      </c>
      <c r="B3024" t="s">
        <v>6301</v>
      </c>
      <c r="C3024">
        <v>0.7</v>
      </c>
      <c r="D3024">
        <v>12.861800000000001</v>
      </c>
      <c r="E3024" t="s">
        <v>397</v>
      </c>
    </row>
    <row r="3025" spans="1:5" x14ac:dyDescent="0.15">
      <c r="A3025" t="s">
        <v>6302</v>
      </c>
      <c r="B3025" t="s">
        <v>6303</v>
      </c>
      <c r="C3025">
        <v>0.68</v>
      </c>
      <c r="D3025">
        <v>489.13350000000003</v>
      </c>
      <c r="E3025" t="s">
        <v>1083</v>
      </c>
    </row>
    <row r="3026" spans="1:5" x14ac:dyDescent="0.15">
      <c r="A3026" t="s">
        <v>6304</v>
      </c>
      <c r="B3026" t="s">
        <v>6305</v>
      </c>
      <c r="C3026">
        <v>1.51</v>
      </c>
      <c r="D3026">
        <v>1.2068000000000001</v>
      </c>
      <c r="E3026" t="s">
        <v>307</v>
      </c>
    </row>
    <row r="3027" spans="1:5" x14ac:dyDescent="0.15">
      <c r="A3027" t="s">
        <v>6306</v>
      </c>
      <c r="B3027" t="s">
        <v>6307</v>
      </c>
      <c r="C3027">
        <v>-1.74</v>
      </c>
      <c r="D3027">
        <v>41.8735</v>
      </c>
      <c r="E3027" t="s">
        <v>556</v>
      </c>
    </row>
    <row r="3028" spans="1:5" x14ac:dyDescent="0.15">
      <c r="A3028" t="s">
        <v>6308</v>
      </c>
      <c r="B3028" t="s">
        <v>6309</v>
      </c>
      <c r="C3028">
        <v>0.14000000000000001</v>
      </c>
      <c r="D3028">
        <v>3.1412</v>
      </c>
      <c r="E3028" t="s">
        <v>225</v>
      </c>
    </row>
    <row r="3029" spans="1:5" x14ac:dyDescent="0.15">
      <c r="A3029" t="s">
        <v>6310</v>
      </c>
      <c r="B3029" t="s">
        <v>6311</v>
      </c>
      <c r="C3029">
        <v>1.98</v>
      </c>
      <c r="D3029">
        <v>1.1828000000000001</v>
      </c>
      <c r="E3029" t="s">
        <v>700</v>
      </c>
    </row>
    <row r="3030" spans="1:5" x14ac:dyDescent="0.15">
      <c r="A3030" t="s">
        <v>6312</v>
      </c>
      <c r="B3030" t="s">
        <v>6313</v>
      </c>
      <c r="C3030">
        <v>2.2999999999999998</v>
      </c>
      <c r="D3030">
        <v>1.3027</v>
      </c>
      <c r="E3030" t="s">
        <v>46</v>
      </c>
    </row>
    <row r="3031" spans="1:5" x14ac:dyDescent="0.15">
      <c r="A3031" t="s">
        <v>6314</v>
      </c>
      <c r="B3031" t="s">
        <v>6315</v>
      </c>
      <c r="C3031">
        <v>1.1599999999999999</v>
      </c>
      <c r="D3031">
        <v>2.8199999999999999E-2</v>
      </c>
      <c r="E3031" t="s">
        <v>349</v>
      </c>
    </row>
    <row r="3032" spans="1:5" x14ac:dyDescent="0.15">
      <c r="A3032" t="s">
        <v>6316</v>
      </c>
      <c r="B3032" t="s">
        <v>6317</v>
      </c>
      <c r="C3032">
        <v>3.88</v>
      </c>
      <c r="D3032">
        <v>1.1314</v>
      </c>
      <c r="E3032" t="s">
        <v>200</v>
      </c>
    </row>
    <row r="3033" spans="1:5" x14ac:dyDescent="0.15">
      <c r="A3033" t="s">
        <v>6318</v>
      </c>
      <c r="B3033" t="s">
        <v>6319</v>
      </c>
      <c r="C3033">
        <v>-0.78</v>
      </c>
      <c r="D3033">
        <v>86.099599999999995</v>
      </c>
      <c r="E3033" t="s">
        <v>610</v>
      </c>
    </row>
    <row r="3034" spans="1:5" x14ac:dyDescent="0.15">
      <c r="A3034" t="s">
        <v>6320</v>
      </c>
      <c r="B3034" t="s">
        <v>6321</v>
      </c>
      <c r="C3034">
        <v>0.79</v>
      </c>
      <c r="D3034">
        <v>6.8148999999999997</v>
      </c>
      <c r="E3034" t="s">
        <v>1748</v>
      </c>
    </row>
    <row r="3035" spans="1:5" x14ac:dyDescent="0.15">
      <c r="A3035" t="s">
        <v>6322</v>
      </c>
      <c r="B3035" t="s">
        <v>6323</v>
      </c>
      <c r="C3035">
        <v>0.84499999999999997</v>
      </c>
      <c r="D3035">
        <v>5.8772000000000002</v>
      </c>
      <c r="E3035" t="s">
        <v>430</v>
      </c>
    </row>
    <row r="3036" spans="1:5" x14ac:dyDescent="0.15">
      <c r="A3036" t="s">
        <v>6324</v>
      </c>
      <c r="B3036" t="s">
        <v>6325</v>
      </c>
      <c r="C3036">
        <v>2.68</v>
      </c>
      <c r="D3036">
        <v>3.0308000000000002</v>
      </c>
      <c r="E3036" t="s">
        <v>1437</v>
      </c>
    </row>
    <row r="3037" spans="1:5" x14ac:dyDescent="0.15">
      <c r="A3037" t="s">
        <v>6326</v>
      </c>
      <c r="B3037" t="s">
        <v>6327</v>
      </c>
      <c r="C3037">
        <v>0.36</v>
      </c>
      <c r="D3037">
        <v>8.0702999999999996</v>
      </c>
      <c r="E3037" t="s">
        <v>1280</v>
      </c>
    </row>
    <row r="3038" spans="1:5" x14ac:dyDescent="0.15">
      <c r="A3038" t="s">
        <v>6328</v>
      </c>
      <c r="B3038" t="s">
        <v>6329</v>
      </c>
      <c r="C3038">
        <v>0.15</v>
      </c>
      <c r="D3038">
        <v>98.976100000000002</v>
      </c>
      <c r="E3038" t="s">
        <v>46</v>
      </c>
    </row>
    <row r="3039" spans="1:5" x14ac:dyDescent="0.15">
      <c r="A3039" t="s">
        <v>6330</v>
      </c>
      <c r="B3039" t="s">
        <v>6331</v>
      </c>
      <c r="C3039">
        <v>3.95</v>
      </c>
      <c r="D3039">
        <v>119.4736</v>
      </c>
      <c r="E3039" t="s">
        <v>386</v>
      </c>
    </row>
    <row r="3040" spans="1:5" x14ac:dyDescent="0.15">
      <c r="A3040" t="s">
        <v>6332</v>
      </c>
      <c r="B3040" t="s">
        <v>6333</v>
      </c>
      <c r="C3040">
        <v>1.375</v>
      </c>
      <c r="D3040">
        <v>3.0486</v>
      </c>
      <c r="E3040" t="s">
        <v>178</v>
      </c>
    </row>
    <row r="3041" spans="1:5" x14ac:dyDescent="0.15">
      <c r="A3041" t="s">
        <v>6334</v>
      </c>
      <c r="B3041" t="s">
        <v>6335</v>
      </c>
      <c r="C3041">
        <v>1.62</v>
      </c>
      <c r="D3041">
        <v>5.3007</v>
      </c>
      <c r="E3041" t="s">
        <v>462</v>
      </c>
    </row>
    <row r="3042" spans="1:5" x14ac:dyDescent="0.15">
      <c r="A3042" t="s">
        <v>6336</v>
      </c>
      <c r="B3042" t="s">
        <v>6337</v>
      </c>
      <c r="C3042">
        <v>0.15</v>
      </c>
      <c r="D3042">
        <v>52.547800000000002</v>
      </c>
      <c r="E3042" t="s">
        <v>91</v>
      </c>
    </row>
    <row r="3043" spans="1:5" x14ac:dyDescent="0.15">
      <c r="A3043" t="s">
        <v>6338</v>
      </c>
      <c r="B3043" t="s">
        <v>6339</v>
      </c>
      <c r="C3043">
        <v>1.9</v>
      </c>
      <c r="D3043">
        <v>0.1515</v>
      </c>
      <c r="E3043" t="s">
        <v>91</v>
      </c>
    </row>
    <row r="3044" spans="1:5" x14ac:dyDescent="0.15">
      <c r="A3044" t="s">
        <v>6340</v>
      </c>
      <c r="B3044" t="s">
        <v>6341</v>
      </c>
      <c r="C3044">
        <v>0.41</v>
      </c>
      <c r="D3044">
        <v>7.6487999999999996</v>
      </c>
      <c r="E3044" t="s">
        <v>433</v>
      </c>
    </row>
    <row r="3045" spans="1:5" x14ac:dyDescent="0.15">
      <c r="A3045" t="s">
        <v>6342</v>
      </c>
      <c r="B3045" t="s">
        <v>6343</v>
      </c>
      <c r="C3045">
        <v>0.73</v>
      </c>
      <c r="D3045">
        <v>15.743399999999999</v>
      </c>
      <c r="E3045" t="s">
        <v>1128</v>
      </c>
    </row>
    <row r="3046" spans="1:5" x14ac:dyDescent="0.15">
      <c r="A3046" t="s">
        <v>6344</v>
      </c>
      <c r="B3046" t="s">
        <v>6345</v>
      </c>
      <c r="C3046">
        <v>-7.0000000000000007E-2</v>
      </c>
      <c r="D3046">
        <v>1.7024999999999999</v>
      </c>
      <c r="E3046" t="s">
        <v>139</v>
      </c>
    </row>
    <row r="3047" spans="1:5" x14ac:dyDescent="0.15">
      <c r="A3047" t="s">
        <v>6346</v>
      </c>
      <c r="B3047" t="s">
        <v>6347</v>
      </c>
      <c r="C3047">
        <v>0.33</v>
      </c>
      <c r="D3047">
        <v>2.1625999999999999</v>
      </c>
      <c r="E3047" t="s">
        <v>225</v>
      </c>
    </row>
    <row r="3048" spans="1:5" x14ac:dyDescent="0.15">
      <c r="A3048" t="s">
        <v>6348</v>
      </c>
      <c r="B3048" t="s">
        <v>6349</v>
      </c>
      <c r="C3048">
        <v>1.1499999999999999</v>
      </c>
      <c r="D3048">
        <v>0.30099999999999999</v>
      </c>
      <c r="E3048" t="s">
        <v>722</v>
      </c>
    </row>
    <row r="3049" spans="1:5" x14ac:dyDescent="0.15">
      <c r="A3049" t="s">
        <v>6350</v>
      </c>
      <c r="B3049" t="s">
        <v>6351</v>
      </c>
      <c r="C3049">
        <v>2.06</v>
      </c>
      <c r="D3049">
        <v>4.0922999999999998</v>
      </c>
      <c r="E3049" t="s">
        <v>610</v>
      </c>
    </row>
    <row r="3050" spans="1:5" x14ac:dyDescent="0.15">
      <c r="A3050" t="s">
        <v>6352</v>
      </c>
      <c r="B3050" t="s">
        <v>6353</v>
      </c>
      <c r="C3050">
        <v>0.8</v>
      </c>
      <c r="D3050">
        <v>0.33679999999999999</v>
      </c>
      <c r="E3050" t="s">
        <v>541</v>
      </c>
    </row>
    <row r="3051" spans="1:5" x14ac:dyDescent="0.15">
      <c r="A3051" t="s">
        <v>6354</v>
      </c>
      <c r="B3051" t="s">
        <v>6355</v>
      </c>
      <c r="C3051">
        <v>0.38</v>
      </c>
      <c r="D3051">
        <v>0.19040000000000001</v>
      </c>
      <c r="E3051" t="s">
        <v>1088</v>
      </c>
    </row>
    <row r="3052" spans="1:5" x14ac:dyDescent="0.15">
      <c r="A3052" t="s">
        <v>6356</v>
      </c>
      <c r="B3052" t="s">
        <v>6357</v>
      </c>
      <c r="C3052">
        <v>1.27</v>
      </c>
      <c r="D3052">
        <v>0.29730000000000001</v>
      </c>
      <c r="E3052" t="s">
        <v>759</v>
      </c>
    </row>
    <row r="3053" spans="1:5" x14ac:dyDescent="0.15">
      <c r="A3053" t="s">
        <v>6358</v>
      </c>
      <c r="B3053" t="s">
        <v>6359</v>
      </c>
      <c r="C3053">
        <v>-4.71</v>
      </c>
      <c r="D3053">
        <v>10.734</v>
      </c>
      <c r="E3053" t="s">
        <v>16</v>
      </c>
    </row>
    <row r="3054" spans="1:5" x14ac:dyDescent="0.15">
      <c r="A3054" t="s">
        <v>6360</v>
      </c>
      <c r="B3054" t="s">
        <v>6361</v>
      </c>
      <c r="C3054">
        <v>0.64</v>
      </c>
      <c r="D3054">
        <v>22.540500000000002</v>
      </c>
      <c r="E3054" t="s">
        <v>886</v>
      </c>
    </row>
    <row r="3055" spans="1:5" x14ac:dyDescent="0.15">
      <c r="A3055" t="s">
        <v>6362</v>
      </c>
      <c r="B3055" t="s">
        <v>6363</v>
      </c>
      <c r="C3055">
        <v>1.99</v>
      </c>
      <c r="D3055">
        <v>11.3813</v>
      </c>
      <c r="E3055" t="s">
        <v>159</v>
      </c>
    </row>
    <row r="3056" spans="1:5" x14ac:dyDescent="0.15">
      <c r="A3056" t="s">
        <v>6364</v>
      </c>
      <c r="B3056" t="s">
        <v>6365</v>
      </c>
      <c r="C3056">
        <v>0.08</v>
      </c>
      <c r="D3056">
        <v>37.646000000000001</v>
      </c>
      <c r="E3056" t="s">
        <v>1450</v>
      </c>
    </row>
    <row r="3057" spans="1:5" x14ac:dyDescent="0.15">
      <c r="A3057" t="s">
        <v>6366</v>
      </c>
      <c r="B3057" t="s">
        <v>6367</v>
      </c>
      <c r="C3057">
        <v>0.4</v>
      </c>
      <c r="D3057">
        <v>0.29399999999999998</v>
      </c>
      <c r="E3057" t="s">
        <v>4499</v>
      </c>
    </row>
    <row r="3058" spans="1:5" x14ac:dyDescent="0.15">
      <c r="A3058" t="s">
        <v>6368</v>
      </c>
      <c r="B3058" t="s">
        <v>6369</v>
      </c>
      <c r="C3058">
        <v>2.97</v>
      </c>
      <c r="D3058">
        <v>0.9304</v>
      </c>
      <c r="E3058" t="s">
        <v>680</v>
      </c>
    </row>
    <row r="3059" spans="1:5" x14ac:dyDescent="0.15">
      <c r="A3059" t="s">
        <v>6370</v>
      </c>
      <c r="B3059" t="s">
        <v>6371</v>
      </c>
      <c r="C3059">
        <v>0.1</v>
      </c>
      <c r="D3059">
        <v>1.5524</v>
      </c>
      <c r="E3059" t="s">
        <v>408</v>
      </c>
    </row>
    <row r="3060" spans="1:5" x14ac:dyDescent="0.15">
      <c r="A3060" t="s">
        <v>6372</v>
      </c>
      <c r="B3060" t="s">
        <v>6373</v>
      </c>
      <c r="C3060">
        <v>1.6850000000000001</v>
      </c>
      <c r="D3060">
        <v>1.3083</v>
      </c>
      <c r="E3060" t="s">
        <v>262</v>
      </c>
    </row>
    <row r="3061" spans="1:5" x14ac:dyDescent="0.15">
      <c r="A3061" t="s">
        <v>6374</v>
      </c>
      <c r="B3061" t="s">
        <v>6375</v>
      </c>
      <c r="C3061">
        <v>1.1499999999999999</v>
      </c>
      <c r="D3061">
        <v>0.33279999999999998</v>
      </c>
      <c r="E3061" t="s">
        <v>3282</v>
      </c>
    </row>
    <row r="3062" spans="1:5" x14ac:dyDescent="0.15">
      <c r="A3062" t="s">
        <v>6376</v>
      </c>
      <c r="B3062" t="s">
        <v>6377</v>
      </c>
      <c r="C3062">
        <v>1.67</v>
      </c>
      <c r="D3062">
        <v>0.14990000000000001</v>
      </c>
      <c r="E3062" t="s">
        <v>371</v>
      </c>
    </row>
    <row r="3063" spans="1:5" x14ac:dyDescent="0.15">
      <c r="A3063" t="s">
        <v>6378</v>
      </c>
      <c r="B3063" t="s">
        <v>6379</v>
      </c>
      <c r="C3063">
        <v>2.04</v>
      </c>
      <c r="D3063">
        <v>0.57679999999999998</v>
      </c>
      <c r="E3063" t="s">
        <v>262</v>
      </c>
    </row>
    <row r="3064" spans="1:5" x14ac:dyDescent="0.15">
      <c r="A3064" t="s">
        <v>6380</v>
      </c>
      <c r="B3064" t="s">
        <v>6381</v>
      </c>
      <c r="C3064">
        <v>0.67</v>
      </c>
      <c r="D3064">
        <v>1.7827999999999999</v>
      </c>
      <c r="E3064" t="s">
        <v>644</v>
      </c>
    </row>
    <row r="3065" spans="1:5" x14ac:dyDescent="0.15">
      <c r="A3065" t="s">
        <v>6382</v>
      </c>
      <c r="B3065" t="s">
        <v>6383</v>
      </c>
      <c r="C3065">
        <v>0.92</v>
      </c>
      <c r="D3065">
        <v>0.58340000000000003</v>
      </c>
      <c r="E3065" t="s">
        <v>3196</v>
      </c>
    </row>
    <row r="3066" spans="1:5" x14ac:dyDescent="0.15">
      <c r="A3066" t="s">
        <v>6384</v>
      </c>
      <c r="B3066" t="s">
        <v>6385</v>
      </c>
      <c r="C3066">
        <v>-5.18</v>
      </c>
      <c r="D3066">
        <v>131.7585</v>
      </c>
      <c r="E3066" t="s">
        <v>1665</v>
      </c>
    </row>
    <row r="3067" spans="1:5" x14ac:dyDescent="0.15">
      <c r="A3067" t="s">
        <v>6386</v>
      </c>
      <c r="B3067" t="s">
        <v>6387</v>
      </c>
      <c r="C3067">
        <v>0.04</v>
      </c>
      <c r="D3067">
        <v>1.2843</v>
      </c>
      <c r="E3067" t="s">
        <v>307</v>
      </c>
    </row>
    <row r="3068" spans="1:5" x14ac:dyDescent="0.15">
      <c r="A3068" t="s">
        <v>6388</v>
      </c>
      <c r="B3068" t="s">
        <v>6389</v>
      </c>
      <c r="C3068">
        <v>2.4550000000000001</v>
      </c>
      <c r="D3068">
        <v>1.0289999999999999</v>
      </c>
      <c r="E3068" t="s">
        <v>1280</v>
      </c>
    </row>
    <row r="3069" spans="1:5" x14ac:dyDescent="0.15">
      <c r="A3069" t="s">
        <v>6390</v>
      </c>
      <c r="B3069" t="s">
        <v>6391</v>
      </c>
      <c r="C3069">
        <v>0.85</v>
      </c>
      <c r="D3069">
        <v>3.9384000000000001</v>
      </c>
      <c r="E3069" t="s">
        <v>294</v>
      </c>
    </row>
    <row r="3070" spans="1:5" x14ac:dyDescent="0.15">
      <c r="A3070" t="s">
        <v>6392</v>
      </c>
      <c r="B3070" t="s">
        <v>6393</v>
      </c>
      <c r="C3070">
        <v>0.66</v>
      </c>
      <c r="D3070">
        <v>22.090499999999999</v>
      </c>
      <c r="E3070" t="s">
        <v>403</v>
      </c>
    </row>
    <row r="3071" spans="1:5" x14ac:dyDescent="0.15">
      <c r="A3071" t="s">
        <v>6394</v>
      </c>
      <c r="B3071" t="s">
        <v>6395</v>
      </c>
      <c r="C3071">
        <v>2.2200000000000002</v>
      </c>
      <c r="D3071">
        <v>0.48139999999999999</v>
      </c>
      <c r="E3071" t="s">
        <v>148</v>
      </c>
    </row>
    <row r="3072" spans="1:5" x14ac:dyDescent="0.15">
      <c r="A3072" t="s">
        <v>6396</v>
      </c>
      <c r="B3072" t="s">
        <v>6397</v>
      </c>
      <c r="C3072">
        <v>7.0000000000000007E-2</v>
      </c>
      <c r="D3072">
        <v>7.2481</v>
      </c>
      <c r="E3072" t="s">
        <v>673</v>
      </c>
    </row>
    <row r="3073" spans="1:5" x14ac:dyDescent="0.15">
      <c r="A3073" t="s">
        <v>6398</v>
      </c>
      <c r="B3073" t="s">
        <v>6399</v>
      </c>
      <c r="C3073">
        <v>0.08</v>
      </c>
      <c r="D3073">
        <v>5.8516000000000004</v>
      </c>
      <c r="E3073" t="s">
        <v>332</v>
      </c>
    </row>
    <row r="3074" spans="1:5" x14ac:dyDescent="0.15">
      <c r="A3074" t="s">
        <v>6400</v>
      </c>
      <c r="B3074" t="s">
        <v>6401</v>
      </c>
      <c r="C3074">
        <v>2.35</v>
      </c>
      <c r="D3074">
        <v>6.0313999999999997</v>
      </c>
      <c r="E3074" t="s">
        <v>265</v>
      </c>
    </row>
    <row r="3075" spans="1:5" x14ac:dyDescent="0.15">
      <c r="A3075" t="s">
        <v>6402</v>
      </c>
      <c r="B3075" t="s">
        <v>6403</v>
      </c>
      <c r="C3075">
        <v>1.27</v>
      </c>
      <c r="D3075">
        <v>5.8201999999999998</v>
      </c>
      <c r="E3075" t="s">
        <v>2793</v>
      </c>
    </row>
    <row r="3076" spans="1:5" x14ac:dyDescent="0.15">
      <c r="A3076" t="s">
        <v>6404</v>
      </c>
      <c r="B3076" t="s">
        <v>6405</v>
      </c>
      <c r="C3076">
        <v>-1.7</v>
      </c>
      <c r="D3076">
        <v>7.6303000000000001</v>
      </c>
      <c r="E3076" t="s">
        <v>3404</v>
      </c>
    </row>
    <row r="3077" spans="1:5" x14ac:dyDescent="0.15">
      <c r="A3077" t="s">
        <v>6406</v>
      </c>
      <c r="B3077" t="s">
        <v>6407</v>
      </c>
      <c r="C3077">
        <v>4.04</v>
      </c>
      <c r="D3077">
        <v>0.54900000000000004</v>
      </c>
      <c r="E3077" t="s">
        <v>203</v>
      </c>
    </row>
    <row r="3078" spans="1:5" x14ac:dyDescent="0.15">
      <c r="A3078" t="s">
        <v>6408</v>
      </c>
      <c r="B3078" t="s">
        <v>6409</v>
      </c>
      <c r="C3078">
        <v>0.74</v>
      </c>
      <c r="D3078">
        <v>0.73660000000000003</v>
      </c>
      <c r="E3078" t="s">
        <v>683</v>
      </c>
    </row>
    <row r="3079" spans="1:5" x14ac:dyDescent="0.15">
      <c r="A3079" t="s">
        <v>6410</v>
      </c>
      <c r="B3079" t="s">
        <v>6411</v>
      </c>
      <c r="C3079">
        <v>-0.04</v>
      </c>
      <c r="D3079">
        <v>3.8788</v>
      </c>
      <c r="E3079" t="s">
        <v>70</v>
      </c>
    </row>
    <row r="3080" spans="1:5" x14ac:dyDescent="0.15">
      <c r="A3080" t="s">
        <v>6412</v>
      </c>
      <c r="B3080" t="s">
        <v>6413</v>
      </c>
      <c r="C3080">
        <v>1.595</v>
      </c>
      <c r="D3080">
        <v>1.0039</v>
      </c>
      <c r="E3080" t="s">
        <v>294</v>
      </c>
    </row>
    <row r="3081" spans="1:5" x14ac:dyDescent="0.15">
      <c r="A3081" t="s">
        <v>6414</v>
      </c>
      <c r="B3081" t="s">
        <v>6415</v>
      </c>
      <c r="C3081">
        <v>2.15</v>
      </c>
      <c r="D3081">
        <v>4.9119999999999999</v>
      </c>
      <c r="E3081" t="s">
        <v>377</v>
      </c>
    </row>
    <row r="3082" spans="1:5" x14ac:dyDescent="0.15">
      <c r="A3082" t="s">
        <v>6416</v>
      </c>
      <c r="B3082" t="s">
        <v>6417</v>
      </c>
      <c r="C3082">
        <v>2.04</v>
      </c>
      <c r="D3082">
        <v>1.0589999999999999</v>
      </c>
      <c r="E3082" t="s">
        <v>91</v>
      </c>
    </row>
    <row r="3083" spans="1:5" x14ac:dyDescent="0.15">
      <c r="A3083" t="s">
        <v>6418</v>
      </c>
      <c r="B3083" t="s">
        <v>6419</v>
      </c>
      <c r="C3083">
        <v>0.48</v>
      </c>
      <c r="D3083">
        <v>1.0697000000000001</v>
      </c>
      <c r="E3083" t="s">
        <v>442</v>
      </c>
    </row>
    <row r="3084" spans="1:5" x14ac:dyDescent="0.15">
      <c r="A3084" t="s">
        <v>6420</v>
      </c>
      <c r="B3084" t="s">
        <v>6421</v>
      </c>
      <c r="C3084">
        <v>2.2650000000000001</v>
      </c>
      <c r="D3084">
        <v>0.78500000000000003</v>
      </c>
      <c r="E3084" t="s">
        <v>731</v>
      </c>
    </row>
    <row r="3085" spans="1:5" x14ac:dyDescent="0.15">
      <c r="A3085" t="s">
        <v>6422</v>
      </c>
      <c r="B3085" t="s">
        <v>6423</v>
      </c>
      <c r="C3085">
        <v>-1.39</v>
      </c>
      <c r="D3085">
        <v>13.241300000000001</v>
      </c>
      <c r="E3085" t="s">
        <v>2790</v>
      </c>
    </row>
    <row r="3086" spans="1:5" x14ac:dyDescent="0.15">
      <c r="A3086" t="s">
        <v>6424</v>
      </c>
      <c r="B3086" t="s">
        <v>6425</v>
      </c>
      <c r="C3086">
        <v>0.81</v>
      </c>
      <c r="D3086">
        <v>1.738</v>
      </c>
      <c r="E3086" t="s">
        <v>2042</v>
      </c>
    </row>
    <row r="3087" spans="1:5" x14ac:dyDescent="0.15">
      <c r="A3087" t="s">
        <v>6426</v>
      </c>
      <c r="B3087" t="s">
        <v>6427</v>
      </c>
      <c r="C3087">
        <v>1.26</v>
      </c>
      <c r="D3087">
        <v>5.3197000000000001</v>
      </c>
      <c r="E3087" t="s">
        <v>433</v>
      </c>
    </row>
    <row r="3088" spans="1:5" x14ac:dyDescent="0.15">
      <c r="A3088" t="s">
        <v>6428</v>
      </c>
      <c r="B3088" t="s">
        <v>6429</v>
      </c>
      <c r="C3088">
        <v>1.33</v>
      </c>
      <c r="D3088">
        <v>0.53580000000000005</v>
      </c>
      <c r="E3088" t="s">
        <v>808</v>
      </c>
    </row>
    <row r="3089" spans="1:5" x14ac:dyDescent="0.15">
      <c r="A3089" t="s">
        <v>6430</v>
      </c>
      <c r="B3089" t="s">
        <v>6431</v>
      </c>
      <c r="C3089">
        <v>0.28999999999999998</v>
      </c>
      <c r="D3089">
        <v>2.6177000000000001</v>
      </c>
      <c r="E3089" t="s">
        <v>1121</v>
      </c>
    </row>
    <row r="3090" spans="1:5" x14ac:dyDescent="0.15">
      <c r="A3090" t="s">
        <v>6432</v>
      </c>
      <c r="B3090" t="s">
        <v>6433</v>
      </c>
      <c r="C3090">
        <v>0.53</v>
      </c>
      <c r="D3090">
        <v>4.8594999999999997</v>
      </c>
      <c r="E3090" t="s">
        <v>46</v>
      </c>
    </row>
    <row r="3091" spans="1:5" x14ac:dyDescent="0.15">
      <c r="A3091" t="s">
        <v>6434</v>
      </c>
      <c r="B3091" t="s">
        <v>6435</v>
      </c>
      <c r="C3091">
        <v>0.38</v>
      </c>
      <c r="D3091">
        <v>17.856999999999999</v>
      </c>
      <c r="E3091" t="s">
        <v>173</v>
      </c>
    </row>
    <row r="3092" spans="1:5" x14ac:dyDescent="0.15">
      <c r="A3092" t="s">
        <v>6436</v>
      </c>
      <c r="B3092" t="s">
        <v>6437</v>
      </c>
      <c r="C3092">
        <v>2.23</v>
      </c>
      <c r="D3092">
        <v>0.70760000000000001</v>
      </c>
      <c r="E3092" t="s">
        <v>808</v>
      </c>
    </row>
    <row r="3093" spans="1:5" x14ac:dyDescent="0.15">
      <c r="A3093" t="s">
        <v>6438</v>
      </c>
      <c r="B3093" t="s">
        <v>6439</v>
      </c>
      <c r="C3093">
        <v>-0.42</v>
      </c>
      <c r="D3093">
        <v>5.4390999999999998</v>
      </c>
      <c r="E3093" t="s">
        <v>1005</v>
      </c>
    </row>
    <row r="3094" spans="1:5" x14ac:dyDescent="0.15">
      <c r="A3094" t="s">
        <v>6440</v>
      </c>
      <c r="B3094" t="s">
        <v>6441</v>
      </c>
      <c r="C3094">
        <v>1.55</v>
      </c>
      <c r="D3094">
        <v>1.3791</v>
      </c>
      <c r="E3094" t="s">
        <v>5006</v>
      </c>
    </row>
    <row r="3095" spans="1:5" x14ac:dyDescent="0.15">
      <c r="A3095" t="s">
        <v>6442</v>
      </c>
      <c r="B3095" t="s">
        <v>6443</v>
      </c>
      <c r="C3095">
        <v>0.91</v>
      </c>
      <c r="D3095">
        <v>0.182</v>
      </c>
      <c r="E3095" t="s">
        <v>159</v>
      </c>
    </row>
    <row r="3096" spans="1:5" x14ac:dyDescent="0.15">
      <c r="A3096" t="s">
        <v>6444</v>
      </c>
      <c r="B3096" t="s">
        <v>6445</v>
      </c>
      <c r="C3096">
        <v>-0.04</v>
      </c>
      <c r="D3096">
        <v>10.6812</v>
      </c>
      <c r="E3096" t="s">
        <v>2234</v>
      </c>
    </row>
    <row r="3097" spans="1:5" x14ac:dyDescent="0.15">
      <c r="A3097" t="s">
        <v>6446</v>
      </c>
      <c r="B3097" t="s">
        <v>6447</v>
      </c>
      <c r="C3097">
        <v>-0.5</v>
      </c>
      <c r="D3097">
        <v>14.075799999999999</v>
      </c>
      <c r="E3097" t="s">
        <v>230</v>
      </c>
    </row>
    <row r="3098" spans="1:5" x14ac:dyDescent="0.15">
      <c r="A3098" t="s">
        <v>6448</v>
      </c>
      <c r="B3098" t="s">
        <v>6449</v>
      </c>
      <c r="C3098">
        <v>0.33</v>
      </c>
      <c r="D3098">
        <v>0.1285</v>
      </c>
      <c r="E3098" t="s">
        <v>585</v>
      </c>
    </row>
    <row r="3099" spans="1:5" x14ac:dyDescent="0.15">
      <c r="A3099" t="s">
        <v>6450</v>
      </c>
      <c r="B3099" t="s">
        <v>6451</v>
      </c>
      <c r="C3099">
        <v>2.44</v>
      </c>
      <c r="D3099">
        <v>0.45929999999999999</v>
      </c>
      <c r="E3099" t="s">
        <v>661</v>
      </c>
    </row>
    <row r="3100" spans="1:5" x14ac:dyDescent="0.15">
      <c r="A3100" t="s">
        <v>6452</v>
      </c>
      <c r="B3100" t="s">
        <v>6453</v>
      </c>
      <c r="C3100">
        <v>0.2</v>
      </c>
      <c r="D3100">
        <v>3.1516999999999999</v>
      </c>
      <c r="E3100" t="s">
        <v>415</v>
      </c>
    </row>
    <row r="3101" spans="1:5" x14ac:dyDescent="0.15">
      <c r="A3101" t="s">
        <v>6454</v>
      </c>
      <c r="B3101" t="s">
        <v>6455</v>
      </c>
      <c r="C3101">
        <v>0.61</v>
      </c>
      <c r="D3101">
        <v>0.66700000000000004</v>
      </c>
      <c r="E3101" t="s">
        <v>403</v>
      </c>
    </row>
    <row r="3102" spans="1:5" x14ac:dyDescent="0.15">
      <c r="A3102" t="s">
        <v>6456</v>
      </c>
      <c r="B3102" t="s">
        <v>6457</v>
      </c>
      <c r="C3102">
        <v>1.07</v>
      </c>
      <c r="D3102">
        <v>1.2119</v>
      </c>
      <c r="E3102" t="s">
        <v>1467</v>
      </c>
    </row>
    <row r="3103" spans="1:5" x14ac:dyDescent="0.15">
      <c r="A3103" t="s">
        <v>6458</v>
      </c>
      <c r="B3103" t="s">
        <v>6459</v>
      </c>
      <c r="C3103">
        <v>2.06</v>
      </c>
      <c r="D3103">
        <v>0.96299999999999997</v>
      </c>
      <c r="E3103" t="s">
        <v>368</v>
      </c>
    </row>
    <row r="3104" spans="1:5" x14ac:dyDescent="0.15">
      <c r="A3104" t="s">
        <v>6460</v>
      </c>
      <c r="B3104" t="s">
        <v>6461</v>
      </c>
      <c r="C3104">
        <v>1.6950000000000001</v>
      </c>
      <c r="D3104">
        <v>1.3459000000000001</v>
      </c>
      <c r="E3104" t="s">
        <v>403</v>
      </c>
    </row>
    <row r="3105" spans="1:5" x14ac:dyDescent="0.15">
      <c r="A3105" t="s">
        <v>6462</v>
      </c>
      <c r="B3105" t="s">
        <v>6463</v>
      </c>
      <c r="C3105">
        <v>0.83499999999999996</v>
      </c>
      <c r="D3105">
        <v>47.322299999999998</v>
      </c>
      <c r="E3105" t="s">
        <v>673</v>
      </c>
    </row>
    <row r="3106" spans="1:5" x14ac:dyDescent="0.15">
      <c r="A3106" t="s">
        <v>6464</v>
      </c>
      <c r="B3106" t="s">
        <v>6465</v>
      </c>
      <c r="C3106">
        <v>1.33</v>
      </c>
      <c r="D3106">
        <v>3.7995999999999999</v>
      </c>
      <c r="E3106" t="s">
        <v>3201</v>
      </c>
    </row>
    <row r="3107" spans="1:5" x14ac:dyDescent="0.15">
      <c r="A3107" t="s">
        <v>6466</v>
      </c>
      <c r="B3107" t="s">
        <v>6467</v>
      </c>
      <c r="C3107">
        <v>0.53</v>
      </c>
      <c r="D3107">
        <v>2.4262000000000001</v>
      </c>
      <c r="E3107" t="s">
        <v>203</v>
      </c>
    </row>
    <row r="3108" spans="1:5" x14ac:dyDescent="0.15">
      <c r="A3108" t="s">
        <v>6468</v>
      </c>
      <c r="B3108" t="s">
        <v>6469</v>
      </c>
      <c r="C3108">
        <v>0.19</v>
      </c>
      <c r="D3108">
        <v>0.37269999999999998</v>
      </c>
      <c r="E3108" t="s">
        <v>225</v>
      </c>
    </row>
    <row r="3109" spans="1:5" x14ac:dyDescent="0.15">
      <c r="A3109" t="s">
        <v>6470</v>
      </c>
      <c r="B3109" t="s">
        <v>6471</v>
      </c>
      <c r="C3109">
        <v>1.66</v>
      </c>
      <c r="D3109">
        <v>1.7267999999999999</v>
      </c>
      <c r="E3109" t="s">
        <v>811</v>
      </c>
    </row>
    <row r="3110" spans="1:5" x14ac:dyDescent="0.15">
      <c r="A3110" t="s">
        <v>6472</v>
      </c>
      <c r="B3110" t="s">
        <v>6473</v>
      </c>
      <c r="C3110">
        <v>0.24</v>
      </c>
      <c r="D3110">
        <v>4.8071999999999999</v>
      </c>
      <c r="E3110" t="s">
        <v>178</v>
      </c>
    </row>
    <row r="3111" spans="1:5" x14ac:dyDescent="0.15">
      <c r="A3111" t="s">
        <v>6474</v>
      </c>
      <c r="B3111" t="s">
        <v>6475</v>
      </c>
      <c r="C3111">
        <v>-3.24</v>
      </c>
      <c r="D3111">
        <v>184.7627</v>
      </c>
      <c r="E3111" t="s">
        <v>1121</v>
      </c>
    </row>
    <row r="3112" spans="1:5" x14ac:dyDescent="0.15">
      <c r="A3112" t="s">
        <v>6476</v>
      </c>
      <c r="B3112" t="s">
        <v>6477</v>
      </c>
      <c r="C3112">
        <v>2.09</v>
      </c>
      <c r="D3112">
        <v>3.0446</v>
      </c>
      <c r="E3112" t="s">
        <v>610</v>
      </c>
    </row>
    <row r="3113" spans="1:5" x14ac:dyDescent="0.15">
      <c r="A3113" t="s">
        <v>6478</v>
      </c>
      <c r="B3113" t="s">
        <v>6479</v>
      </c>
      <c r="C3113">
        <v>0.36</v>
      </c>
      <c r="D3113">
        <v>154.5061</v>
      </c>
      <c r="E3113" t="s">
        <v>1942</v>
      </c>
    </row>
    <row r="3114" spans="1:5" x14ac:dyDescent="0.15">
      <c r="A3114" t="s">
        <v>6480</v>
      </c>
      <c r="B3114" t="s">
        <v>6481</v>
      </c>
      <c r="C3114">
        <v>0.49</v>
      </c>
      <c r="D3114">
        <v>8.7400000000000005E-2</v>
      </c>
      <c r="E3114" t="s">
        <v>610</v>
      </c>
    </row>
    <row r="3115" spans="1:5" x14ac:dyDescent="0.15">
      <c r="A3115" t="s">
        <v>6482</v>
      </c>
      <c r="B3115" t="s">
        <v>6483</v>
      </c>
      <c r="C3115">
        <v>-0.79</v>
      </c>
      <c r="D3115">
        <v>1.3472999999999999</v>
      </c>
      <c r="E3115" t="s">
        <v>495</v>
      </c>
    </row>
    <row r="3116" spans="1:5" x14ac:dyDescent="0.15">
      <c r="A3116" t="s">
        <v>6484</v>
      </c>
      <c r="B3116" t="s">
        <v>6485</v>
      </c>
      <c r="C3116">
        <v>1.1000000000000001</v>
      </c>
      <c r="D3116">
        <v>3.0344000000000002</v>
      </c>
      <c r="E3116" t="s">
        <v>588</v>
      </c>
    </row>
    <row r="3117" spans="1:5" x14ac:dyDescent="0.15">
      <c r="A3117" t="s">
        <v>6486</v>
      </c>
      <c r="B3117" t="s">
        <v>6487</v>
      </c>
      <c r="C3117">
        <v>0.03</v>
      </c>
      <c r="D3117">
        <v>10.409599999999999</v>
      </c>
      <c r="E3117" t="s">
        <v>683</v>
      </c>
    </row>
    <row r="3118" spans="1:5" x14ac:dyDescent="0.15">
      <c r="A3118" t="s">
        <v>6488</v>
      </c>
      <c r="B3118" t="s">
        <v>6489</v>
      </c>
      <c r="C3118">
        <v>0.47</v>
      </c>
      <c r="D3118">
        <v>113.39870000000001</v>
      </c>
      <c r="E3118" t="s">
        <v>307</v>
      </c>
    </row>
    <row r="3119" spans="1:5" x14ac:dyDescent="0.15">
      <c r="A3119" t="s">
        <v>6490</v>
      </c>
      <c r="B3119" t="s">
        <v>6491</v>
      </c>
      <c r="C3119">
        <v>0.25</v>
      </c>
      <c r="D3119">
        <v>124.57810000000001</v>
      </c>
      <c r="E3119" t="s">
        <v>1902</v>
      </c>
    </row>
    <row r="3120" spans="1:5" x14ac:dyDescent="0.15">
      <c r="A3120" t="s">
        <v>6492</v>
      </c>
      <c r="B3120" t="s">
        <v>6493</v>
      </c>
      <c r="C3120">
        <v>0.48</v>
      </c>
      <c r="D3120">
        <v>5.9393000000000002</v>
      </c>
      <c r="E3120" t="s">
        <v>307</v>
      </c>
    </row>
    <row r="3121" spans="1:5" x14ac:dyDescent="0.15">
      <c r="A3121" t="s">
        <v>6494</v>
      </c>
      <c r="B3121" t="s">
        <v>6495</v>
      </c>
      <c r="C3121">
        <v>2.0449999999999999</v>
      </c>
      <c r="D3121">
        <v>0.79330000000000001</v>
      </c>
      <c r="E3121" t="s">
        <v>1737</v>
      </c>
    </row>
    <row r="3122" spans="1:5" x14ac:dyDescent="0.15">
      <c r="A3122" t="s">
        <v>6496</v>
      </c>
      <c r="B3122" t="s">
        <v>6497</v>
      </c>
      <c r="C3122">
        <v>2.0350000000000001</v>
      </c>
      <c r="D3122">
        <v>0.64</v>
      </c>
      <c r="E3122" t="s">
        <v>661</v>
      </c>
    </row>
    <row r="3123" spans="1:5" x14ac:dyDescent="0.15">
      <c r="A3123" t="s">
        <v>6498</v>
      </c>
      <c r="B3123" t="s">
        <v>6499</v>
      </c>
      <c r="C3123">
        <v>1.47</v>
      </c>
      <c r="D3123">
        <v>0.4158</v>
      </c>
      <c r="E3123" t="s">
        <v>37</v>
      </c>
    </row>
    <row r="3124" spans="1:5" x14ac:dyDescent="0.15">
      <c r="A3124" t="s">
        <v>6500</v>
      </c>
      <c r="B3124" t="s">
        <v>6501</v>
      </c>
      <c r="C3124">
        <v>0.05</v>
      </c>
      <c r="D3124">
        <v>63.817700000000002</v>
      </c>
      <c r="E3124" t="s">
        <v>37</v>
      </c>
    </row>
    <row r="3125" spans="1:5" x14ac:dyDescent="0.15">
      <c r="A3125" t="s">
        <v>6502</v>
      </c>
      <c r="B3125" t="s">
        <v>6503</v>
      </c>
      <c r="C3125">
        <v>0.68</v>
      </c>
      <c r="D3125">
        <v>0.82889999999999997</v>
      </c>
      <c r="E3125" t="s">
        <v>418</v>
      </c>
    </row>
    <row r="3126" spans="1:5" x14ac:dyDescent="0.15">
      <c r="A3126" t="s">
        <v>6504</v>
      </c>
      <c r="B3126" t="s">
        <v>6505</v>
      </c>
      <c r="C3126">
        <v>0.435</v>
      </c>
      <c r="D3126">
        <v>3.0219999999999998</v>
      </c>
      <c r="E3126" t="s">
        <v>37</v>
      </c>
    </row>
    <row r="3127" spans="1:5" x14ac:dyDescent="0.15">
      <c r="A3127" t="s">
        <v>6506</v>
      </c>
      <c r="B3127" t="s">
        <v>6507</v>
      </c>
      <c r="C3127">
        <v>1.48</v>
      </c>
      <c r="D3127">
        <v>140.0335</v>
      </c>
      <c r="E3127" t="s">
        <v>661</v>
      </c>
    </row>
    <row r="3128" spans="1:5" x14ac:dyDescent="0.15">
      <c r="A3128" t="s">
        <v>6508</v>
      </c>
      <c r="B3128" t="s">
        <v>6509</v>
      </c>
      <c r="C3128">
        <v>1.05</v>
      </c>
      <c r="D3128">
        <v>0.81540000000000001</v>
      </c>
      <c r="E3128" t="s">
        <v>818</v>
      </c>
    </row>
    <row r="3129" spans="1:5" x14ac:dyDescent="0.15">
      <c r="A3129" t="s">
        <v>6510</v>
      </c>
      <c r="B3129" t="s">
        <v>6511</v>
      </c>
      <c r="C3129">
        <v>0.09</v>
      </c>
      <c r="D3129">
        <v>13402.2423</v>
      </c>
      <c r="E3129" t="s">
        <v>125</v>
      </c>
    </row>
    <row r="3130" spans="1:5" x14ac:dyDescent="0.15">
      <c r="A3130" t="s">
        <v>6512</v>
      </c>
      <c r="B3130" t="s">
        <v>6513</v>
      </c>
      <c r="C3130">
        <v>0.06</v>
      </c>
      <c r="D3130">
        <v>1.1373</v>
      </c>
      <c r="E3130" t="s">
        <v>1748</v>
      </c>
    </row>
    <row r="3131" spans="1:5" x14ac:dyDescent="0.15">
      <c r="A3131" t="s">
        <v>6514</v>
      </c>
      <c r="B3131" t="s">
        <v>6515</v>
      </c>
      <c r="C3131">
        <v>2.08</v>
      </c>
      <c r="D3131">
        <v>1.7887999999999999</v>
      </c>
      <c r="E3131" t="s">
        <v>418</v>
      </c>
    </row>
    <row r="3132" spans="1:5" x14ac:dyDescent="0.15">
      <c r="A3132" t="s">
        <v>6516</v>
      </c>
      <c r="B3132" t="s">
        <v>6517</v>
      </c>
      <c r="C3132">
        <v>-0.54</v>
      </c>
      <c r="D3132">
        <v>1.974</v>
      </c>
      <c r="E3132" t="s">
        <v>307</v>
      </c>
    </row>
    <row r="3133" spans="1:5" x14ac:dyDescent="0.15">
      <c r="A3133" t="s">
        <v>6518</v>
      </c>
      <c r="B3133" t="s">
        <v>6519</v>
      </c>
      <c r="C3133">
        <v>-0.1</v>
      </c>
      <c r="D3133">
        <v>52.384300000000003</v>
      </c>
      <c r="E3133" t="s">
        <v>83</v>
      </c>
    </row>
    <row r="3134" spans="1:5" x14ac:dyDescent="0.15">
      <c r="A3134" t="s">
        <v>6520</v>
      </c>
      <c r="B3134" t="s">
        <v>6521</v>
      </c>
      <c r="C3134">
        <v>1.9450000000000001</v>
      </c>
      <c r="D3134">
        <v>8.5528999999999993</v>
      </c>
      <c r="E3134" t="s">
        <v>1769</v>
      </c>
    </row>
    <row r="3135" spans="1:5" x14ac:dyDescent="0.15">
      <c r="A3135" t="s">
        <v>6522</v>
      </c>
      <c r="B3135" t="s">
        <v>6523</v>
      </c>
      <c r="C3135">
        <v>-0.47499999999999998</v>
      </c>
      <c r="D3135">
        <v>3.9466000000000001</v>
      </c>
      <c r="E3135" t="s">
        <v>307</v>
      </c>
    </row>
    <row r="3136" spans="1:5" x14ac:dyDescent="0.15">
      <c r="A3136" t="s">
        <v>6524</v>
      </c>
      <c r="B3136" t="s">
        <v>6525</v>
      </c>
      <c r="C3136">
        <v>-0.43</v>
      </c>
      <c r="D3136">
        <v>9.6762999999999995</v>
      </c>
      <c r="E3136" t="s">
        <v>307</v>
      </c>
    </row>
    <row r="3137" spans="1:5" x14ac:dyDescent="0.15">
      <c r="A3137" t="s">
        <v>6526</v>
      </c>
      <c r="B3137" t="s">
        <v>6527</v>
      </c>
      <c r="C3137">
        <v>0.8</v>
      </c>
      <c r="D3137">
        <v>59.438299999999998</v>
      </c>
      <c r="E3137" t="s">
        <v>1665</v>
      </c>
    </row>
    <row r="3138" spans="1:5" x14ac:dyDescent="0.15">
      <c r="A3138" t="s">
        <v>6528</v>
      </c>
      <c r="B3138" t="s">
        <v>6529</v>
      </c>
      <c r="C3138">
        <v>1.1599999999999999</v>
      </c>
      <c r="D3138">
        <v>2.1076000000000001</v>
      </c>
      <c r="E3138" t="s">
        <v>1131</v>
      </c>
    </row>
    <row r="3139" spans="1:5" x14ac:dyDescent="0.15">
      <c r="A3139" t="s">
        <v>6530</v>
      </c>
      <c r="B3139" t="s">
        <v>6531</v>
      </c>
      <c r="C3139">
        <v>1.19</v>
      </c>
      <c r="D3139">
        <v>191.8527</v>
      </c>
      <c r="E3139" t="s">
        <v>403</v>
      </c>
    </row>
    <row r="3140" spans="1:5" x14ac:dyDescent="0.15">
      <c r="A3140" t="s">
        <v>6532</v>
      </c>
      <c r="B3140" t="s">
        <v>6533</v>
      </c>
      <c r="C3140">
        <v>0.75</v>
      </c>
      <c r="D3140">
        <v>74.601900000000001</v>
      </c>
      <c r="E3140" t="s">
        <v>556</v>
      </c>
    </row>
    <row r="3141" spans="1:5" x14ac:dyDescent="0.15">
      <c r="A3141" t="s">
        <v>6534</v>
      </c>
      <c r="B3141" t="s">
        <v>6535</v>
      </c>
      <c r="C3141">
        <v>1.84</v>
      </c>
      <c r="D3141">
        <v>17.501999999999999</v>
      </c>
      <c r="E3141" t="s">
        <v>1650</v>
      </c>
    </row>
    <row r="3142" spans="1:5" x14ac:dyDescent="0.15">
      <c r="A3142" t="s">
        <v>6536</v>
      </c>
      <c r="B3142" t="s">
        <v>6537</v>
      </c>
      <c r="C3142">
        <v>-1.43</v>
      </c>
      <c r="D3142">
        <v>3.5276000000000001</v>
      </c>
      <c r="E3142" t="s">
        <v>3201</v>
      </c>
    </row>
    <row r="3143" spans="1:5" x14ac:dyDescent="0.15">
      <c r="A3143" t="s">
        <v>6538</v>
      </c>
      <c r="B3143" t="s">
        <v>6539</v>
      </c>
      <c r="C3143">
        <v>0.87</v>
      </c>
      <c r="D3143">
        <v>2.7942999999999998</v>
      </c>
      <c r="E3143" t="s">
        <v>37</v>
      </c>
    </row>
    <row r="3144" spans="1:5" x14ac:dyDescent="0.15">
      <c r="A3144" t="s">
        <v>6540</v>
      </c>
      <c r="B3144" t="s">
        <v>6541</v>
      </c>
      <c r="C3144">
        <v>-1.02</v>
      </c>
      <c r="D3144">
        <v>19.085699999999999</v>
      </c>
      <c r="E3144" t="s">
        <v>1506</v>
      </c>
    </row>
    <row r="3145" spans="1:5" x14ac:dyDescent="0.15">
      <c r="A3145" t="s">
        <v>6542</v>
      </c>
      <c r="B3145" t="s">
        <v>6543</v>
      </c>
      <c r="C3145">
        <v>3.12</v>
      </c>
      <c r="D3145">
        <v>2.5392000000000001</v>
      </c>
      <c r="E3145" t="s">
        <v>3153</v>
      </c>
    </row>
    <row r="3146" spans="1:5" x14ac:dyDescent="0.15">
      <c r="A3146" t="s">
        <v>6544</v>
      </c>
      <c r="B3146" t="s">
        <v>6545</v>
      </c>
      <c r="C3146">
        <v>1.7150000000000001</v>
      </c>
      <c r="D3146">
        <v>9.0101999999999993</v>
      </c>
      <c r="E3146" t="s">
        <v>430</v>
      </c>
    </row>
    <row r="3147" spans="1:5" x14ac:dyDescent="0.15">
      <c r="A3147" t="s">
        <v>6546</v>
      </c>
      <c r="B3147" t="s">
        <v>6547</v>
      </c>
      <c r="C3147">
        <v>0.88</v>
      </c>
      <c r="D3147">
        <v>1.5358000000000001</v>
      </c>
      <c r="E3147" t="s">
        <v>400</v>
      </c>
    </row>
    <row r="3148" spans="1:5" x14ac:dyDescent="0.15">
      <c r="A3148" t="s">
        <v>6548</v>
      </c>
      <c r="B3148" t="s">
        <v>6549</v>
      </c>
      <c r="C3148">
        <v>3.72</v>
      </c>
      <c r="D3148">
        <v>0.86980000000000002</v>
      </c>
      <c r="E3148" t="s">
        <v>371</v>
      </c>
    </row>
    <row r="3149" spans="1:5" x14ac:dyDescent="0.15">
      <c r="A3149" t="s">
        <v>6550</v>
      </c>
      <c r="B3149" t="s">
        <v>6551</v>
      </c>
      <c r="C3149">
        <v>1.17</v>
      </c>
      <c r="D3149">
        <v>0.25659999999999999</v>
      </c>
      <c r="E3149" t="s">
        <v>318</v>
      </c>
    </row>
    <row r="3150" spans="1:5" x14ac:dyDescent="0.15">
      <c r="A3150" t="s">
        <v>6552</v>
      </c>
      <c r="B3150" t="s">
        <v>6553</v>
      </c>
      <c r="C3150">
        <v>1.88</v>
      </c>
      <c r="D3150">
        <v>3.9754</v>
      </c>
      <c r="E3150" t="s">
        <v>433</v>
      </c>
    </row>
    <row r="3151" spans="1:5" x14ac:dyDescent="0.15">
      <c r="A3151" t="s">
        <v>6554</v>
      </c>
      <c r="B3151" t="s">
        <v>6555</v>
      </c>
      <c r="C3151">
        <v>0.06</v>
      </c>
      <c r="D3151">
        <v>6.3190999999999997</v>
      </c>
      <c r="E3151" t="s">
        <v>1088</v>
      </c>
    </row>
    <row r="3152" spans="1:5" x14ac:dyDescent="0.15">
      <c r="A3152" t="s">
        <v>6556</v>
      </c>
      <c r="B3152" t="s">
        <v>6557</v>
      </c>
      <c r="C3152">
        <v>1.61</v>
      </c>
      <c r="D3152">
        <v>0.44009999999999999</v>
      </c>
      <c r="E3152" t="s">
        <v>708</v>
      </c>
    </row>
    <row r="3153" spans="1:5" x14ac:dyDescent="0.15">
      <c r="A3153" t="s">
        <v>6558</v>
      </c>
      <c r="B3153" t="s">
        <v>6559</v>
      </c>
      <c r="C3153">
        <v>2.88</v>
      </c>
      <c r="D3153">
        <v>1.5101</v>
      </c>
      <c r="E3153" t="s">
        <v>1170</v>
      </c>
    </row>
    <row r="3154" spans="1:5" x14ac:dyDescent="0.15">
      <c r="A3154" t="s">
        <v>6560</v>
      </c>
      <c r="B3154" t="s">
        <v>6561</v>
      </c>
      <c r="C3154">
        <v>-1.01</v>
      </c>
      <c r="D3154">
        <v>29.569400000000002</v>
      </c>
      <c r="E3154" t="s">
        <v>403</v>
      </c>
    </row>
    <row r="3155" spans="1:5" x14ac:dyDescent="0.15">
      <c r="A3155" t="s">
        <v>6562</v>
      </c>
      <c r="B3155" t="s">
        <v>6563</v>
      </c>
      <c r="C3155">
        <v>2.5000000000000001E-2</v>
      </c>
      <c r="D3155">
        <v>8.4350000000000005</v>
      </c>
      <c r="E3155" t="s">
        <v>1259</v>
      </c>
    </row>
    <row r="3156" spans="1:5" x14ac:dyDescent="0.15">
      <c r="A3156" t="s">
        <v>6564</v>
      </c>
      <c r="B3156" t="s">
        <v>6565</v>
      </c>
      <c r="C3156">
        <v>0.45</v>
      </c>
      <c r="D3156">
        <v>11.1355</v>
      </c>
      <c r="E3156" t="s">
        <v>122</v>
      </c>
    </row>
    <row r="3157" spans="1:5" x14ac:dyDescent="0.15">
      <c r="A3157" t="s">
        <v>6566</v>
      </c>
      <c r="B3157" t="s">
        <v>6567</v>
      </c>
      <c r="C3157">
        <v>2.29</v>
      </c>
      <c r="D3157">
        <v>0.71919999999999995</v>
      </c>
      <c r="E3157" t="s">
        <v>403</v>
      </c>
    </row>
    <row r="3158" spans="1:5" x14ac:dyDescent="0.15">
      <c r="A3158" t="s">
        <v>6568</v>
      </c>
      <c r="B3158" t="s">
        <v>6569</v>
      </c>
      <c r="C3158">
        <v>3.68</v>
      </c>
      <c r="D3158">
        <v>132.73840000000001</v>
      </c>
      <c r="E3158" t="s">
        <v>386</v>
      </c>
    </row>
    <row r="3159" spans="1:5" x14ac:dyDescent="0.15">
      <c r="A3159" t="s">
        <v>6570</v>
      </c>
      <c r="B3159" t="s">
        <v>6571</v>
      </c>
      <c r="C3159">
        <v>4.59</v>
      </c>
      <c r="D3159">
        <v>2.4169</v>
      </c>
      <c r="E3159" t="s">
        <v>1831</v>
      </c>
    </row>
    <row r="3160" spans="1:5" x14ac:dyDescent="0.15">
      <c r="A3160" t="s">
        <v>6572</v>
      </c>
      <c r="B3160" t="s">
        <v>6573</v>
      </c>
      <c r="C3160">
        <v>2.5</v>
      </c>
      <c r="D3160">
        <v>1.2999000000000001</v>
      </c>
      <c r="E3160" t="s">
        <v>46</v>
      </c>
    </row>
    <row r="3161" spans="1:5" x14ac:dyDescent="0.15">
      <c r="A3161" t="s">
        <v>6574</v>
      </c>
      <c r="B3161" t="s">
        <v>6575</v>
      </c>
      <c r="C3161">
        <v>1.37</v>
      </c>
      <c r="D3161">
        <v>29.374700000000001</v>
      </c>
      <c r="E3161" t="s">
        <v>386</v>
      </c>
    </row>
    <row r="3162" spans="1:5" x14ac:dyDescent="0.15">
      <c r="A3162" t="s">
        <v>6576</v>
      </c>
      <c r="B3162" t="s">
        <v>6577</v>
      </c>
      <c r="C3162">
        <v>0.52</v>
      </c>
      <c r="D3162">
        <v>7.5843999999999996</v>
      </c>
      <c r="E3162" t="s">
        <v>383</v>
      </c>
    </row>
    <row r="3163" spans="1:5" x14ac:dyDescent="0.15">
      <c r="A3163" t="s">
        <v>6578</v>
      </c>
      <c r="B3163" t="s">
        <v>6579</v>
      </c>
      <c r="C3163">
        <v>2.7749999999999999</v>
      </c>
      <c r="D3163">
        <v>4.4187000000000003</v>
      </c>
      <c r="E3163" t="s">
        <v>808</v>
      </c>
    </row>
    <row r="3164" spans="1:5" x14ac:dyDescent="0.15">
      <c r="A3164" t="s">
        <v>6580</v>
      </c>
      <c r="B3164" t="s">
        <v>6581</v>
      </c>
      <c r="C3164">
        <v>1.1399999999999999</v>
      </c>
      <c r="D3164">
        <v>8.2959999999999994</v>
      </c>
      <c r="E3164" t="s">
        <v>661</v>
      </c>
    </row>
    <row r="3165" spans="1:5" x14ac:dyDescent="0.15">
      <c r="A3165" t="s">
        <v>6582</v>
      </c>
      <c r="B3165" t="s">
        <v>6583</v>
      </c>
      <c r="C3165">
        <v>-0.64</v>
      </c>
      <c r="D3165">
        <v>8.2859999999999996</v>
      </c>
      <c r="E3165" t="s">
        <v>430</v>
      </c>
    </row>
    <row r="3166" spans="1:5" x14ac:dyDescent="0.15">
      <c r="A3166" t="s">
        <v>6584</v>
      </c>
      <c r="B3166" t="s">
        <v>6585</v>
      </c>
      <c r="C3166">
        <v>1.17</v>
      </c>
      <c r="D3166">
        <v>0.36209999999999998</v>
      </c>
      <c r="E3166" t="s">
        <v>1814</v>
      </c>
    </row>
    <row r="3167" spans="1:5" x14ac:dyDescent="0.15">
      <c r="A3167" t="s">
        <v>6586</v>
      </c>
      <c r="B3167" t="s">
        <v>6587</v>
      </c>
      <c r="C3167">
        <v>0.72</v>
      </c>
      <c r="D3167">
        <v>3.2728000000000002</v>
      </c>
      <c r="E3167" t="s">
        <v>383</v>
      </c>
    </row>
    <row r="3168" spans="1:5" x14ac:dyDescent="0.15">
      <c r="A3168" t="s">
        <v>6588</v>
      </c>
      <c r="B3168" t="s">
        <v>6589</v>
      </c>
      <c r="C3168">
        <v>-0.22</v>
      </c>
      <c r="D3168">
        <v>7.1398000000000001</v>
      </c>
      <c r="E3168" t="s">
        <v>1005</v>
      </c>
    </row>
    <row r="3169" spans="1:5" x14ac:dyDescent="0.15">
      <c r="A3169" t="s">
        <v>6590</v>
      </c>
      <c r="B3169" t="s">
        <v>6591</v>
      </c>
      <c r="C3169">
        <v>0.44</v>
      </c>
      <c r="D3169">
        <v>5.6787000000000001</v>
      </c>
      <c r="E3169" t="s">
        <v>403</v>
      </c>
    </row>
    <row r="3170" spans="1:5" x14ac:dyDescent="0.15">
      <c r="A3170" t="s">
        <v>6592</v>
      </c>
      <c r="B3170" t="s">
        <v>6593</v>
      </c>
      <c r="C3170">
        <v>2.16</v>
      </c>
      <c r="D3170">
        <v>1.8328</v>
      </c>
      <c r="E3170" t="s">
        <v>380</v>
      </c>
    </row>
    <row r="3171" spans="1:5" x14ac:dyDescent="0.15">
      <c r="A3171" t="s">
        <v>6594</v>
      </c>
      <c r="B3171" t="s">
        <v>6595</v>
      </c>
      <c r="C3171">
        <v>1.1399999999999999</v>
      </c>
      <c r="D3171">
        <v>0.36809999999999998</v>
      </c>
      <c r="E3171" t="s">
        <v>693</v>
      </c>
    </row>
    <row r="3172" spans="1:5" x14ac:dyDescent="0.15">
      <c r="A3172" t="s">
        <v>6596</v>
      </c>
      <c r="B3172" t="s">
        <v>6597</v>
      </c>
      <c r="C3172">
        <v>1.44</v>
      </c>
      <c r="D3172">
        <v>1.2057</v>
      </c>
      <c r="E3172" t="s">
        <v>262</v>
      </c>
    </row>
    <row r="3173" spans="1:5" x14ac:dyDescent="0.15">
      <c r="A3173" t="s">
        <v>6598</v>
      </c>
      <c r="B3173" t="s">
        <v>6599</v>
      </c>
      <c r="C3173">
        <v>0.99</v>
      </c>
      <c r="D3173">
        <v>6.3E-2</v>
      </c>
      <c r="E3173" t="s">
        <v>136</v>
      </c>
    </row>
    <row r="3174" spans="1:5" x14ac:dyDescent="0.15">
      <c r="A3174" t="s">
        <v>6600</v>
      </c>
      <c r="B3174" t="s">
        <v>6601</v>
      </c>
      <c r="C3174">
        <v>1.0649999999999999</v>
      </c>
      <c r="D3174">
        <v>0.73270000000000002</v>
      </c>
      <c r="E3174" t="s">
        <v>708</v>
      </c>
    </row>
    <row r="3175" spans="1:5" x14ac:dyDescent="0.15">
      <c r="A3175" t="s">
        <v>6602</v>
      </c>
      <c r="B3175" t="s">
        <v>6603</v>
      </c>
      <c r="C3175">
        <v>0.78</v>
      </c>
      <c r="D3175">
        <v>2.1985000000000001</v>
      </c>
      <c r="E3175" t="s">
        <v>1170</v>
      </c>
    </row>
    <row r="3176" spans="1:5" x14ac:dyDescent="0.15">
      <c r="A3176" t="s">
        <v>6604</v>
      </c>
      <c r="B3176" t="s">
        <v>6605</v>
      </c>
      <c r="C3176">
        <v>0.5</v>
      </c>
      <c r="D3176">
        <v>0.38490000000000002</v>
      </c>
      <c r="E3176" t="s">
        <v>1321</v>
      </c>
    </row>
    <row r="3177" spans="1:5" x14ac:dyDescent="0.15">
      <c r="A3177" t="s">
        <v>6606</v>
      </c>
      <c r="B3177" t="s">
        <v>6607</v>
      </c>
      <c r="C3177">
        <v>2.4</v>
      </c>
      <c r="D3177">
        <v>1.5895999999999999</v>
      </c>
      <c r="E3177" t="s">
        <v>1259</v>
      </c>
    </row>
    <row r="3178" spans="1:5" x14ac:dyDescent="0.15">
      <c r="A3178" t="s">
        <v>6608</v>
      </c>
      <c r="B3178" t="s">
        <v>6609</v>
      </c>
      <c r="C3178">
        <v>0.01</v>
      </c>
      <c r="D3178">
        <v>2.4845999999999999</v>
      </c>
      <c r="E3178" t="s">
        <v>380</v>
      </c>
    </row>
    <row r="3179" spans="1:5" x14ac:dyDescent="0.15">
      <c r="A3179" t="s">
        <v>6610</v>
      </c>
      <c r="B3179" t="s">
        <v>6611</v>
      </c>
      <c r="C3179">
        <v>-0.84</v>
      </c>
      <c r="D3179">
        <v>64.736800000000002</v>
      </c>
      <c r="E3179" t="s">
        <v>1285</v>
      </c>
    </row>
    <row r="3180" spans="1:5" x14ac:dyDescent="0.15">
      <c r="A3180" t="s">
        <v>6612</v>
      </c>
      <c r="B3180" t="s">
        <v>6613</v>
      </c>
      <c r="C3180">
        <v>-0.66</v>
      </c>
      <c r="D3180">
        <v>3.9470999999999998</v>
      </c>
      <c r="E3180" t="s">
        <v>1450</v>
      </c>
    </row>
    <row r="3181" spans="1:5" x14ac:dyDescent="0.15">
      <c r="A3181" t="s">
        <v>6614</v>
      </c>
      <c r="B3181" t="s">
        <v>6615</v>
      </c>
      <c r="C3181">
        <v>0.83</v>
      </c>
      <c r="D3181">
        <v>3.9E-2</v>
      </c>
      <c r="E3181" t="s">
        <v>408</v>
      </c>
    </row>
    <row r="3182" spans="1:5" x14ac:dyDescent="0.15">
      <c r="A3182" t="s">
        <v>6616</v>
      </c>
      <c r="B3182" t="s">
        <v>6617</v>
      </c>
      <c r="C3182">
        <v>0.77</v>
      </c>
      <c r="D3182">
        <v>1.5238</v>
      </c>
      <c r="E3182" t="s">
        <v>70</v>
      </c>
    </row>
    <row r="3183" spans="1:5" x14ac:dyDescent="0.15">
      <c r="A3183" t="s">
        <v>6618</v>
      </c>
      <c r="B3183" t="s">
        <v>6619</v>
      </c>
      <c r="C3183">
        <v>0.88</v>
      </c>
      <c r="D3183">
        <v>1.6306</v>
      </c>
      <c r="E3183" t="s">
        <v>418</v>
      </c>
    </row>
    <row r="3184" spans="1:5" x14ac:dyDescent="0.15">
      <c r="A3184" t="s">
        <v>6620</v>
      </c>
      <c r="B3184" t="s">
        <v>6621</v>
      </c>
      <c r="C3184">
        <v>-2.66</v>
      </c>
      <c r="D3184">
        <v>7.4295</v>
      </c>
      <c r="E3184" t="s">
        <v>151</v>
      </c>
    </row>
    <row r="3185" spans="1:5" x14ac:dyDescent="0.15">
      <c r="A3185" t="s">
        <v>6622</v>
      </c>
      <c r="B3185" t="s">
        <v>6623</v>
      </c>
      <c r="C3185">
        <v>2.5099999999999998</v>
      </c>
      <c r="D3185">
        <v>1.1552</v>
      </c>
      <c r="E3185" t="s">
        <v>1450</v>
      </c>
    </row>
    <row r="3186" spans="1:5" x14ac:dyDescent="0.15">
      <c r="A3186" t="s">
        <v>6624</v>
      </c>
      <c r="B3186" t="s">
        <v>6625</v>
      </c>
      <c r="C3186">
        <v>2.58</v>
      </c>
      <c r="D3186">
        <v>3.2111000000000001</v>
      </c>
      <c r="E3186" t="s">
        <v>1131</v>
      </c>
    </row>
    <row r="3187" spans="1:5" x14ac:dyDescent="0.15">
      <c r="A3187" t="s">
        <v>6626</v>
      </c>
      <c r="B3187" t="s">
        <v>6627</v>
      </c>
      <c r="C3187">
        <v>1.1100000000000001</v>
      </c>
      <c r="D3187">
        <v>7.3228999999999997</v>
      </c>
      <c r="E3187" t="s">
        <v>294</v>
      </c>
    </row>
    <row r="3188" spans="1:5" x14ac:dyDescent="0.15">
      <c r="A3188" t="s">
        <v>6628</v>
      </c>
      <c r="B3188" t="s">
        <v>6629</v>
      </c>
      <c r="C3188">
        <v>0.12</v>
      </c>
      <c r="D3188">
        <v>14.044600000000001</v>
      </c>
      <c r="E3188" t="s">
        <v>1305</v>
      </c>
    </row>
    <row r="3189" spans="1:5" x14ac:dyDescent="0.15">
      <c r="A3189" t="s">
        <v>6630</v>
      </c>
      <c r="B3189" t="s">
        <v>6631</v>
      </c>
      <c r="C3189">
        <v>0.96</v>
      </c>
      <c r="D3189">
        <v>0.60150000000000003</v>
      </c>
      <c r="E3189" t="s">
        <v>619</v>
      </c>
    </row>
    <row r="3190" spans="1:5" x14ac:dyDescent="0.15">
      <c r="A3190" t="s">
        <v>6632</v>
      </c>
      <c r="B3190" t="s">
        <v>6633</v>
      </c>
      <c r="C3190">
        <v>-2.09</v>
      </c>
      <c r="D3190">
        <v>14.335699999999999</v>
      </c>
      <c r="E3190" t="s">
        <v>4484</v>
      </c>
    </row>
    <row r="3191" spans="1:5" x14ac:dyDescent="0.15">
      <c r="A3191" t="s">
        <v>6634</v>
      </c>
      <c r="B3191" t="s">
        <v>6635</v>
      </c>
      <c r="C3191">
        <v>-1.82</v>
      </c>
      <c r="D3191">
        <v>180.2704</v>
      </c>
      <c r="E3191" t="s">
        <v>1581</v>
      </c>
    </row>
    <row r="3192" spans="1:5" x14ac:dyDescent="0.15">
      <c r="A3192" t="s">
        <v>6636</v>
      </c>
      <c r="B3192" t="s">
        <v>6637</v>
      </c>
      <c r="C3192">
        <v>-1.76</v>
      </c>
      <c r="D3192">
        <v>8.6754999999999995</v>
      </c>
      <c r="E3192" t="s">
        <v>276</v>
      </c>
    </row>
    <row r="3193" spans="1:5" x14ac:dyDescent="0.15">
      <c r="A3193" t="s">
        <v>6638</v>
      </c>
      <c r="B3193" t="s">
        <v>6639</v>
      </c>
      <c r="C3193">
        <v>-0.5</v>
      </c>
      <c r="D3193">
        <v>20.858599999999999</v>
      </c>
      <c r="E3193" t="s">
        <v>647</v>
      </c>
    </row>
    <row r="3194" spans="1:5" x14ac:dyDescent="0.15">
      <c r="A3194" t="s">
        <v>6640</v>
      </c>
      <c r="B3194" t="s">
        <v>6641</v>
      </c>
      <c r="C3194">
        <v>2.395</v>
      </c>
      <c r="D3194">
        <v>5.9020000000000001</v>
      </c>
      <c r="E3194" t="s">
        <v>403</v>
      </c>
    </row>
    <row r="3195" spans="1:5" x14ac:dyDescent="0.15">
      <c r="A3195" t="s">
        <v>6642</v>
      </c>
      <c r="B3195" t="s">
        <v>6643</v>
      </c>
      <c r="C3195">
        <v>0.01</v>
      </c>
      <c r="D3195">
        <v>3.6227999999999998</v>
      </c>
      <c r="E3195" t="s">
        <v>225</v>
      </c>
    </row>
    <row r="3196" spans="1:5" x14ac:dyDescent="0.15">
      <c r="A3196" t="s">
        <v>6644</v>
      </c>
      <c r="B3196" t="s">
        <v>6645</v>
      </c>
      <c r="C3196">
        <v>1.97</v>
      </c>
      <c r="D3196">
        <v>0.83979999999999999</v>
      </c>
      <c r="E3196" t="s">
        <v>142</v>
      </c>
    </row>
    <row r="3197" spans="1:5" x14ac:dyDescent="0.15">
      <c r="A3197" t="s">
        <v>6646</v>
      </c>
      <c r="B3197" t="s">
        <v>6647</v>
      </c>
      <c r="C3197">
        <v>-4.72</v>
      </c>
      <c r="D3197">
        <v>40.9315</v>
      </c>
      <c r="E3197" t="s">
        <v>200</v>
      </c>
    </row>
    <row r="3198" spans="1:5" x14ac:dyDescent="0.15">
      <c r="A3198" t="s">
        <v>6648</v>
      </c>
      <c r="B3198" t="s">
        <v>6649</v>
      </c>
      <c r="C3198">
        <v>2.1949999999999998</v>
      </c>
      <c r="D3198">
        <v>0.50409999999999999</v>
      </c>
      <c r="E3198" t="s">
        <v>1189</v>
      </c>
    </row>
    <row r="3199" spans="1:5" x14ac:dyDescent="0.15">
      <c r="A3199" t="s">
        <v>6650</v>
      </c>
      <c r="B3199" t="s">
        <v>6651</v>
      </c>
      <c r="C3199">
        <v>0.72</v>
      </c>
      <c r="D3199">
        <v>1.2849999999999999</v>
      </c>
      <c r="E3199" t="s">
        <v>1088</v>
      </c>
    </row>
    <row r="3200" spans="1:5" x14ac:dyDescent="0.15">
      <c r="A3200" t="s">
        <v>6652</v>
      </c>
      <c r="B3200" t="s">
        <v>6653</v>
      </c>
      <c r="C3200">
        <v>1.3</v>
      </c>
      <c r="D3200">
        <v>0.58550000000000002</v>
      </c>
      <c r="E3200" t="s">
        <v>1665</v>
      </c>
    </row>
    <row r="3201" spans="1:5" x14ac:dyDescent="0.15">
      <c r="A3201" t="s">
        <v>6654</v>
      </c>
      <c r="B3201" t="s">
        <v>6655</v>
      </c>
      <c r="C3201">
        <v>1.68</v>
      </c>
      <c r="D3201">
        <v>32.611899999999999</v>
      </c>
      <c r="E3201" t="s">
        <v>2838</v>
      </c>
    </row>
    <row r="3202" spans="1:5" x14ac:dyDescent="0.15">
      <c r="A3202" t="s">
        <v>6656</v>
      </c>
      <c r="B3202" t="s">
        <v>6657</v>
      </c>
      <c r="C3202">
        <v>0.23</v>
      </c>
      <c r="D3202">
        <v>44.338700000000003</v>
      </c>
      <c r="E3202" t="s">
        <v>652</v>
      </c>
    </row>
    <row r="3203" spans="1:5" x14ac:dyDescent="0.15">
      <c r="A3203" t="s">
        <v>6658</v>
      </c>
      <c r="B3203" t="s">
        <v>6659</v>
      </c>
      <c r="C3203">
        <v>0.83499999999999996</v>
      </c>
      <c r="D3203">
        <v>2.9428999999999998</v>
      </c>
      <c r="E3203" t="s">
        <v>762</v>
      </c>
    </row>
    <row r="3204" spans="1:5" x14ac:dyDescent="0.15">
      <c r="A3204" t="s">
        <v>6660</v>
      </c>
      <c r="B3204" t="s">
        <v>6661</v>
      </c>
      <c r="C3204">
        <v>1.37</v>
      </c>
      <c r="D3204">
        <v>0.27350000000000002</v>
      </c>
      <c r="E3204" t="s">
        <v>808</v>
      </c>
    </row>
    <row r="3205" spans="1:5" x14ac:dyDescent="0.15">
      <c r="A3205" t="s">
        <v>6662</v>
      </c>
      <c r="B3205" t="s">
        <v>6663</v>
      </c>
      <c r="C3205">
        <v>0.86</v>
      </c>
      <c r="D3205">
        <v>1.0991</v>
      </c>
      <c r="E3205" t="s">
        <v>418</v>
      </c>
    </row>
    <row r="3206" spans="1:5" x14ac:dyDescent="0.15">
      <c r="A3206" t="s">
        <v>6664</v>
      </c>
      <c r="B3206" t="s">
        <v>6665</v>
      </c>
      <c r="C3206">
        <v>0.5</v>
      </c>
      <c r="D3206">
        <v>1.4950000000000001</v>
      </c>
      <c r="E3206" t="s">
        <v>1204</v>
      </c>
    </row>
    <row r="3207" spans="1:5" x14ac:dyDescent="0.15">
      <c r="A3207" t="s">
        <v>6666</v>
      </c>
      <c r="B3207" t="s">
        <v>6667</v>
      </c>
      <c r="C3207">
        <v>0.14000000000000001</v>
      </c>
      <c r="D3207">
        <v>14.2317</v>
      </c>
      <c r="E3207" t="s">
        <v>3344</v>
      </c>
    </row>
    <row r="3208" spans="1:5" x14ac:dyDescent="0.15">
      <c r="A3208" t="s">
        <v>6668</v>
      </c>
      <c r="B3208" t="s">
        <v>6669</v>
      </c>
      <c r="C3208">
        <v>2.0699999999999998</v>
      </c>
      <c r="D3208">
        <v>0.3034</v>
      </c>
      <c r="E3208" t="s">
        <v>203</v>
      </c>
    </row>
    <row r="3209" spans="1:5" x14ac:dyDescent="0.15">
      <c r="A3209" t="s">
        <v>6670</v>
      </c>
      <c r="B3209" t="s">
        <v>6671</v>
      </c>
      <c r="C3209">
        <v>1.2</v>
      </c>
      <c r="D3209">
        <v>0.1613</v>
      </c>
      <c r="E3209" t="s">
        <v>1131</v>
      </c>
    </row>
    <row r="3210" spans="1:5" x14ac:dyDescent="0.15">
      <c r="A3210" t="s">
        <v>6672</v>
      </c>
      <c r="B3210" t="s">
        <v>6673</v>
      </c>
      <c r="C3210">
        <v>0.35</v>
      </c>
      <c r="D3210">
        <v>31.628799999999998</v>
      </c>
      <c r="E3210" t="s">
        <v>46</v>
      </c>
    </row>
    <row r="3211" spans="1:5" x14ac:dyDescent="0.15">
      <c r="A3211" t="s">
        <v>6674</v>
      </c>
      <c r="B3211" t="s">
        <v>6675</v>
      </c>
      <c r="C3211">
        <v>1.5449999999999999</v>
      </c>
      <c r="D3211">
        <v>1.4866999999999999</v>
      </c>
      <c r="E3211" t="s">
        <v>139</v>
      </c>
    </row>
    <row r="3212" spans="1:5" x14ac:dyDescent="0.15">
      <c r="A3212" t="s">
        <v>6676</v>
      </c>
      <c r="B3212" t="s">
        <v>6677</v>
      </c>
      <c r="C3212">
        <v>-0.01</v>
      </c>
      <c r="D3212">
        <v>1.1152</v>
      </c>
      <c r="E3212" t="s">
        <v>433</v>
      </c>
    </row>
    <row r="3213" spans="1:5" x14ac:dyDescent="0.15">
      <c r="A3213" t="s">
        <v>6678</v>
      </c>
      <c r="B3213" t="s">
        <v>6679</v>
      </c>
      <c r="C3213">
        <v>0.24</v>
      </c>
      <c r="D3213">
        <v>25.1431</v>
      </c>
      <c r="E3213" t="s">
        <v>4348</v>
      </c>
    </row>
    <row r="3214" spans="1:5" x14ac:dyDescent="0.15">
      <c r="A3214" t="s">
        <v>6680</v>
      </c>
      <c r="B3214" t="s">
        <v>6681</v>
      </c>
      <c r="C3214">
        <v>3.51</v>
      </c>
      <c r="D3214">
        <v>0.4461</v>
      </c>
      <c r="E3214" t="s">
        <v>262</v>
      </c>
    </row>
    <row r="3215" spans="1:5" x14ac:dyDescent="0.15">
      <c r="A3215" t="s">
        <v>6682</v>
      </c>
      <c r="B3215" t="s">
        <v>6683</v>
      </c>
      <c r="C3215">
        <v>1.02</v>
      </c>
      <c r="D3215">
        <v>0.96599999999999997</v>
      </c>
      <c r="E3215" t="s">
        <v>762</v>
      </c>
    </row>
    <row r="3216" spans="1:5" x14ac:dyDescent="0.15">
      <c r="A3216" t="s">
        <v>6684</v>
      </c>
      <c r="B3216" t="s">
        <v>6685</v>
      </c>
      <c r="C3216">
        <v>2.0099999999999998</v>
      </c>
      <c r="D3216">
        <v>0.8377</v>
      </c>
      <c r="E3216" t="s">
        <v>818</v>
      </c>
    </row>
    <row r="3217" spans="1:5" x14ac:dyDescent="0.15">
      <c r="A3217" t="s">
        <v>6686</v>
      </c>
      <c r="B3217" t="s">
        <v>6687</v>
      </c>
      <c r="C3217">
        <v>0.45</v>
      </c>
      <c r="D3217">
        <v>1.0192000000000001</v>
      </c>
      <c r="E3217" t="s">
        <v>556</v>
      </c>
    </row>
    <row r="3218" spans="1:5" x14ac:dyDescent="0.15">
      <c r="A3218" t="s">
        <v>6688</v>
      </c>
      <c r="B3218" t="s">
        <v>6689</v>
      </c>
      <c r="C3218">
        <v>1.85</v>
      </c>
      <c r="D3218">
        <v>2.6187</v>
      </c>
      <c r="E3218" t="s">
        <v>1300</v>
      </c>
    </row>
    <row r="3219" spans="1:5" x14ac:dyDescent="0.15">
      <c r="A3219" t="s">
        <v>6690</v>
      </c>
      <c r="B3219" t="s">
        <v>6691</v>
      </c>
      <c r="C3219">
        <v>0.53</v>
      </c>
      <c r="D3219">
        <v>154.39160000000001</v>
      </c>
      <c r="E3219" t="s">
        <v>808</v>
      </c>
    </row>
    <row r="3220" spans="1:5" x14ac:dyDescent="0.15">
      <c r="A3220" t="s">
        <v>6692</v>
      </c>
      <c r="B3220" t="s">
        <v>6693</v>
      </c>
      <c r="C3220">
        <v>0.87</v>
      </c>
      <c r="D3220">
        <v>287.6651</v>
      </c>
      <c r="E3220" t="s">
        <v>647</v>
      </c>
    </row>
    <row r="3221" spans="1:5" x14ac:dyDescent="0.15">
      <c r="A3221" t="s">
        <v>6694</v>
      </c>
      <c r="B3221" t="s">
        <v>6695</v>
      </c>
      <c r="C3221">
        <v>0.05</v>
      </c>
      <c r="D3221">
        <v>14.264699999999999</v>
      </c>
      <c r="E3221" t="s">
        <v>1581</v>
      </c>
    </row>
    <row r="3222" spans="1:5" x14ac:dyDescent="0.15">
      <c r="A3222" t="s">
        <v>6696</v>
      </c>
      <c r="B3222" t="s">
        <v>6697</v>
      </c>
      <c r="C3222">
        <v>0.51</v>
      </c>
      <c r="D3222">
        <v>1.0883</v>
      </c>
      <c r="E3222" t="s">
        <v>380</v>
      </c>
    </row>
    <row r="3223" spans="1:5" x14ac:dyDescent="0.15">
      <c r="A3223" t="s">
        <v>6698</v>
      </c>
      <c r="B3223" t="s">
        <v>6699</v>
      </c>
      <c r="C3223">
        <v>2.35</v>
      </c>
      <c r="D3223">
        <v>2.0242</v>
      </c>
      <c r="E3223" t="s">
        <v>1170</v>
      </c>
    </row>
    <row r="3224" spans="1:5" x14ac:dyDescent="0.15">
      <c r="A3224" t="s">
        <v>6700</v>
      </c>
      <c r="B3224" t="s">
        <v>6701</v>
      </c>
      <c r="C3224">
        <v>0.2</v>
      </c>
      <c r="D3224">
        <v>2.3494000000000002</v>
      </c>
      <c r="E3224" t="s">
        <v>1942</v>
      </c>
    </row>
    <row r="3225" spans="1:5" x14ac:dyDescent="0.15">
      <c r="A3225" t="s">
        <v>6702</v>
      </c>
      <c r="B3225" t="s">
        <v>6703</v>
      </c>
      <c r="C3225">
        <v>1.1399999999999999</v>
      </c>
      <c r="D3225">
        <v>4.8723000000000001</v>
      </c>
      <c r="E3225" t="s">
        <v>2563</v>
      </c>
    </row>
    <row r="3226" spans="1:5" x14ac:dyDescent="0.15">
      <c r="A3226" t="s">
        <v>6704</v>
      </c>
      <c r="B3226" t="s">
        <v>6705</v>
      </c>
      <c r="C3226">
        <v>0.435</v>
      </c>
      <c r="D3226">
        <v>4.0873999999999997</v>
      </c>
      <c r="E3226" t="s">
        <v>1379</v>
      </c>
    </row>
    <row r="3227" spans="1:5" x14ac:dyDescent="0.15">
      <c r="A3227" t="s">
        <v>6706</v>
      </c>
      <c r="B3227" t="s">
        <v>6707</v>
      </c>
      <c r="C3227">
        <v>1.55</v>
      </c>
      <c r="D3227">
        <v>3.9727000000000001</v>
      </c>
      <c r="E3227" t="s">
        <v>1034</v>
      </c>
    </row>
    <row r="3228" spans="1:5" x14ac:dyDescent="0.15">
      <c r="A3228" t="s">
        <v>6708</v>
      </c>
      <c r="B3228" t="s">
        <v>6709</v>
      </c>
      <c r="C3228">
        <v>-1.04</v>
      </c>
      <c r="D3228">
        <v>46.985900000000001</v>
      </c>
      <c r="E3228" t="s">
        <v>200</v>
      </c>
    </row>
    <row r="3229" spans="1:5" x14ac:dyDescent="0.15">
      <c r="A3229" t="s">
        <v>6710</v>
      </c>
      <c r="B3229" t="s">
        <v>6711</v>
      </c>
      <c r="C3229">
        <v>1.885</v>
      </c>
      <c r="D3229">
        <v>2.0221</v>
      </c>
      <c r="E3229" t="s">
        <v>680</v>
      </c>
    </row>
    <row r="3230" spans="1:5" x14ac:dyDescent="0.15">
      <c r="A3230" t="s">
        <v>6712</v>
      </c>
      <c r="B3230" t="s">
        <v>6713</v>
      </c>
      <c r="C3230">
        <v>3.99</v>
      </c>
      <c r="D3230">
        <v>2.4165000000000001</v>
      </c>
      <c r="E3230" t="s">
        <v>731</v>
      </c>
    </row>
    <row r="3231" spans="1:5" x14ac:dyDescent="0.15">
      <c r="A3231" t="s">
        <v>6714</v>
      </c>
      <c r="B3231" t="s">
        <v>6715</v>
      </c>
      <c r="C3231">
        <v>-3.1</v>
      </c>
      <c r="D3231">
        <v>514.68089999999995</v>
      </c>
      <c r="E3231" t="s">
        <v>1300</v>
      </c>
    </row>
    <row r="3232" spans="1:5" x14ac:dyDescent="0.15">
      <c r="A3232" t="s">
        <v>6716</v>
      </c>
      <c r="B3232" t="s">
        <v>6717</v>
      </c>
      <c r="C3232">
        <v>3.6349999999999998</v>
      </c>
      <c r="D3232">
        <v>2.8954</v>
      </c>
      <c r="E3232" t="s">
        <v>418</v>
      </c>
    </row>
    <row r="3233" spans="1:5" x14ac:dyDescent="0.15">
      <c r="A3233" t="s">
        <v>6718</v>
      </c>
      <c r="B3233" t="s">
        <v>6719</v>
      </c>
      <c r="C3233">
        <v>0.98</v>
      </c>
      <c r="D3233">
        <v>4.1158000000000001</v>
      </c>
      <c r="E3233" t="s">
        <v>37</v>
      </c>
    </row>
    <row r="3234" spans="1:5" x14ac:dyDescent="0.15">
      <c r="A3234" t="s">
        <v>6720</v>
      </c>
      <c r="B3234" t="s">
        <v>6721</v>
      </c>
      <c r="C3234">
        <v>0.34</v>
      </c>
      <c r="D3234">
        <v>67.223100000000002</v>
      </c>
      <c r="E3234" t="s">
        <v>383</v>
      </c>
    </row>
    <row r="3235" spans="1:5" x14ac:dyDescent="0.15">
      <c r="A3235" t="s">
        <v>6722</v>
      </c>
      <c r="B3235" t="s">
        <v>6723</v>
      </c>
      <c r="C3235">
        <v>1.84</v>
      </c>
      <c r="D3235">
        <v>18.769300000000001</v>
      </c>
      <c r="E3235" t="s">
        <v>585</v>
      </c>
    </row>
    <row r="3236" spans="1:5" x14ac:dyDescent="0.15">
      <c r="A3236" t="s">
        <v>6724</v>
      </c>
      <c r="B3236" t="s">
        <v>6725</v>
      </c>
      <c r="C3236">
        <v>-2.61</v>
      </c>
      <c r="D3236">
        <v>67.402799999999999</v>
      </c>
      <c r="E3236" t="s">
        <v>24</v>
      </c>
    </row>
    <row r="3237" spans="1:5" x14ac:dyDescent="0.15">
      <c r="A3237" t="s">
        <v>6726</v>
      </c>
      <c r="B3237" t="s">
        <v>6727</v>
      </c>
      <c r="C3237">
        <v>1.1950000000000001</v>
      </c>
      <c r="D3237">
        <v>6.7348999999999997</v>
      </c>
      <c r="E3237" t="s">
        <v>307</v>
      </c>
    </row>
    <row r="3238" spans="1:5" x14ac:dyDescent="0.15">
      <c r="A3238" t="s">
        <v>6728</v>
      </c>
      <c r="B3238" t="s">
        <v>6729</v>
      </c>
      <c r="C3238">
        <v>0.27</v>
      </c>
      <c r="D3238">
        <v>7.4215999999999998</v>
      </c>
      <c r="E3238" t="s">
        <v>4353</v>
      </c>
    </row>
    <row r="3239" spans="1:5" x14ac:dyDescent="0.15">
      <c r="A3239" t="s">
        <v>6730</v>
      </c>
      <c r="B3239" t="s">
        <v>6731</v>
      </c>
      <c r="C3239">
        <v>0.78</v>
      </c>
      <c r="D3239">
        <v>1.8019000000000001</v>
      </c>
      <c r="E3239" t="s">
        <v>142</v>
      </c>
    </row>
    <row r="3240" spans="1:5" x14ac:dyDescent="0.15">
      <c r="A3240" t="s">
        <v>6732</v>
      </c>
      <c r="B3240" t="s">
        <v>6733</v>
      </c>
      <c r="C3240">
        <v>0.505</v>
      </c>
      <c r="D3240">
        <v>3.1511999999999998</v>
      </c>
      <c r="E3240" t="s">
        <v>811</v>
      </c>
    </row>
    <row r="3241" spans="1:5" x14ac:dyDescent="0.15">
      <c r="A3241" t="s">
        <v>6734</v>
      </c>
      <c r="B3241" t="s">
        <v>6735</v>
      </c>
      <c r="C3241">
        <v>1.9750000000000001</v>
      </c>
      <c r="D3241">
        <v>0.56100000000000005</v>
      </c>
      <c r="E3241" t="s">
        <v>94</v>
      </c>
    </row>
    <row r="3242" spans="1:5" x14ac:dyDescent="0.15">
      <c r="A3242" t="s">
        <v>6736</v>
      </c>
      <c r="B3242" t="s">
        <v>6737</v>
      </c>
      <c r="C3242">
        <v>0.09</v>
      </c>
      <c r="D3242">
        <v>4.0526999999999997</v>
      </c>
      <c r="E3242" t="s">
        <v>225</v>
      </c>
    </row>
    <row r="3243" spans="1:5" x14ac:dyDescent="0.15">
      <c r="A3243" t="s">
        <v>6738</v>
      </c>
      <c r="B3243" t="s">
        <v>6739</v>
      </c>
      <c r="C3243">
        <v>0.57999999999999996</v>
      </c>
      <c r="D3243">
        <v>1.6193</v>
      </c>
      <c r="E3243" t="s">
        <v>2042</v>
      </c>
    </row>
    <row r="3244" spans="1:5" x14ac:dyDescent="0.15">
      <c r="A3244" t="s">
        <v>6740</v>
      </c>
      <c r="B3244" t="s">
        <v>6741</v>
      </c>
      <c r="C3244">
        <v>0.875</v>
      </c>
      <c r="D3244">
        <v>0.18179999999999999</v>
      </c>
      <c r="E3244" t="s">
        <v>683</v>
      </c>
    </row>
    <row r="3245" spans="1:5" x14ac:dyDescent="0.15">
      <c r="A3245" t="s">
        <v>6742</v>
      </c>
      <c r="B3245" t="s">
        <v>6743</v>
      </c>
      <c r="C3245">
        <v>3.06</v>
      </c>
      <c r="D3245">
        <v>3.1829000000000001</v>
      </c>
      <c r="E3245" t="s">
        <v>1467</v>
      </c>
    </row>
    <row r="3246" spans="1:5" x14ac:dyDescent="0.15">
      <c r="A3246" t="s">
        <v>6744</v>
      </c>
      <c r="B3246" t="s">
        <v>6745</v>
      </c>
      <c r="C3246">
        <v>0.72</v>
      </c>
      <c r="D3246">
        <v>0.92259999999999998</v>
      </c>
      <c r="E3246" t="s">
        <v>1568</v>
      </c>
    </row>
    <row r="3247" spans="1:5" x14ac:dyDescent="0.15">
      <c r="A3247" t="s">
        <v>6746</v>
      </c>
      <c r="B3247" t="s">
        <v>6747</v>
      </c>
      <c r="C3247">
        <v>2.15</v>
      </c>
      <c r="D3247">
        <v>1.5342</v>
      </c>
      <c r="E3247" t="s">
        <v>1437</v>
      </c>
    </row>
    <row r="3248" spans="1:5" x14ac:dyDescent="0.15">
      <c r="A3248" t="s">
        <v>6748</v>
      </c>
      <c r="B3248" t="s">
        <v>6749</v>
      </c>
      <c r="C3248">
        <v>1.9750000000000001</v>
      </c>
      <c r="D3248">
        <v>0.69069999999999998</v>
      </c>
      <c r="E3248" t="s">
        <v>377</v>
      </c>
    </row>
    <row r="3249" spans="1:5" x14ac:dyDescent="0.15">
      <c r="A3249" t="s">
        <v>6750</v>
      </c>
      <c r="B3249" t="s">
        <v>6751</v>
      </c>
      <c r="C3249">
        <v>-0.12</v>
      </c>
      <c r="D3249">
        <v>97.061000000000007</v>
      </c>
      <c r="E3249" t="s">
        <v>1121</v>
      </c>
    </row>
    <row r="3250" spans="1:5" x14ac:dyDescent="0.15">
      <c r="A3250" t="s">
        <v>6752</v>
      </c>
      <c r="B3250" t="s">
        <v>6753</v>
      </c>
      <c r="C3250">
        <v>0.16</v>
      </c>
      <c r="D3250">
        <v>0.93620000000000003</v>
      </c>
      <c r="E3250" t="s">
        <v>851</v>
      </c>
    </row>
    <row r="3251" spans="1:5" x14ac:dyDescent="0.15">
      <c r="A3251" t="s">
        <v>6754</v>
      </c>
      <c r="B3251" t="s">
        <v>6755</v>
      </c>
      <c r="C3251">
        <v>2.0099999999999998</v>
      </c>
      <c r="D3251">
        <v>0.60560000000000003</v>
      </c>
      <c r="E3251" t="s">
        <v>142</v>
      </c>
    </row>
    <row r="3252" spans="1:5" x14ac:dyDescent="0.15">
      <c r="A3252" t="s">
        <v>6756</v>
      </c>
      <c r="B3252" t="s">
        <v>6757</v>
      </c>
      <c r="C3252">
        <v>1.22</v>
      </c>
      <c r="D3252">
        <v>2.8176000000000001</v>
      </c>
      <c r="E3252" t="s">
        <v>70</v>
      </c>
    </row>
    <row r="3253" spans="1:5" x14ac:dyDescent="0.15">
      <c r="A3253" t="s">
        <v>6758</v>
      </c>
      <c r="B3253" t="s">
        <v>6759</v>
      </c>
      <c r="C3253">
        <v>0.63</v>
      </c>
      <c r="D3253">
        <v>2.3929</v>
      </c>
      <c r="E3253" t="s">
        <v>219</v>
      </c>
    </row>
    <row r="3254" spans="1:5" x14ac:dyDescent="0.15">
      <c r="A3254" t="s">
        <v>6760</v>
      </c>
      <c r="B3254" t="s">
        <v>6761</v>
      </c>
      <c r="C3254">
        <v>0.16</v>
      </c>
      <c r="D3254">
        <v>3.7934000000000001</v>
      </c>
      <c r="E3254" t="s">
        <v>225</v>
      </c>
    </row>
    <row r="3255" spans="1:5" x14ac:dyDescent="0.15">
      <c r="A3255" t="s">
        <v>6762</v>
      </c>
      <c r="B3255" t="s">
        <v>6763</v>
      </c>
      <c r="C3255">
        <v>1.01</v>
      </c>
      <c r="D3255">
        <v>0.1676</v>
      </c>
      <c r="E3255" t="s">
        <v>190</v>
      </c>
    </row>
    <row r="3256" spans="1:5" x14ac:dyDescent="0.15">
      <c r="A3256" t="s">
        <v>6764</v>
      </c>
      <c r="B3256" t="s">
        <v>6765</v>
      </c>
      <c r="C3256">
        <v>-1.77</v>
      </c>
      <c r="D3256">
        <v>33.766399999999997</v>
      </c>
      <c r="E3256" t="s">
        <v>383</v>
      </c>
    </row>
    <row r="3257" spans="1:5" x14ac:dyDescent="0.15">
      <c r="A3257" t="s">
        <v>6766</v>
      </c>
      <c r="B3257" t="s">
        <v>6767</v>
      </c>
      <c r="C3257">
        <v>-1.3</v>
      </c>
      <c r="D3257">
        <v>15.997299999999999</v>
      </c>
      <c r="E3257" t="s">
        <v>644</v>
      </c>
    </row>
    <row r="3258" spans="1:5" x14ac:dyDescent="0.15">
      <c r="A3258" t="s">
        <v>6768</v>
      </c>
      <c r="B3258" t="s">
        <v>6769</v>
      </c>
      <c r="C3258">
        <v>1.22</v>
      </c>
      <c r="D3258">
        <v>0.42320000000000002</v>
      </c>
      <c r="E3258" t="s">
        <v>731</v>
      </c>
    </row>
    <row r="3259" spans="1:5" x14ac:dyDescent="0.15">
      <c r="A3259" t="s">
        <v>6770</v>
      </c>
      <c r="B3259" t="s">
        <v>6771</v>
      </c>
      <c r="C3259">
        <v>2.6150000000000002</v>
      </c>
      <c r="D3259">
        <v>0.57450000000000001</v>
      </c>
      <c r="E3259" t="s">
        <v>294</v>
      </c>
    </row>
    <row r="3260" spans="1:5" x14ac:dyDescent="0.15">
      <c r="A3260" t="s">
        <v>6772</v>
      </c>
      <c r="B3260" t="s">
        <v>6773</v>
      </c>
      <c r="C3260">
        <v>0.34</v>
      </c>
      <c r="D3260">
        <v>2.6147999999999998</v>
      </c>
      <c r="E3260" t="s">
        <v>2138</v>
      </c>
    </row>
    <row r="3261" spans="1:5" x14ac:dyDescent="0.15">
      <c r="A3261" t="s">
        <v>6774</v>
      </c>
      <c r="B3261" t="s">
        <v>6775</v>
      </c>
      <c r="C3261">
        <v>4.1100000000000003</v>
      </c>
      <c r="D3261">
        <v>0.73089999999999999</v>
      </c>
      <c r="E3261" t="s">
        <v>371</v>
      </c>
    </row>
    <row r="3262" spans="1:5" x14ac:dyDescent="0.15">
      <c r="A3262" t="s">
        <v>6776</v>
      </c>
      <c r="B3262" t="s">
        <v>6777</v>
      </c>
      <c r="C3262">
        <v>0.11</v>
      </c>
      <c r="D3262">
        <v>2.0367000000000002</v>
      </c>
      <c r="E3262" t="s">
        <v>371</v>
      </c>
    </row>
    <row r="3263" spans="1:5" x14ac:dyDescent="0.15">
      <c r="A3263" t="s">
        <v>6778</v>
      </c>
      <c r="B3263" t="s">
        <v>6779</v>
      </c>
      <c r="C3263">
        <v>1.65</v>
      </c>
      <c r="D3263">
        <v>5.3033999999999999</v>
      </c>
      <c r="E3263" t="s">
        <v>1586</v>
      </c>
    </row>
    <row r="3264" spans="1:5" x14ac:dyDescent="0.15">
      <c r="A3264" t="s">
        <v>6780</v>
      </c>
      <c r="B3264" t="s">
        <v>6781</v>
      </c>
      <c r="C3264">
        <v>0.32</v>
      </c>
      <c r="D3264">
        <v>0.56000000000000005</v>
      </c>
      <c r="E3264" t="s">
        <v>722</v>
      </c>
    </row>
    <row r="3265" spans="1:5" x14ac:dyDescent="0.15">
      <c r="A3265" t="s">
        <v>6782</v>
      </c>
      <c r="B3265" t="s">
        <v>6783</v>
      </c>
      <c r="C3265">
        <v>1.52</v>
      </c>
      <c r="D3265">
        <v>4.1196000000000002</v>
      </c>
      <c r="E3265" t="s">
        <v>585</v>
      </c>
    </row>
    <row r="3266" spans="1:5" x14ac:dyDescent="0.15">
      <c r="A3266" t="s">
        <v>6784</v>
      </c>
      <c r="B3266" t="s">
        <v>6785</v>
      </c>
      <c r="C3266">
        <v>1.67</v>
      </c>
      <c r="D3266">
        <v>8.2723999999999993</v>
      </c>
      <c r="E3266" t="s">
        <v>2138</v>
      </c>
    </row>
    <row r="3267" spans="1:5" x14ac:dyDescent="0.15">
      <c r="A3267" t="s">
        <v>6786</v>
      </c>
      <c r="B3267" t="s">
        <v>6787</v>
      </c>
      <c r="C3267">
        <v>-0.56999999999999995</v>
      </c>
      <c r="D3267">
        <v>10.9046</v>
      </c>
      <c r="E3267" t="s">
        <v>1769</v>
      </c>
    </row>
    <row r="3268" spans="1:5" x14ac:dyDescent="0.15">
      <c r="A3268" t="s">
        <v>6788</v>
      </c>
      <c r="B3268" t="s">
        <v>6789</v>
      </c>
      <c r="C3268">
        <v>0.31</v>
      </c>
      <c r="D3268">
        <v>39.3797</v>
      </c>
      <c r="E3268" t="s">
        <v>1005</v>
      </c>
    </row>
    <row r="3269" spans="1:5" x14ac:dyDescent="0.15">
      <c r="A3269" t="s">
        <v>6790</v>
      </c>
      <c r="B3269" t="s">
        <v>6791</v>
      </c>
      <c r="C3269">
        <v>4.6500000000000004</v>
      </c>
      <c r="D3269">
        <v>3.2033</v>
      </c>
      <c r="E3269" t="s">
        <v>518</v>
      </c>
    </row>
    <row r="3270" spans="1:5" x14ac:dyDescent="0.15">
      <c r="A3270" t="s">
        <v>6792</v>
      </c>
      <c r="B3270" t="s">
        <v>6793</v>
      </c>
      <c r="C3270">
        <v>-0.16</v>
      </c>
      <c r="D3270">
        <v>0.36749999999999999</v>
      </c>
      <c r="E3270" t="s">
        <v>203</v>
      </c>
    </row>
    <row r="3271" spans="1:5" x14ac:dyDescent="0.15">
      <c r="A3271" t="s">
        <v>6794</v>
      </c>
      <c r="B3271" t="s">
        <v>6795</v>
      </c>
      <c r="C3271">
        <v>-2.92</v>
      </c>
      <c r="D3271">
        <v>26.557500000000001</v>
      </c>
      <c r="E3271" t="s">
        <v>332</v>
      </c>
    </row>
    <row r="3272" spans="1:5" x14ac:dyDescent="0.15">
      <c r="A3272" t="s">
        <v>6796</v>
      </c>
      <c r="B3272" t="s">
        <v>6797</v>
      </c>
      <c r="C3272">
        <v>0.3</v>
      </c>
      <c r="D3272">
        <v>6.0972</v>
      </c>
      <c r="E3272" t="s">
        <v>383</v>
      </c>
    </row>
    <row r="3273" spans="1:5" x14ac:dyDescent="0.15">
      <c r="A3273" t="s">
        <v>6798</v>
      </c>
      <c r="B3273" t="s">
        <v>6799</v>
      </c>
      <c r="C3273">
        <v>3.0249999999999999</v>
      </c>
      <c r="D3273">
        <v>4.0282999999999998</v>
      </c>
      <c r="E3273" t="s">
        <v>1902</v>
      </c>
    </row>
    <row r="3274" spans="1:5" x14ac:dyDescent="0.15">
      <c r="A3274" t="s">
        <v>6800</v>
      </c>
      <c r="B3274" t="s">
        <v>6801</v>
      </c>
      <c r="C3274">
        <v>0.31</v>
      </c>
      <c r="D3274">
        <v>3.4443999999999999</v>
      </c>
      <c r="E3274" t="s">
        <v>471</v>
      </c>
    </row>
    <row r="3275" spans="1:5" x14ac:dyDescent="0.15">
      <c r="A3275" t="s">
        <v>6802</v>
      </c>
      <c r="B3275" t="s">
        <v>6803</v>
      </c>
      <c r="C3275">
        <v>0.08</v>
      </c>
      <c r="D3275">
        <v>1.0406</v>
      </c>
      <c r="E3275" t="s">
        <v>142</v>
      </c>
    </row>
    <row r="3276" spans="1:5" x14ac:dyDescent="0.15">
      <c r="A3276" t="s">
        <v>6804</v>
      </c>
      <c r="B3276" t="s">
        <v>6805</v>
      </c>
      <c r="C3276">
        <v>-0.11</v>
      </c>
      <c r="D3276">
        <v>207.6002</v>
      </c>
      <c r="E3276" t="s">
        <v>91</v>
      </c>
    </row>
    <row r="3277" spans="1:5" x14ac:dyDescent="0.15">
      <c r="A3277" t="s">
        <v>6806</v>
      </c>
      <c r="B3277" t="s">
        <v>6807</v>
      </c>
      <c r="C3277">
        <v>-2.75</v>
      </c>
      <c r="D3277">
        <v>20.545999999999999</v>
      </c>
      <c r="E3277" t="s">
        <v>397</v>
      </c>
    </row>
    <row r="3278" spans="1:5" x14ac:dyDescent="0.15">
      <c r="A3278" t="s">
        <v>6808</v>
      </c>
      <c r="B3278" t="s">
        <v>6809</v>
      </c>
      <c r="C3278">
        <v>2.23</v>
      </c>
      <c r="D3278">
        <v>5.1375999999999999</v>
      </c>
      <c r="E3278" t="s">
        <v>851</v>
      </c>
    </row>
    <row r="3279" spans="1:5" x14ac:dyDescent="0.15">
      <c r="A3279" t="s">
        <v>6810</v>
      </c>
      <c r="B3279" t="s">
        <v>6811</v>
      </c>
      <c r="C3279">
        <v>0.17</v>
      </c>
      <c r="D3279">
        <v>78.709400000000002</v>
      </c>
      <c r="E3279" t="s">
        <v>433</v>
      </c>
    </row>
    <row r="3280" spans="1:5" x14ac:dyDescent="0.15">
      <c r="A3280" t="s">
        <v>6812</v>
      </c>
      <c r="B3280" t="s">
        <v>6813</v>
      </c>
      <c r="C3280">
        <v>-0.27</v>
      </c>
      <c r="D3280">
        <v>3.5169999999999999</v>
      </c>
      <c r="E3280" t="s">
        <v>225</v>
      </c>
    </row>
    <row r="3281" spans="1:5" x14ac:dyDescent="0.15">
      <c r="A3281" t="s">
        <v>6814</v>
      </c>
      <c r="B3281" t="s">
        <v>6815</v>
      </c>
      <c r="C3281">
        <v>0.92</v>
      </c>
      <c r="D3281">
        <v>27.660699999999999</v>
      </c>
      <c r="E3281" t="s">
        <v>765</v>
      </c>
    </row>
    <row r="3282" spans="1:5" x14ac:dyDescent="0.15">
      <c r="A3282" t="s">
        <v>6816</v>
      </c>
      <c r="B3282" t="s">
        <v>6817</v>
      </c>
      <c r="C3282">
        <v>-2.52</v>
      </c>
      <c r="D3282">
        <v>42.804000000000002</v>
      </c>
      <c r="E3282" t="s">
        <v>37</v>
      </c>
    </row>
    <row r="3283" spans="1:5" x14ac:dyDescent="0.15">
      <c r="A3283" t="s">
        <v>6818</v>
      </c>
      <c r="B3283" t="s">
        <v>6819</v>
      </c>
      <c r="C3283">
        <v>-1.1000000000000001</v>
      </c>
      <c r="D3283">
        <v>18.735199999999999</v>
      </c>
      <c r="E3283" t="s">
        <v>811</v>
      </c>
    </row>
    <row r="3284" spans="1:5" x14ac:dyDescent="0.15">
      <c r="A3284" t="s">
        <v>6820</v>
      </c>
      <c r="B3284" t="s">
        <v>6821</v>
      </c>
      <c r="C3284">
        <v>2.0699999999999998</v>
      </c>
      <c r="D3284">
        <v>7.2538999999999998</v>
      </c>
      <c r="E3284" t="s">
        <v>225</v>
      </c>
    </row>
    <row r="3285" spans="1:5" x14ac:dyDescent="0.15">
      <c r="A3285" t="s">
        <v>6822</v>
      </c>
      <c r="B3285" t="s">
        <v>6823</v>
      </c>
      <c r="C3285">
        <v>3.15</v>
      </c>
      <c r="D3285">
        <v>0.97419999999999995</v>
      </c>
      <c r="E3285" t="s">
        <v>808</v>
      </c>
    </row>
    <row r="3286" spans="1:5" x14ac:dyDescent="0.15">
      <c r="A3286" t="s">
        <v>6824</v>
      </c>
      <c r="B3286" t="s">
        <v>6825</v>
      </c>
      <c r="C3286">
        <v>-0.67</v>
      </c>
      <c r="D3286">
        <v>22.516200000000001</v>
      </c>
      <c r="E3286" t="s">
        <v>433</v>
      </c>
    </row>
    <row r="3287" spans="1:5" x14ac:dyDescent="0.15">
      <c r="A3287" t="s">
        <v>6826</v>
      </c>
      <c r="B3287" t="s">
        <v>6827</v>
      </c>
      <c r="C3287">
        <v>3.4849999999999999</v>
      </c>
      <c r="D3287">
        <v>2.1091000000000002</v>
      </c>
      <c r="E3287" t="s">
        <v>1259</v>
      </c>
    </row>
    <row r="3288" spans="1:5" x14ac:dyDescent="0.15">
      <c r="A3288" t="s">
        <v>6828</v>
      </c>
      <c r="B3288" t="s">
        <v>6829</v>
      </c>
      <c r="C3288">
        <v>2.63</v>
      </c>
      <c r="D3288">
        <v>2.133</v>
      </c>
      <c r="E3288" t="s">
        <v>652</v>
      </c>
    </row>
    <row r="3289" spans="1:5" x14ac:dyDescent="0.15">
      <c r="A3289" t="s">
        <v>6830</v>
      </c>
      <c r="B3289" t="s">
        <v>6831</v>
      </c>
      <c r="C3289">
        <v>-1.74</v>
      </c>
      <c r="D3289">
        <v>6.8105000000000002</v>
      </c>
      <c r="E3289" t="s">
        <v>708</v>
      </c>
    </row>
    <row r="3290" spans="1:5" x14ac:dyDescent="0.15">
      <c r="A3290" t="s">
        <v>6832</v>
      </c>
      <c r="B3290" t="s">
        <v>6833</v>
      </c>
      <c r="C3290">
        <v>0.47</v>
      </c>
      <c r="D3290">
        <v>0.3125</v>
      </c>
      <c r="E3290" t="s">
        <v>125</v>
      </c>
    </row>
    <row r="3291" spans="1:5" x14ac:dyDescent="0.15">
      <c r="A3291" t="s">
        <v>6834</v>
      </c>
      <c r="B3291" t="s">
        <v>6835</v>
      </c>
      <c r="C3291">
        <v>2.1</v>
      </c>
      <c r="D3291">
        <v>0.36020000000000002</v>
      </c>
      <c r="E3291" t="s">
        <v>808</v>
      </c>
    </row>
    <row r="3292" spans="1:5" x14ac:dyDescent="0.15">
      <c r="A3292" t="s">
        <v>6836</v>
      </c>
      <c r="B3292" t="s">
        <v>6837</v>
      </c>
      <c r="C3292">
        <v>2.15</v>
      </c>
      <c r="D3292">
        <v>0.54910000000000003</v>
      </c>
      <c r="E3292" t="s">
        <v>759</v>
      </c>
    </row>
    <row r="3293" spans="1:5" x14ac:dyDescent="0.15">
      <c r="A3293" t="s">
        <v>6838</v>
      </c>
      <c r="B3293" t="s">
        <v>6839</v>
      </c>
      <c r="C3293">
        <v>0.82</v>
      </c>
      <c r="D3293">
        <v>14.610900000000001</v>
      </c>
      <c r="E3293" t="s">
        <v>7</v>
      </c>
    </row>
    <row r="3294" spans="1:5" x14ac:dyDescent="0.15">
      <c r="A3294" t="s">
        <v>6840</v>
      </c>
      <c r="B3294" t="s">
        <v>6841</v>
      </c>
      <c r="C3294">
        <v>0.53</v>
      </c>
      <c r="D3294">
        <v>10.029</v>
      </c>
      <c r="E3294" t="s">
        <v>46</v>
      </c>
    </row>
    <row r="3295" spans="1:5" x14ac:dyDescent="0.15">
      <c r="A3295" t="s">
        <v>6842</v>
      </c>
      <c r="B3295" t="s">
        <v>6843</v>
      </c>
      <c r="C3295">
        <v>1.5649999999999999</v>
      </c>
      <c r="D3295">
        <v>0.95050000000000001</v>
      </c>
      <c r="E3295" t="s">
        <v>818</v>
      </c>
    </row>
    <row r="3296" spans="1:5" x14ac:dyDescent="0.15">
      <c r="A3296" t="s">
        <v>6844</v>
      </c>
      <c r="B3296" t="s">
        <v>6845</v>
      </c>
      <c r="C3296">
        <v>1.38</v>
      </c>
      <c r="D3296">
        <v>2.3538999999999999</v>
      </c>
      <c r="E3296" t="s">
        <v>415</v>
      </c>
    </row>
    <row r="3297" spans="1:5" x14ac:dyDescent="0.15">
      <c r="A3297" t="s">
        <v>6846</v>
      </c>
      <c r="B3297" t="s">
        <v>6847</v>
      </c>
      <c r="C3297">
        <v>0.84</v>
      </c>
      <c r="D3297">
        <v>23.5961</v>
      </c>
      <c r="E3297" t="s">
        <v>1483</v>
      </c>
    </row>
    <row r="3298" spans="1:5" x14ac:dyDescent="0.15">
      <c r="A3298" t="s">
        <v>6848</v>
      </c>
      <c r="B3298" t="s">
        <v>6849</v>
      </c>
      <c r="C3298">
        <v>1.63</v>
      </c>
      <c r="D3298">
        <v>2.0112000000000001</v>
      </c>
      <c r="E3298" t="s">
        <v>1450</v>
      </c>
    </row>
    <row r="3299" spans="1:5" x14ac:dyDescent="0.15">
      <c r="A3299" t="s">
        <v>6850</v>
      </c>
      <c r="B3299" t="s">
        <v>6851</v>
      </c>
      <c r="C3299">
        <v>1.03</v>
      </c>
      <c r="D3299">
        <v>1.1819</v>
      </c>
      <c r="E3299" t="s">
        <v>722</v>
      </c>
    </row>
    <row r="3300" spans="1:5" x14ac:dyDescent="0.15">
      <c r="A3300" t="s">
        <v>6852</v>
      </c>
      <c r="B3300" t="s">
        <v>6853</v>
      </c>
      <c r="C3300">
        <v>2.9</v>
      </c>
      <c r="D3300">
        <v>1.7317</v>
      </c>
      <c r="E3300" t="s">
        <v>1066</v>
      </c>
    </row>
    <row r="3301" spans="1:5" x14ac:dyDescent="0.15">
      <c r="A3301" t="s">
        <v>6854</v>
      </c>
      <c r="B3301" t="s">
        <v>6855</v>
      </c>
      <c r="C3301">
        <v>2.76</v>
      </c>
      <c r="D3301">
        <v>0.75860000000000005</v>
      </c>
      <c r="E3301" t="s">
        <v>1088</v>
      </c>
    </row>
    <row r="3302" spans="1:5" x14ac:dyDescent="0.15">
      <c r="A3302" t="s">
        <v>6856</v>
      </c>
      <c r="B3302" t="s">
        <v>6857</v>
      </c>
      <c r="C3302">
        <v>0.99</v>
      </c>
      <c r="D3302">
        <v>4.8899999999999999E-2</v>
      </c>
      <c r="E3302" t="s">
        <v>1131</v>
      </c>
    </row>
    <row r="3303" spans="1:5" x14ac:dyDescent="0.15">
      <c r="A3303" t="s">
        <v>6858</v>
      </c>
      <c r="B3303" t="s">
        <v>6859</v>
      </c>
      <c r="C3303">
        <v>2.38</v>
      </c>
      <c r="D3303">
        <v>2.8797999999999999</v>
      </c>
      <c r="E3303" t="s">
        <v>203</v>
      </c>
    </row>
    <row r="3304" spans="1:5" x14ac:dyDescent="0.15">
      <c r="A3304" t="s">
        <v>6860</v>
      </c>
      <c r="B3304" t="s">
        <v>6861</v>
      </c>
      <c r="C3304">
        <v>0.62</v>
      </c>
      <c r="D3304">
        <v>3.9003000000000001</v>
      </c>
      <c r="E3304" t="s">
        <v>683</v>
      </c>
    </row>
    <row r="3305" spans="1:5" x14ac:dyDescent="0.15">
      <c r="A3305" t="s">
        <v>6862</v>
      </c>
      <c r="B3305" t="s">
        <v>6863</v>
      </c>
      <c r="C3305">
        <v>1.7649999999999999</v>
      </c>
      <c r="D3305">
        <v>1.0501</v>
      </c>
      <c r="E3305" t="s">
        <v>731</v>
      </c>
    </row>
    <row r="3306" spans="1:5" x14ac:dyDescent="0.15">
      <c r="A3306" t="s">
        <v>6864</v>
      </c>
      <c r="B3306" t="s">
        <v>6865</v>
      </c>
      <c r="C3306">
        <v>0.41</v>
      </c>
      <c r="D3306">
        <v>4.8082000000000003</v>
      </c>
      <c r="E3306" t="s">
        <v>541</v>
      </c>
    </row>
    <row r="3307" spans="1:5" x14ac:dyDescent="0.15">
      <c r="A3307" t="s">
        <v>6866</v>
      </c>
      <c r="B3307" t="s">
        <v>6867</v>
      </c>
      <c r="C3307">
        <v>0.47</v>
      </c>
      <c r="D3307">
        <v>0.1072</v>
      </c>
      <c r="E3307" t="s">
        <v>203</v>
      </c>
    </row>
    <row r="3308" spans="1:5" x14ac:dyDescent="0.15">
      <c r="A3308" t="s">
        <v>6868</v>
      </c>
      <c r="B3308" t="s">
        <v>6869</v>
      </c>
      <c r="C3308">
        <v>-0.12</v>
      </c>
      <c r="D3308">
        <v>37.1494</v>
      </c>
      <c r="E3308" t="s">
        <v>1121</v>
      </c>
    </row>
    <row r="3309" spans="1:5" x14ac:dyDescent="0.15">
      <c r="A3309" t="s">
        <v>6870</v>
      </c>
      <c r="B3309" t="s">
        <v>6871</v>
      </c>
      <c r="C3309">
        <v>2.0299999999999998</v>
      </c>
      <c r="D3309">
        <v>4.9663000000000004</v>
      </c>
      <c r="E3309" t="s">
        <v>708</v>
      </c>
    </row>
    <row r="3310" spans="1:5" x14ac:dyDescent="0.15">
      <c r="A3310" t="s">
        <v>6872</v>
      </c>
      <c r="B3310" t="s">
        <v>6873</v>
      </c>
      <c r="C3310">
        <v>-0.38500000000000001</v>
      </c>
      <c r="D3310">
        <v>16.993400000000001</v>
      </c>
      <c r="E3310" t="s">
        <v>307</v>
      </c>
    </row>
    <row r="3311" spans="1:5" x14ac:dyDescent="0.15">
      <c r="A3311" t="s">
        <v>6874</v>
      </c>
      <c r="B3311" t="s">
        <v>6875</v>
      </c>
      <c r="C3311">
        <v>0.1</v>
      </c>
      <c r="D3311">
        <v>18.417899999999999</v>
      </c>
      <c r="E3311" t="s">
        <v>1230</v>
      </c>
    </row>
    <row r="3312" spans="1:5" x14ac:dyDescent="0.15">
      <c r="A3312" t="s">
        <v>6876</v>
      </c>
      <c r="B3312" t="s">
        <v>6877</v>
      </c>
      <c r="C3312">
        <v>0.04</v>
      </c>
      <c r="D3312">
        <v>7.7065000000000001</v>
      </c>
      <c r="E3312" t="s">
        <v>644</v>
      </c>
    </row>
    <row r="3313" spans="1:5" x14ac:dyDescent="0.15">
      <c r="A3313" t="s">
        <v>6878</v>
      </c>
      <c r="B3313" t="s">
        <v>6879</v>
      </c>
      <c r="C3313">
        <v>0.84499999999999997</v>
      </c>
      <c r="D3313">
        <v>2.8553999999999999</v>
      </c>
      <c r="E3313" t="s">
        <v>294</v>
      </c>
    </row>
    <row r="3314" spans="1:5" x14ac:dyDescent="0.15">
      <c r="A3314" t="s">
        <v>6880</v>
      </c>
      <c r="B3314" t="s">
        <v>6881</v>
      </c>
      <c r="C3314">
        <v>3.57</v>
      </c>
      <c r="D3314">
        <v>72.074799999999996</v>
      </c>
      <c r="E3314" t="s">
        <v>318</v>
      </c>
    </row>
    <row r="3315" spans="1:5" x14ac:dyDescent="0.15">
      <c r="A3315" t="s">
        <v>6882</v>
      </c>
      <c r="B3315" t="s">
        <v>6883</v>
      </c>
      <c r="C3315">
        <v>0.73</v>
      </c>
      <c r="D3315">
        <v>31.649899999999999</v>
      </c>
      <c r="E3315" t="s">
        <v>265</v>
      </c>
    </row>
    <row r="3316" spans="1:5" x14ac:dyDescent="0.15">
      <c r="A3316" t="s">
        <v>6884</v>
      </c>
      <c r="B3316" t="s">
        <v>6885</v>
      </c>
      <c r="C3316">
        <v>1.85</v>
      </c>
      <c r="D3316">
        <v>0.45450000000000002</v>
      </c>
      <c r="E3316" t="s">
        <v>495</v>
      </c>
    </row>
    <row r="3317" spans="1:5" x14ac:dyDescent="0.15">
      <c r="A3317" t="s">
        <v>6886</v>
      </c>
      <c r="B3317" t="s">
        <v>6887</v>
      </c>
      <c r="C3317">
        <v>2.42</v>
      </c>
      <c r="D3317">
        <v>1.7717000000000001</v>
      </c>
      <c r="E3317" t="s">
        <v>1665</v>
      </c>
    </row>
    <row r="3318" spans="1:5" x14ac:dyDescent="0.15">
      <c r="A3318" t="s">
        <v>6888</v>
      </c>
      <c r="B3318" t="s">
        <v>6889</v>
      </c>
      <c r="C3318">
        <v>-0.5</v>
      </c>
      <c r="D3318">
        <v>1.7289000000000001</v>
      </c>
      <c r="E3318" t="s">
        <v>791</v>
      </c>
    </row>
    <row r="3319" spans="1:5" x14ac:dyDescent="0.15">
      <c r="A3319" t="s">
        <v>6890</v>
      </c>
      <c r="B3319" t="s">
        <v>6891</v>
      </c>
      <c r="C3319">
        <v>2.33</v>
      </c>
      <c r="D3319">
        <v>4.5462999999999996</v>
      </c>
      <c r="E3319" t="s">
        <v>418</v>
      </c>
    </row>
    <row r="3320" spans="1:5" x14ac:dyDescent="0.15">
      <c r="A3320" t="s">
        <v>6892</v>
      </c>
      <c r="B3320" t="s">
        <v>6893</v>
      </c>
      <c r="C3320">
        <v>2.36</v>
      </c>
      <c r="D3320">
        <v>1.4226000000000001</v>
      </c>
      <c r="E3320" t="s">
        <v>808</v>
      </c>
    </row>
    <row r="3321" spans="1:5" x14ac:dyDescent="0.15">
      <c r="A3321" t="s">
        <v>6894</v>
      </c>
      <c r="B3321" t="s">
        <v>6895</v>
      </c>
      <c r="C3321">
        <v>1.62</v>
      </c>
      <c r="D3321">
        <v>0.60099999999999998</v>
      </c>
      <c r="E3321" t="s">
        <v>556</v>
      </c>
    </row>
    <row r="3322" spans="1:5" x14ac:dyDescent="0.15">
      <c r="A3322" t="s">
        <v>6896</v>
      </c>
      <c r="B3322" t="s">
        <v>6897</v>
      </c>
      <c r="C3322">
        <v>2.14</v>
      </c>
      <c r="D3322">
        <v>0.7722</v>
      </c>
      <c r="E3322" t="s">
        <v>318</v>
      </c>
    </row>
    <row r="3323" spans="1:5" x14ac:dyDescent="0.15">
      <c r="A3323" t="s">
        <v>6898</v>
      </c>
      <c r="B3323" t="s">
        <v>6899</v>
      </c>
      <c r="C3323">
        <v>4.4550000000000001</v>
      </c>
      <c r="D3323">
        <v>16.264900000000001</v>
      </c>
      <c r="E3323" t="s">
        <v>1665</v>
      </c>
    </row>
    <row r="3324" spans="1:5" x14ac:dyDescent="0.15">
      <c r="A3324" t="s">
        <v>6900</v>
      </c>
      <c r="B3324" t="s">
        <v>6901</v>
      </c>
      <c r="C3324">
        <v>2.2599999999999998</v>
      </c>
      <c r="D3324">
        <v>0.94010000000000005</v>
      </c>
      <c r="E3324" t="s">
        <v>1939</v>
      </c>
    </row>
    <row r="3325" spans="1:5" x14ac:dyDescent="0.15">
      <c r="A3325" t="s">
        <v>6902</v>
      </c>
      <c r="B3325" t="s">
        <v>6903</v>
      </c>
      <c r="C3325">
        <v>0.26</v>
      </c>
      <c r="D3325">
        <v>88.673299999999998</v>
      </c>
      <c r="E3325" t="s">
        <v>680</v>
      </c>
    </row>
    <row r="3326" spans="1:5" x14ac:dyDescent="0.15">
      <c r="A3326" t="s">
        <v>6904</v>
      </c>
      <c r="B3326" t="s">
        <v>6905</v>
      </c>
      <c r="C3326">
        <v>1.37</v>
      </c>
      <c r="D3326">
        <v>0.7258</v>
      </c>
      <c r="E3326" t="s">
        <v>818</v>
      </c>
    </row>
    <row r="3327" spans="1:5" x14ac:dyDescent="0.15">
      <c r="A3327" t="s">
        <v>6906</v>
      </c>
      <c r="B3327" t="s">
        <v>6907</v>
      </c>
      <c r="C3327">
        <v>3.0950000000000002</v>
      </c>
      <c r="D3327">
        <v>1.6880999999999999</v>
      </c>
      <c r="E3327" t="s">
        <v>731</v>
      </c>
    </row>
    <row r="3328" spans="1:5" x14ac:dyDescent="0.15">
      <c r="A3328" t="s">
        <v>6908</v>
      </c>
      <c r="B3328" t="s">
        <v>6909</v>
      </c>
      <c r="C3328">
        <v>1.7050000000000001</v>
      </c>
      <c r="D3328">
        <v>14.1896</v>
      </c>
      <c r="E3328" t="s">
        <v>708</v>
      </c>
    </row>
    <row r="3329" spans="1:5" x14ac:dyDescent="0.15">
      <c r="A3329" t="s">
        <v>6910</v>
      </c>
      <c r="B3329" t="s">
        <v>6911</v>
      </c>
      <c r="C3329">
        <v>2.0499999999999998</v>
      </c>
      <c r="D3329">
        <v>2.4096000000000002</v>
      </c>
      <c r="E3329" t="s">
        <v>984</v>
      </c>
    </row>
    <row r="3330" spans="1:5" x14ac:dyDescent="0.15">
      <c r="A3330" t="s">
        <v>6912</v>
      </c>
      <c r="B3330" t="s">
        <v>6913</v>
      </c>
      <c r="C3330">
        <v>0.53</v>
      </c>
      <c r="D3330">
        <v>2.5985</v>
      </c>
      <c r="E3330" t="s">
        <v>16</v>
      </c>
    </row>
    <row r="3331" spans="1:5" x14ac:dyDescent="0.15">
      <c r="A3331" t="s">
        <v>6914</v>
      </c>
      <c r="B3331" t="s">
        <v>6915</v>
      </c>
      <c r="C3331">
        <v>3.63</v>
      </c>
      <c r="D3331">
        <v>1.6967000000000001</v>
      </c>
      <c r="E3331" t="s">
        <v>1131</v>
      </c>
    </row>
    <row r="3332" spans="1:5" x14ac:dyDescent="0.15">
      <c r="A3332" t="s">
        <v>6916</v>
      </c>
      <c r="B3332" t="s">
        <v>6917</v>
      </c>
      <c r="C3332">
        <v>3.4950000000000001</v>
      </c>
      <c r="D3332">
        <v>0.8125</v>
      </c>
      <c r="E3332" t="s">
        <v>70</v>
      </c>
    </row>
    <row r="3333" spans="1:5" x14ac:dyDescent="0.15">
      <c r="A3333" t="s">
        <v>6918</v>
      </c>
      <c r="B3333" t="s">
        <v>6919</v>
      </c>
      <c r="C3333">
        <v>-0.69</v>
      </c>
      <c r="D3333">
        <v>14.0326</v>
      </c>
      <c r="E3333" t="s">
        <v>1862</v>
      </c>
    </row>
    <row r="3334" spans="1:5" x14ac:dyDescent="0.15">
      <c r="A3334" t="s">
        <v>6920</v>
      </c>
      <c r="B3334" t="s">
        <v>6921</v>
      </c>
      <c r="C3334">
        <v>0.08</v>
      </c>
      <c r="D3334">
        <v>17.846</v>
      </c>
      <c r="E3334" t="s">
        <v>383</v>
      </c>
    </row>
    <row r="3335" spans="1:5" x14ac:dyDescent="0.15">
      <c r="A3335" t="s">
        <v>6922</v>
      </c>
      <c r="B3335" t="s">
        <v>6923</v>
      </c>
      <c r="C3335">
        <v>0.98</v>
      </c>
      <c r="D3335">
        <v>3.1526000000000001</v>
      </c>
      <c r="E3335" t="s">
        <v>43</v>
      </c>
    </row>
    <row r="3336" spans="1:5" x14ac:dyDescent="0.15">
      <c r="A3336" t="s">
        <v>6924</v>
      </c>
      <c r="B3336" t="s">
        <v>6925</v>
      </c>
      <c r="C3336">
        <v>2.7450000000000001</v>
      </c>
      <c r="D3336">
        <v>1.2568999999999999</v>
      </c>
      <c r="E3336" t="s">
        <v>380</v>
      </c>
    </row>
    <row r="3337" spans="1:5" x14ac:dyDescent="0.15">
      <c r="A3337" t="s">
        <v>6926</v>
      </c>
      <c r="B3337" t="s">
        <v>6927</v>
      </c>
      <c r="C3337">
        <v>0.52</v>
      </c>
      <c r="D3337">
        <v>0.39560000000000001</v>
      </c>
      <c r="E3337" t="s">
        <v>57</v>
      </c>
    </row>
    <row r="3338" spans="1:5" x14ac:dyDescent="0.15">
      <c r="A3338" t="s">
        <v>6928</v>
      </c>
      <c r="B3338" t="s">
        <v>6929</v>
      </c>
      <c r="C3338">
        <v>-3</v>
      </c>
      <c r="D3338">
        <v>19.897400000000001</v>
      </c>
      <c r="E3338" t="s">
        <v>1121</v>
      </c>
    </row>
    <row r="3339" spans="1:5" x14ac:dyDescent="0.15">
      <c r="A3339" t="s">
        <v>6930</v>
      </c>
      <c r="B3339" t="s">
        <v>6931</v>
      </c>
      <c r="C3339">
        <v>2.4700000000000002</v>
      </c>
      <c r="D3339">
        <v>1.5028999999999999</v>
      </c>
      <c r="E3339" t="s">
        <v>5253</v>
      </c>
    </row>
    <row r="3340" spans="1:5" x14ac:dyDescent="0.15">
      <c r="A3340" t="s">
        <v>6932</v>
      </c>
      <c r="B3340" t="s">
        <v>6933</v>
      </c>
      <c r="C3340">
        <v>1.1499999999999999</v>
      </c>
      <c r="D3340">
        <v>12.599299999999999</v>
      </c>
      <c r="E3340" t="s">
        <v>142</v>
      </c>
    </row>
    <row r="3341" spans="1:5" x14ac:dyDescent="0.15">
      <c r="A3341" t="s">
        <v>6934</v>
      </c>
      <c r="B3341" t="s">
        <v>6935</v>
      </c>
      <c r="C3341">
        <v>2.39</v>
      </c>
      <c r="D3341">
        <v>1.0656000000000001</v>
      </c>
      <c r="E3341" t="s">
        <v>1748</v>
      </c>
    </row>
    <row r="3342" spans="1:5" x14ac:dyDescent="0.15">
      <c r="A3342" t="s">
        <v>6936</v>
      </c>
      <c r="B3342" t="s">
        <v>6937</v>
      </c>
      <c r="C3342">
        <v>-0.67</v>
      </c>
      <c r="D3342">
        <v>4.7521000000000004</v>
      </c>
      <c r="E3342" t="s">
        <v>2451</v>
      </c>
    </row>
    <row r="3343" spans="1:5" x14ac:dyDescent="0.15">
      <c r="A3343" t="s">
        <v>6938</v>
      </c>
      <c r="B3343" t="s">
        <v>6939</v>
      </c>
      <c r="C3343">
        <v>-0.48</v>
      </c>
      <c r="D3343">
        <v>83.632400000000004</v>
      </c>
      <c r="E3343" t="s">
        <v>307</v>
      </c>
    </row>
    <row r="3344" spans="1:5" x14ac:dyDescent="0.15">
      <c r="A3344" t="s">
        <v>6940</v>
      </c>
      <c r="B3344" t="s">
        <v>6941</v>
      </c>
      <c r="C3344">
        <v>1.2</v>
      </c>
      <c r="D3344">
        <v>1.6327</v>
      </c>
      <c r="E3344" t="s">
        <v>371</v>
      </c>
    </row>
    <row r="3345" spans="1:5" x14ac:dyDescent="0.15">
      <c r="A3345" t="s">
        <v>6942</v>
      </c>
      <c r="B3345" t="s">
        <v>6943</v>
      </c>
      <c r="C3345">
        <v>-0.04</v>
      </c>
      <c r="D3345">
        <v>1.5652999999999999</v>
      </c>
      <c r="E3345" t="s">
        <v>418</v>
      </c>
    </row>
    <row r="3346" spans="1:5" x14ac:dyDescent="0.15">
      <c r="A3346" t="s">
        <v>6944</v>
      </c>
      <c r="B3346" t="s">
        <v>6945</v>
      </c>
      <c r="C3346">
        <v>-0.85</v>
      </c>
      <c r="D3346">
        <v>64.062100000000001</v>
      </c>
      <c r="E3346" t="s">
        <v>759</v>
      </c>
    </row>
    <row r="3347" spans="1:5" x14ac:dyDescent="0.15">
      <c r="A3347" t="s">
        <v>6946</v>
      </c>
      <c r="B3347" t="s">
        <v>6947</v>
      </c>
      <c r="C3347">
        <v>0.19</v>
      </c>
      <c r="D3347">
        <v>2.8329</v>
      </c>
      <c r="E3347" t="s">
        <v>225</v>
      </c>
    </row>
    <row r="3348" spans="1:5" x14ac:dyDescent="0.15">
      <c r="A3348" t="s">
        <v>6948</v>
      </c>
      <c r="B3348" t="s">
        <v>6949</v>
      </c>
      <c r="C3348">
        <v>1.69</v>
      </c>
      <c r="D3348">
        <v>0.57620000000000005</v>
      </c>
      <c r="E3348" t="s">
        <v>2234</v>
      </c>
    </row>
    <row r="3349" spans="1:5" x14ac:dyDescent="0.15">
      <c r="A3349" t="s">
        <v>6950</v>
      </c>
      <c r="B3349" t="s">
        <v>6951</v>
      </c>
      <c r="C3349">
        <v>0.84</v>
      </c>
      <c r="D3349">
        <v>4.5732999999999997</v>
      </c>
      <c r="E3349" t="s">
        <v>644</v>
      </c>
    </row>
    <row r="3350" spans="1:5" x14ac:dyDescent="0.15">
      <c r="A3350" t="s">
        <v>6952</v>
      </c>
      <c r="B3350" t="s">
        <v>6953</v>
      </c>
      <c r="C3350">
        <v>0.33</v>
      </c>
      <c r="D3350">
        <v>2.0021</v>
      </c>
      <c r="E3350" t="s">
        <v>1204</v>
      </c>
    </row>
    <row r="3351" spans="1:5" x14ac:dyDescent="0.15">
      <c r="A3351" t="s">
        <v>6954</v>
      </c>
      <c r="B3351" t="s">
        <v>6955</v>
      </c>
      <c r="C3351">
        <v>-0.53</v>
      </c>
      <c r="D3351">
        <v>17.832899999999999</v>
      </c>
      <c r="E3351" t="s">
        <v>1321</v>
      </c>
    </row>
    <row r="3352" spans="1:5" x14ac:dyDescent="0.15">
      <c r="A3352" t="s">
        <v>6956</v>
      </c>
      <c r="B3352" t="s">
        <v>6957</v>
      </c>
      <c r="C3352">
        <v>-1.48</v>
      </c>
      <c r="D3352">
        <v>10.094099999999999</v>
      </c>
      <c r="E3352" t="s">
        <v>307</v>
      </c>
    </row>
    <row r="3353" spans="1:5" x14ac:dyDescent="0.15">
      <c r="A3353" t="s">
        <v>6958</v>
      </c>
      <c r="B3353" t="s">
        <v>6959</v>
      </c>
      <c r="C3353">
        <v>3.49</v>
      </c>
      <c r="D3353">
        <v>2.0169000000000001</v>
      </c>
      <c r="E3353" t="s">
        <v>2070</v>
      </c>
    </row>
    <row r="3354" spans="1:5" x14ac:dyDescent="0.15">
      <c r="A3354" t="s">
        <v>6960</v>
      </c>
      <c r="B3354" t="s">
        <v>6961</v>
      </c>
      <c r="C3354">
        <v>1.05</v>
      </c>
      <c r="D3354">
        <v>1.0903</v>
      </c>
      <c r="E3354" t="s">
        <v>3254</v>
      </c>
    </row>
    <row r="3355" spans="1:5" x14ac:dyDescent="0.15">
      <c r="A3355" t="s">
        <v>6962</v>
      </c>
      <c r="B3355" t="s">
        <v>6963</v>
      </c>
      <c r="C3355">
        <v>0.45</v>
      </c>
      <c r="D3355">
        <v>0.87719999999999998</v>
      </c>
      <c r="E3355" t="s">
        <v>37</v>
      </c>
    </row>
    <row r="3356" spans="1:5" x14ac:dyDescent="0.15">
      <c r="A3356" t="s">
        <v>6964</v>
      </c>
      <c r="B3356" t="s">
        <v>6965</v>
      </c>
      <c r="C3356">
        <v>0.87</v>
      </c>
      <c r="D3356">
        <v>105.48090000000001</v>
      </c>
      <c r="E3356" t="s">
        <v>1428</v>
      </c>
    </row>
    <row r="3357" spans="1:5" x14ac:dyDescent="0.15">
      <c r="A3357" t="s">
        <v>6966</v>
      </c>
      <c r="B3357" t="s">
        <v>6967</v>
      </c>
      <c r="C3357">
        <v>0.64</v>
      </c>
      <c r="D3357">
        <v>0.53029999999999999</v>
      </c>
      <c r="E3357" t="s">
        <v>981</v>
      </c>
    </row>
    <row r="3358" spans="1:5" x14ac:dyDescent="0.15">
      <c r="A3358" t="s">
        <v>6968</v>
      </c>
      <c r="B3358" t="s">
        <v>6969</v>
      </c>
      <c r="C3358">
        <v>3.32</v>
      </c>
      <c r="D3358">
        <v>8.6715999999999998</v>
      </c>
      <c r="E3358" t="s">
        <v>70</v>
      </c>
    </row>
    <row r="3359" spans="1:5" x14ac:dyDescent="0.15">
      <c r="A3359" t="s">
        <v>6970</v>
      </c>
      <c r="B3359" t="s">
        <v>6971</v>
      </c>
      <c r="C3359">
        <v>1.4450000000000001</v>
      </c>
      <c r="D3359">
        <v>4.4610000000000003</v>
      </c>
      <c r="E3359" t="s">
        <v>541</v>
      </c>
    </row>
    <row r="3360" spans="1:5" x14ac:dyDescent="0.15">
      <c r="A3360" t="s">
        <v>6972</v>
      </c>
      <c r="B3360" t="s">
        <v>6973</v>
      </c>
      <c r="C3360">
        <v>0.23</v>
      </c>
      <c r="D3360">
        <v>7.8463000000000003</v>
      </c>
      <c r="E3360" t="s">
        <v>46</v>
      </c>
    </row>
    <row r="3361" spans="1:5" x14ac:dyDescent="0.15">
      <c r="A3361" t="s">
        <v>6974</v>
      </c>
      <c r="B3361" t="s">
        <v>6975</v>
      </c>
      <c r="C3361">
        <v>-0.23</v>
      </c>
      <c r="D3361">
        <v>6.1212</v>
      </c>
      <c r="E3361" t="s">
        <v>225</v>
      </c>
    </row>
    <row r="3362" spans="1:5" x14ac:dyDescent="0.15">
      <c r="A3362" t="s">
        <v>6976</v>
      </c>
      <c r="B3362" t="s">
        <v>6977</v>
      </c>
      <c r="C3362">
        <v>1.93</v>
      </c>
      <c r="D3362">
        <v>0.68689999999999996</v>
      </c>
      <c r="E3362" t="s">
        <v>1748</v>
      </c>
    </row>
    <row r="3363" spans="1:5" x14ac:dyDescent="0.15">
      <c r="A3363" t="s">
        <v>6978</v>
      </c>
      <c r="B3363" t="s">
        <v>6979</v>
      </c>
      <c r="C3363">
        <v>2.27</v>
      </c>
      <c r="D3363">
        <v>2.0394000000000001</v>
      </c>
      <c r="E3363" t="s">
        <v>403</v>
      </c>
    </row>
    <row r="3364" spans="1:5" x14ac:dyDescent="0.15">
      <c r="A3364" t="s">
        <v>6980</v>
      </c>
      <c r="B3364" t="s">
        <v>6981</v>
      </c>
      <c r="C3364">
        <v>1.62</v>
      </c>
      <c r="D3364">
        <v>0.32929999999999998</v>
      </c>
      <c r="E3364" t="s">
        <v>46</v>
      </c>
    </row>
    <row r="3365" spans="1:5" x14ac:dyDescent="0.15">
      <c r="A3365" t="s">
        <v>6982</v>
      </c>
      <c r="B3365" t="s">
        <v>6983</v>
      </c>
      <c r="C3365">
        <v>0.54500000000000004</v>
      </c>
      <c r="D3365">
        <v>4.9588000000000001</v>
      </c>
      <c r="E3365" t="s">
        <v>265</v>
      </c>
    </row>
    <row r="3366" spans="1:5" x14ac:dyDescent="0.15">
      <c r="A3366" t="s">
        <v>6984</v>
      </c>
      <c r="B3366" t="s">
        <v>6985</v>
      </c>
      <c r="C3366">
        <v>0.47</v>
      </c>
      <c r="D3366">
        <v>8.2920999999999996</v>
      </c>
      <c r="E3366" t="s">
        <v>1650</v>
      </c>
    </row>
    <row r="3367" spans="1:5" x14ac:dyDescent="0.15">
      <c r="A3367" t="s">
        <v>6986</v>
      </c>
      <c r="B3367" t="s">
        <v>6987</v>
      </c>
      <c r="C3367">
        <v>-0.71</v>
      </c>
      <c r="D3367">
        <v>6.9047999999999998</v>
      </c>
      <c r="E3367" t="s">
        <v>693</v>
      </c>
    </row>
    <row r="3368" spans="1:5" x14ac:dyDescent="0.15">
      <c r="A3368" t="s">
        <v>6988</v>
      </c>
      <c r="B3368" t="s">
        <v>6989</v>
      </c>
      <c r="C3368">
        <v>0.2</v>
      </c>
      <c r="D3368">
        <v>4.2599999999999999E-2</v>
      </c>
      <c r="E3368" t="s">
        <v>1083</v>
      </c>
    </row>
    <row r="3369" spans="1:5" x14ac:dyDescent="0.15">
      <c r="A3369" t="s">
        <v>6990</v>
      </c>
      <c r="B3369" t="s">
        <v>6991</v>
      </c>
      <c r="C3369">
        <v>1.095</v>
      </c>
      <c r="D3369">
        <v>3.8582000000000001</v>
      </c>
      <c r="E3369" t="s">
        <v>1379</v>
      </c>
    </row>
    <row r="3370" spans="1:5" x14ac:dyDescent="0.15">
      <c r="A3370" t="s">
        <v>6992</v>
      </c>
      <c r="B3370" t="s">
        <v>6993</v>
      </c>
      <c r="C3370">
        <v>-0.42</v>
      </c>
      <c r="D3370">
        <v>21.123999999999999</v>
      </c>
      <c r="E3370" t="s">
        <v>3954</v>
      </c>
    </row>
    <row r="3371" spans="1:5" x14ac:dyDescent="0.15">
      <c r="A3371" t="s">
        <v>6994</v>
      </c>
      <c r="B3371" t="s">
        <v>6995</v>
      </c>
      <c r="C3371">
        <v>1.41</v>
      </c>
      <c r="D3371">
        <v>0.49640000000000001</v>
      </c>
      <c r="E3371" t="s">
        <v>294</v>
      </c>
    </row>
    <row r="3372" spans="1:5" x14ac:dyDescent="0.15">
      <c r="A3372" t="s">
        <v>6996</v>
      </c>
      <c r="B3372" t="s">
        <v>6997</v>
      </c>
      <c r="C3372">
        <v>1.21</v>
      </c>
      <c r="D3372">
        <v>3.5657999999999999</v>
      </c>
      <c r="E3372" t="s">
        <v>125</v>
      </c>
    </row>
    <row r="3373" spans="1:5" x14ac:dyDescent="0.15">
      <c r="A3373" t="s">
        <v>6998</v>
      </c>
      <c r="B3373" t="s">
        <v>6999</v>
      </c>
      <c r="C3373">
        <v>2.4300000000000002</v>
      </c>
      <c r="D3373">
        <v>2.4969000000000001</v>
      </c>
      <c r="E3373" t="s">
        <v>518</v>
      </c>
    </row>
    <row r="3374" spans="1:5" x14ac:dyDescent="0.15">
      <c r="A3374" t="s">
        <v>7000</v>
      </c>
      <c r="B3374" t="s">
        <v>7001</v>
      </c>
      <c r="C3374">
        <v>2.0449999999999999</v>
      </c>
      <c r="D3374">
        <v>0.51419999999999999</v>
      </c>
      <c r="E3374" t="s">
        <v>2070</v>
      </c>
    </row>
    <row r="3375" spans="1:5" x14ac:dyDescent="0.15">
      <c r="A3375" t="s">
        <v>7002</v>
      </c>
      <c r="B3375" t="s">
        <v>7003</v>
      </c>
      <c r="C3375">
        <v>-0.95</v>
      </c>
      <c r="D3375">
        <v>6.8106999999999998</v>
      </c>
      <c r="E3375" t="s">
        <v>397</v>
      </c>
    </row>
    <row r="3376" spans="1:5" x14ac:dyDescent="0.15">
      <c r="A3376" t="s">
        <v>7004</v>
      </c>
      <c r="B3376" t="s">
        <v>7005</v>
      </c>
      <c r="C3376">
        <v>0.22</v>
      </c>
      <c r="D3376">
        <v>13.9238</v>
      </c>
      <c r="E3376" t="s">
        <v>383</v>
      </c>
    </row>
    <row r="3377" spans="1:5" x14ac:dyDescent="0.15">
      <c r="A3377" t="s">
        <v>7006</v>
      </c>
      <c r="B3377" t="s">
        <v>7007</v>
      </c>
      <c r="C3377">
        <v>0.48</v>
      </c>
      <c r="D3377">
        <v>5.6185999999999998</v>
      </c>
      <c r="E3377" t="s">
        <v>652</v>
      </c>
    </row>
    <row r="3378" spans="1:5" x14ac:dyDescent="0.15">
      <c r="A3378" t="s">
        <v>7008</v>
      </c>
      <c r="B3378" t="s">
        <v>7009</v>
      </c>
      <c r="C3378">
        <v>1.85</v>
      </c>
      <c r="D3378">
        <v>1.2038</v>
      </c>
      <c r="E3378" t="s">
        <v>541</v>
      </c>
    </row>
    <row r="3379" spans="1:5" x14ac:dyDescent="0.15">
      <c r="A3379" t="s">
        <v>7010</v>
      </c>
      <c r="B3379" t="s">
        <v>7011</v>
      </c>
      <c r="C3379">
        <v>0.33</v>
      </c>
      <c r="D3379">
        <v>0.38950000000000001</v>
      </c>
      <c r="E3379" t="s">
        <v>754</v>
      </c>
    </row>
    <row r="3380" spans="1:5" x14ac:dyDescent="0.15">
      <c r="A3380" t="s">
        <v>7012</v>
      </c>
      <c r="B3380" t="s">
        <v>7013</v>
      </c>
      <c r="C3380">
        <v>-0.04</v>
      </c>
      <c r="D3380">
        <v>7.9886999999999997</v>
      </c>
      <c r="E3380" t="s">
        <v>37</v>
      </c>
    </row>
    <row r="3381" spans="1:5" x14ac:dyDescent="0.15">
      <c r="A3381" t="s">
        <v>7014</v>
      </c>
      <c r="B3381" t="s">
        <v>7015</v>
      </c>
      <c r="C3381">
        <v>1.46</v>
      </c>
      <c r="D3381">
        <v>1.7152000000000001</v>
      </c>
      <c r="E3381" t="s">
        <v>88</v>
      </c>
    </row>
    <row r="3382" spans="1:5" x14ac:dyDescent="0.15">
      <c r="A3382" t="s">
        <v>7016</v>
      </c>
      <c r="B3382" t="s">
        <v>7017</v>
      </c>
      <c r="C3382">
        <v>0.38</v>
      </c>
      <c r="D3382">
        <v>4.234</v>
      </c>
      <c r="E3382" t="s">
        <v>2042</v>
      </c>
    </row>
    <row r="3383" spans="1:5" x14ac:dyDescent="0.15">
      <c r="A3383" t="s">
        <v>7018</v>
      </c>
      <c r="B3383" t="s">
        <v>7019</v>
      </c>
      <c r="C3383">
        <v>0.81</v>
      </c>
      <c r="D3383">
        <v>1.8740000000000001</v>
      </c>
      <c r="E3383" t="s">
        <v>286</v>
      </c>
    </row>
    <row r="3384" spans="1:5" x14ac:dyDescent="0.15">
      <c r="A3384" t="s">
        <v>7020</v>
      </c>
      <c r="B3384" t="s">
        <v>7021</v>
      </c>
      <c r="C3384">
        <v>-0.39</v>
      </c>
      <c r="D3384">
        <v>43.765300000000003</v>
      </c>
      <c r="E3384" t="s">
        <v>225</v>
      </c>
    </row>
    <row r="3385" spans="1:5" x14ac:dyDescent="0.15">
      <c r="A3385" t="s">
        <v>7022</v>
      </c>
      <c r="B3385" t="s">
        <v>7023</v>
      </c>
      <c r="C3385">
        <v>1.5</v>
      </c>
      <c r="D3385">
        <v>1.3012999999999999</v>
      </c>
      <c r="E3385" t="s">
        <v>683</v>
      </c>
    </row>
    <row r="3386" spans="1:5" x14ac:dyDescent="0.15">
      <c r="A3386" t="s">
        <v>7024</v>
      </c>
      <c r="B3386" t="s">
        <v>7025</v>
      </c>
      <c r="C3386">
        <v>0.44</v>
      </c>
      <c r="D3386">
        <v>1.2939000000000001</v>
      </c>
      <c r="E3386" t="s">
        <v>2838</v>
      </c>
    </row>
    <row r="3387" spans="1:5" x14ac:dyDescent="0.15">
      <c r="A3387" t="s">
        <v>7026</v>
      </c>
      <c r="B3387" t="s">
        <v>7027</v>
      </c>
      <c r="C3387">
        <v>0.87</v>
      </c>
      <c r="D3387">
        <v>0.50560000000000005</v>
      </c>
      <c r="E3387" t="s">
        <v>722</v>
      </c>
    </row>
    <row r="3388" spans="1:5" x14ac:dyDescent="0.15">
      <c r="A3388" t="s">
        <v>7028</v>
      </c>
      <c r="B3388" t="s">
        <v>7029</v>
      </c>
      <c r="C3388">
        <v>1.4650000000000001</v>
      </c>
      <c r="D3388">
        <v>0.10349999999999999</v>
      </c>
      <c r="E3388" t="s">
        <v>683</v>
      </c>
    </row>
    <row r="3389" spans="1:5" x14ac:dyDescent="0.15">
      <c r="A3389" t="s">
        <v>7030</v>
      </c>
      <c r="B3389" t="s">
        <v>7031</v>
      </c>
      <c r="C3389">
        <v>0.11</v>
      </c>
      <c r="D3389">
        <v>8.9949999999999992</v>
      </c>
      <c r="E3389" t="s">
        <v>122</v>
      </c>
    </row>
    <row r="3390" spans="1:5" x14ac:dyDescent="0.15">
      <c r="A3390" t="s">
        <v>7032</v>
      </c>
      <c r="B3390" t="s">
        <v>7033</v>
      </c>
      <c r="C3390">
        <v>0.42</v>
      </c>
      <c r="D3390">
        <v>4.1100000000000003</v>
      </c>
      <c r="E3390" t="s">
        <v>1670</v>
      </c>
    </row>
    <row r="3391" spans="1:5" x14ac:dyDescent="0.15">
      <c r="A3391" t="s">
        <v>7034</v>
      </c>
      <c r="B3391" t="s">
        <v>7035</v>
      </c>
      <c r="C3391">
        <v>1.77</v>
      </c>
      <c r="D3391">
        <v>1.823</v>
      </c>
      <c r="E3391" t="s">
        <v>1831</v>
      </c>
    </row>
    <row r="3392" spans="1:5" x14ac:dyDescent="0.15">
      <c r="A3392" t="s">
        <v>7036</v>
      </c>
      <c r="B3392" t="s">
        <v>7037</v>
      </c>
      <c r="C3392">
        <v>0.08</v>
      </c>
      <c r="D3392">
        <v>113.48520000000001</v>
      </c>
      <c r="E3392" t="s">
        <v>178</v>
      </c>
    </row>
    <row r="3393" spans="1:5" x14ac:dyDescent="0.15">
      <c r="A3393" t="s">
        <v>7038</v>
      </c>
      <c r="B3393" t="s">
        <v>7039</v>
      </c>
      <c r="C3393">
        <v>1.51</v>
      </c>
      <c r="D3393">
        <v>4.9657</v>
      </c>
      <c r="E3393" t="s">
        <v>1005</v>
      </c>
    </row>
    <row r="3394" spans="1:5" x14ac:dyDescent="0.15">
      <c r="A3394" t="s">
        <v>7040</v>
      </c>
      <c r="B3394" t="s">
        <v>7041</v>
      </c>
      <c r="C3394">
        <v>1.07</v>
      </c>
      <c r="D3394">
        <v>3.3472</v>
      </c>
      <c r="E3394" t="s">
        <v>349</v>
      </c>
    </row>
    <row r="3395" spans="1:5" x14ac:dyDescent="0.15">
      <c r="A3395" t="s">
        <v>7042</v>
      </c>
      <c r="B3395" t="s">
        <v>7043</v>
      </c>
      <c r="C3395">
        <v>0.39500000000000002</v>
      </c>
      <c r="D3395">
        <v>4.2397999999999998</v>
      </c>
      <c r="E3395" t="s">
        <v>644</v>
      </c>
    </row>
    <row r="3396" spans="1:5" x14ac:dyDescent="0.15">
      <c r="A3396" t="s">
        <v>7044</v>
      </c>
      <c r="B3396" t="s">
        <v>7045</v>
      </c>
      <c r="C3396">
        <v>0.08</v>
      </c>
      <c r="D3396">
        <v>18.877600000000001</v>
      </c>
      <c r="E3396" t="s">
        <v>3404</v>
      </c>
    </row>
    <row r="3397" spans="1:5" x14ac:dyDescent="0.15">
      <c r="A3397" t="s">
        <v>7046</v>
      </c>
      <c r="B3397" t="s">
        <v>7047</v>
      </c>
      <c r="C3397">
        <v>0.39</v>
      </c>
      <c r="D3397">
        <v>0.35</v>
      </c>
      <c r="E3397" t="s">
        <v>3295</v>
      </c>
    </row>
    <row r="3398" spans="1:5" x14ac:dyDescent="0.15">
      <c r="A3398" t="s">
        <v>7048</v>
      </c>
      <c r="B3398" t="s">
        <v>7049</v>
      </c>
      <c r="C3398">
        <v>0.94</v>
      </c>
      <c r="D3398">
        <v>1.7593000000000001</v>
      </c>
      <c r="E3398" t="s">
        <v>403</v>
      </c>
    </row>
    <row r="3399" spans="1:5" x14ac:dyDescent="0.15">
      <c r="A3399" t="s">
        <v>7050</v>
      </c>
      <c r="B3399" t="s">
        <v>7051</v>
      </c>
      <c r="C3399">
        <v>0.18</v>
      </c>
      <c r="D3399">
        <v>17.2361</v>
      </c>
      <c r="E3399" t="s">
        <v>1379</v>
      </c>
    </row>
    <row r="3400" spans="1:5" x14ac:dyDescent="0.15">
      <c r="A3400" t="s">
        <v>7052</v>
      </c>
      <c r="B3400" t="s">
        <v>7053</v>
      </c>
      <c r="C3400">
        <v>1.07</v>
      </c>
      <c r="D3400">
        <v>30.277100000000001</v>
      </c>
      <c r="E3400" t="s">
        <v>46</v>
      </c>
    </row>
    <row r="3401" spans="1:5" x14ac:dyDescent="0.15">
      <c r="A3401" t="s">
        <v>7054</v>
      </c>
      <c r="B3401" t="s">
        <v>7055</v>
      </c>
      <c r="C3401">
        <v>1.3</v>
      </c>
      <c r="D3401">
        <v>0.1893</v>
      </c>
      <c r="E3401" t="s">
        <v>731</v>
      </c>
    </row>
    <row r="3402" spans="1:5" x14ac:dyDescent="0.15">
      <c r="A3402" t="s">
        <v>7056</v>
      </c>
      <c r="B3402" t="s">
        <v>7057</v>
      </c>
      <c r="C3402">
        <v>-0.26</v>
      </c>
      <c r="D3402">
        <v>8.1608999999999998</v>
      </c>
      <c r="E3402" t="s">
        <v>3201</v>
      </c>
    </row>
    <row r="3403" spans="1:5" x14ac:dyDescent="0.15">
      <c r="A3403" t="s">
        <v>7058</v>
      </c>
      <c r="B3403" t="s">
        <v>7059</v>
      </c>
      <c r="C3403">
        <v>-0.35</v>
      </c>
      <c r="D3403">
        <v>1.4352</v>
      </c>
      <c r="E3403" t="s">
        <v>3201</v>
      </c>
    </row>
    <row r="3404" spans="1:5" x14ac:dyDescent="0.15">
      <c r="A3404" t="s">
        <v>7060</v>
      </c>
      <c r="B3404" t="s">
        <v>7061</v>
      </c>
      <c r="C3404">
        <v>2.96</v>
      </c>
      <c r="D3404">
        <v>1.4787999999999999</v>
      </c>
      <c r="E3404" t="s">
        <v>1450</v>
      </c>
    </row>
    <row r="3405" spans="1:5" x14ac:dyDescent="0.15">
      <c r="A3405" t="s">
        <v>7062</v>
      </c>
      <c r="B3405" t="s">
        <v>7063</v>
      </c>
      <c r="C3405">
        <v>2.3199999999999998</v>
      </c>
      <c r="D3405">
        <v>1.3027</v>
      </c>
      <c r="E3405" t="s">
        <v>88</v>
      </c>
    </row>
    <row r="3406" spans="1:5" x14ac:dyDescent="0.15">
      <c r="A3406" t="s">
        <v>7064</v>
      </c>
      <c r="B3406" t="s">
        <v>7065</v>
      </c>
      <c r="C3406">
        <v>-0.98</v>
      </c>
      <c r="D3406">
        <v>17.8371</v>
      </c>
      <c r="E3406" t="s">
        <v>270</v>
      </c>
    </row>
    <row r="3407" spans="1:5" x14ac:dyDescent="0.15">
      <c r="A3407" t="s">
        <v>7066</v>
      </c>
      <c r="B3407" t="s">
        <v>7067</v>
      </c>
      <c r="C3407">
        <v>0.6</v>
      </c>
      <c r="D3407">
        <v>1.1259999999999999</v>
      </c>
      <c r="E3407" t="s">
        <v>1118</v>
      </c>
    </row>
    <row r="3408" spans="1:5" x14ac:dyDescent="0.15">
      <c r="A3408" t="s">
        <v>7068</v>
      </c>
      <c r="B3408" t="s">
        <v>7069</v>
      </c>
      <c r="C3408">
        <v>0.52</v>
      </c>
      <c r="D3408">
        <v>21.6814</v>
      </c>
      <c r="E3408" t="s">
        <v>2138</v>
      </c>
    </row>
    <row r="3409" spans="1:5" x14ac:dyDescent="0.15">
      <c r="A3409" t="s">
        <v>7070</v>
      </c>
      <c r="B3409" t="s">
        <v>7071</v>
      </c>
      <c r="C3409">
        <v>1.37</v>
      </c>
      <c r="D3409">
        <v>2.4722</v>
      </c>
      <c r="E3409" t="s">
        <v>70</v>
      </c>
    </row>
    <row r="3410" spans="1:5" x14ac:dyDescent="0.15">
      <c r="A3410" t="s">
        <v>7072</v>
      </c>
      <c r="B3410" t="s">
        <v>7073</v>
      </c>
      <c r="C3410">
        <v>0.77</v>
      </c>
      <c r="D3410">
        <v>3.3207</v>
      </c>
      <c r="E3410" t="s">
        <v>1379</v>
      </c>
    </row>
    <row r="3411" spans="1:5" x14ac:dyDescent="0.15">
      <c r="A3411" t="s">
        <v>7074</v>
      </c>
      <c r="B3411" t="s">
        <v>7075</v>
      </c>
      <c r="C3411">
        <v>0.12</v>
      </c>
      <c r="D3411">
        <v>8.5784000000000002</v>
      </c>
      <c r="E3411" t="s">
        <v>644</v>
      </c>
    </row>
    <row r="3412" spans="1:5" x14ac:dyDescent="0.15">
      <c r="A3412" t="s">
        <v>7076</v>
      </c>
      <c r="B3412" t="s">
        <v>7077</v>
      </c>
      <c r="C3412">
        <v>0.51</v>
      </c>
      <c r="D3412">
        <v>5.9698000000000002</v>
      </c>
      <c r="E3412" t="s">
        <v>219</v>
      </c>
    </row>
    <row r="3413" spans="1:5" x14ac:dyDescent="0.15">
      <c r="A3413" t="s">
        <v>7078</v>
      </c>
      <c r="B3413" t="s">
        <v>7079</v>
      </c>
      <c r="C3413">
        <v>-0.28999999999999998</v>
      </c>
      <c r="D3413">
        <v>4.3457999999999997</v>
      </c>
      <c r="E3413" t="s">
        <v>415</v>
      </c>
    </row>
    <row r="3414" spans="1:5" x14ac:dyDescent="0.15">
      <c r="A3414" t="s">
        <v>7080</v>
      </c>
      <c r="B3414" t="s">
        <v>7081</v>
      </c>
      <c r="C3414">
        <v>0.48</v>
      </c>
      <c r="D3414">
        <v>3.2957000000000001</v>
      </c>
      <c r="E3414" t="s">
        <v>354</v>
      </c>
    </row>
    <row r="3415" spans="1:5" x14ac:dyDescent="0.15">
      <c r="A3415" t="s">
        <v>7082</v>
      </c>
      <c r="B3415" t="s">
        <v>7083</v>
      </c>
      <c r="C3415">
        <v>1.2350000000000001</v>
      </c>
      <c r="D3415">
        <v>2.7216</v>
      </c>
      <c r="E3415" t="s">
        <v>731</v>
      </c>
    </row>
    <row r="3416" spans="1:5" x14ac:dyDescent="0.15">
      <c r="A3416" t="s">
        <v>7084</v>
      </c>
      <c r="B3416" t="s">
        <v>7085</v>
      </c>
      <c r="C3416">
        <v>0.55000000000000004</v>
      </c>
      <c r="D3416">
        <v>0.80030000000000001</v>
      </c>
      <c r="E3416" t="s">
        <v>380</v>
      </c>
    </row>
    <row r="3417" spans="1:5" x14ac:dyDescent="0.15">
      <c r="A3417" t="s">
        <v>7086</v>
      </c>
      <c r="B3417" t="s">
        <v>7087</v>
      </c>
      <c r="C3417">
        <v>0.21</v>
      </c>
      <c r="D3417">
        <v>2.92E-2</v>
      </c>
      <c r="E3417" t="s">
        <v>5728</v>
      </c>
    </row>
    <row r="3418" spans="1:5" x14ac:dyDescent="0.15">
      <c r="A3418" t="s">
        <v>7088</v>
      </c>
      <c r="B3418" t="s">
        <v>7089</v>
      </c>
      <c r="C3418">
        <v>-0.35</v>
      </c>
      <c r="D3418">
        <v>131.06870000000001</v>
      </c>
      <c r="E3418" t="s">
        <v>647</v>
      </c>
    </row>
    <row r="3419" spans="1:5" x14ac:dyDescent="0.15">
      <c r="A3419" t="s">
        <v>7090</v>
      </c>
      <c r="B3419" t="s">
        <v>7091</v>
      </c>
      <c r="C3419">
        <v>0.11</v>
      </c>
      <c r="D3419">
        <v>41.652900000000002</v>
      </c>
      <c r="E3419" t="s">
        <v>513</v>
      </c>
    </row>
    <row r="3420" spans="1:5" x14ac:dyDescent="0.15">
      <c r="A3420" t="s">
        <v>7092</v>
      </c>
      <c r="B3420" t="s">
        <v>7093</v>
      </c>
      <c r="C3420">
        <v>0.57999999999999996</v>
      </c>
      <c r="D3420">
        <v>1.3773</v>
      </c>
      <c r="E3420" t="s">
        <v>403</v>
      </c>
    </row>
    <row r="3421" spans="1:5" x14ac:dyDescent="0.15">
      <c r="A3421" t="s">
        <v>7094</v>
      </c>
      <c r="B3421" t="s">
        <v>7095</v>
      </c>
      <c r="C3421">
        <v>1.81</v>
      </c>
      <c r="D3421">
        <v>1.3924000000000001</v>
      </c>
      <c r="E3421" t="s">
        <v>1665</v>
      </c>
    </row>
    <row r="3422" spans="1:5" x14ac:dyDescent="0.15">
      <c r="A3422" t="s">
        <v>7096</v>
      </c>
      <c r="B3422" t="s">
        <v>7097</v>
      </c>
      <c r="C3422">
        <v>1.77</v>
      </c>
      <c r="D3422">
        <v>0.1018</v>
      </c>
      <c r="E3422" t="s">
        <v>46</v>
      </c>
    </row>
    <row r="3423" spans="1:5" x14ac:dyDescent="0.15">
      <c r="A3423" t="s">
        <v>7098</v>
      </c>
      <c r="B3423" t="s">
        <v>7099</v>
      </c>
      <c r="C3423">
        <v>1.0900000000000001</v>
      </c>
      <c r="D3423">
        <v>0.51649999999999996</v>
      </c>
      <c r="E3423" t="s">
        <v>1769</v>
      </c>
    </row>
    <row r="3424" spans="1:5" x14ac:dyDescent="0.15">
      <c r="A3424" t="s">
        <v>7100</v>
      </c>
      <c r="B3424" t="s">
        <v>7101</v>
      </c>
      <c r="C3424">
        <v>-1.96</v>
      </c>
      <c r="D3424">
        <v>105.9111</v>
      </c>
      <c r="E3424" t="s">
        <v>386</v>
      </c>
    </row>
    <row r="3425" spans="1:5" x14ac:dyDescent="0.15">
      <c r="A3425" t="s">
        <v>7102</v>
      </c>
      <c r="B3425" t="s">
        <v>7103</v>
      </c>
      <c r="C3425">
        <v>1.57</v>
      </c>
      <c r="D3425">
        <v>3.9201999999999999</v>
      </c>
      <c r="E3425" t="s">
        <v>722</v>
      </c>
    </row>
    <row r="3426" spans="1:5" x14ac:dyDescent="0.15">
      <c r="A3426" t="s">
        <v>7104</v>
      </c>
      <c r="B3426" t="s">
        <v>7105</v>
      </c>
      <c r="C3426">
        <v>1.5</v>
      </c>
      <c r="D3426">
        <v>7.6901000000000002</v>
      </c>
      <c r="E3426" t="s">
        <v>70</v>
      </c>
    </row>
    <row r="3427" spans="1:5" x14ac:dyDescent="0.15">
      <c r="A3427" t="s">
        <v>7106</v>
      </c>
      <c r="B3427" t="s">
        <v>7107</v>
      </c>
      <c r="C3427">
        <v>0.38</v>
      </c>
      <c r="D3427">
        <v>0.26600000000000001</v>
      </c>
      <c r="E3427" t="s">
        <v>5253</v>
      </c>
    </row>
    <row r="3428" spans="1:5" x14ac:dyDescent="0.15">
      <c r="A3428" t="s">
        <v>7108</v>
      </c>
      <c r="B3428" t="s">
        <v>7109</v>
      </c>
      <c r="C3428">
        <v>0.92</v>
      </c>
      <c r="D3428">
        <v>1.0482</v>
      </c>
      <c r="E3428" t="s">
        <v>1586</v>
      </c>
    </row>
    <row r="3429" spans="1:5" x14ac:dyDescent="0.15">
      <c r="A3429" t="s">
        <v>7110</v>
      </c>
      <c r="B3429" t="s">
        <v>7111</v>
      </c>
      <c r="C3429">
        <v>1.17</v>
      </c>
      <c r="D3429">
        <v>5.0787000000000004</v>
      </c>
      <c r="E3429" t="s">
        <v>693</v>
      </c>
    </row>
    <row r="3430" spans="1:5" x14ac:dyDescent="0.15">
      <c r="A3430" t="s">
        <v>7112</v>
      </c>
      <c r="B3430" t="s">
        <v>7113</v>
      </c>
      <c r="C3430">
        <v>-0.91</v>
      </c>
      <c r="D3430">
        <v>7.8712999999999997</v>
      </c>
      <c r="E3430" t="s">
        <v>307</v>
      </c>
    </row>
    <row r="3431" spans="1:5" x14ac:dyDescent="0.15">
      <c r="A3431" t="s">
        <v>7114</v>
      </c>
      <c r="B3431" t="s">
        <v>7115</v>
      </c>
      <c r="C3431">
        <v>-2.4500000000000002</v>
      </c>
      <c r="D3431">
        <v>22559.062900000001</v>
      </c>
      <c r="E3431" t="s">
        <v>265</v>
      </c>
    </row>
    <row r="3432" spans="1:5" x14ac:dyDescent="0.15">
      <c r="A3432" t="s">
        <v>7116</v>
      </c>
      <c r="B3432" t="s">
        <v>7117</v>
      </c>
      <c r="C3432">
        <v>2.2999999999999998</v>
      </c>
      <c r="D3432">
        <v>0.27729999999999999</v>
      </c>
      <c r="E3432" t="s">
        <v>1066</v>
      </c>
    </row>
    <row r="3433" spans="1:5" x14ac:dyDescent="0.15">
      <c r="A3433" t="s">
        <v>7118</v>
      </c>
      <c r="B3433" t="s">
        <v>7119</v>
      </c>
      <c r="C3433">
        <v>1.24</v>
      </c>
      <c r="D3433">
        <v>0.74819999999999998</v>
      </c>
      <c r="E3433" t="s">
        <v>203</v>
      </c>
    </row>
    <row r="3434" spans="1:5" x14ac:dyDescent="0.15">
      <c r="A3434" t="s">
        <v>7120</v>
      </c>
      <c r="B3434" t="s">
        <v>7121</v>
      </c>
      <c r="C3434">
        <v>1.21</v>
      </c>
      <c r="D3434">
        <v>1.4104000000000001</v>
      </c>
      <c r="E3434" t="s">
        <v>808</v>
      </c>
    </row>
    <row r="3435" spans="1:5" x14ac:dyDescent="0.15">
      <c r="A3435" t="s">
        <v>7122</v>
      </c>
      <c r="B3435" t="s">
        <v>7123</v>
      </c>
      <c r="C3435">
        <v>0.96</v>
      </c>
      <c r="D3435">
        <v>384.19260000000003</v>
      </c>
      <c r="E3435" t="s">
        <v>647</v>
      </c>
    </row>
    <row r="3436" spans="1:5" x14ac:dyDescent="0.15">
      <c r="A3436" t="s">
        <v>7124</v>
      </c>
      <c r="B3436" t="s">
        <v>7125</v>
      </c>
      <c r="C3436">
        <v>-4.0199999999999996</v>
      </c>
      <c r="D3436">
        <v>623.42370000000005</v>
      </c>
      <c r="E3436" t="s">
        <v>383</v>
      </c>
    </row>
    <row r="3437" spans="1:5" x14ac:dyDescent="0.15">
      <c r="A3437" t="s">
        <v>7126</v>
      </c>
      <c r="B3437" t="s">
        <v>7127</v>
      </c>
      <c r="C3437">
        <v>1.74</v>
      </c>
      <c r="D3437">
        <v>1.9126000000000001</v>
      </c>
      <c r="E3437" t="s">
        <v>122</v>
      </c>
    </row>
    <row r="3438" spans="1:5" x14ac:dyDescent="0.15">
      <c r="A3438" t="s">
        <v>7128</v>
      </c>
      <c r="B3438" t="s">
        <v>7129</v>
      </c>
      <c r="C3438">
        <v>1.03</v>
      </c>
      <c r="D3438">
        <v>15.9237</v>
      </c>
      <c r="E3438" t="s">
        <v>54</v>
      </c>
    </row>
    <row r="3439" spans="1:5" x14ac:dyDescent="0.15">
      <c r="A3439" t="s">
        <v>7130</v>
      </c>
      <c r="B3439" t="s">
        <v>7131</v>
      </c>
      <c r="C3439">
        <v>0.14000000000000001</v>
      </c>
      <c r="D3439">
        <v>0.63980000000000004</v>
      </c>
      <c r="E3439" t="s">
        <v>273</v>
      </c>
    </row>
    <row r="3440" spans="1:5" x14ac:dyDescent="0.15">
      <c r="A3440" t="s">
        <v>7132</v>
      </c>
      <c r="B3440" t="s">
        <v>7133</v>
      </c>
      <c r="C3440">
        <v>0.30499999999999999</v>
      </c>
      <c r="D3440">
        <v>53.383800000000001</v>
      </c>
      <c r="E3440" t="s">
        <v>270</v>
      </c>
    </row>
    <row r="3441" spans="1:5" x14ac:dyDescent="0.15">
      <c r="A3441" t="s">
        <v>7134</v>
      </c>
      <c r="B3441" t="s">
        <v>7135</v>
      </c>
      <c r="C3441">
        <v>0.56999999999999995</v>
      </c>
      <c r="D3441">
        <v>0.24129999999999999</v>
      </c>
      <c r="E3441" t="s">
        <v>683</v>
      </c>
    </row>
    <row r="3442" spans="1:5" x14ac:dyDescent="0.15">
      <c r="A3442" t="s">
        <v>7136</v>
      </c>
      <c r="B3442" t="s">
        <v>7137</v>
      </c>
      <c r="C3442">
        <v>2.0099999999999998</v>
      </c>
      <c r="D3442">
        <v>2.9142000000000001</v>
      </c>
      <c r="E3442" t="s">
        <v>652</v>
      </c>
    </row>
    <row r="3443" spans="1:5" x14ac:dyDescent="0.15">
      <c r="A3443" t="s">
        <v>7138</v>
      </c>
      <c r="B3443" t="s">
        <v>7139</v>
      </c>
      <c r="C3443">
        <v>0.03</v>
      </c>
      <c r="D3443">
        <v>12.8613</v>
      </c>
      <c r="E3443" t="s">
        <v>2111</v>
      </c>
    </row>
    <row r="3444" spans="1:5" x14ac:dyDescent="0.15">
      <c r="A3444" t="s">
        <v>7140</v>
      </c>
      <c r="B3444" t="s">
        <v>7141</v>
      </c>
      <c r="C3444">
        <v>1.92</v>
      </c>
      <c r="D3444">
        <v>1.5619000000000001</v>
      </c>
      <c r="E3444" t="s">
        <v>2234</v>
      </c>
    </row>
    <row r="3445" spans="1:5" x14ac:dyDescent="0.15">
      <c r="A3445" t="s">
        <v>7142</v>
      </c>
      <c r="B3445" t="s">
        <v>7143</v>
      </c>
      <c r="C3445">
        <v>-0.02</v>
      </c>
      <c r="D3445">
        <v>4.1997</v>
      </c>
      <c r="E3445" t="s">
        <v>13</v>
      </c>
    </row>
    <row r="3446" spans="1:5" x14ac:dyDescent="0.15">
      <c r="A3446" t="s">
        <v>7144</v>
      </c>
      <c r="B3446" t="s">
        <v>7145</v>
      </c>
      <c r="C3446">
        <v>-0.19</v>
      </c>
      <c r="D3446">
        <v>6.5109000000000004</v>
      </c>
      <c r="E3446" t="s">
        <v>1305</v>
      </c>
    </row>
    <row r="3447" spans="1:5" x14ac:dyDescent="0.15">
      <c r="A3447" t="s">
        <v>7146</v>
      </c>
      <c r="B3447" t="s">
        <v>7147</v>
      </c>
      <c r="C3447">
        <v>0.47</v>
      </c>
      <c r="D3447">
        <v>68.171000000000006</v>
      </c>
      <c r="E3447" t="s">
        <v>265</v>
      </c>
    </row>
    <row r="3448" spans="1:5" x14ac:dyDescent="0.15">
      <c r="A3448" t="s">
        <v>7148</v>
      </c>
      <c r="B3448" t="s">
        <v>7149</v>
      </c>
      <c r="C3448">
        <v>-0.43</v>
      </c>
      <c r="D3448">
        <v>26.136900000000001</v>
      </c>
      <c r="E3448" t="s">
        <v>2790</v>
      </c>
    </row>
    <row r="3449" spans="1:5" x14ac:dyDescent="0.15">
      <c r="A3449" t="s">
        <v>7150</v>
      </c>
      <c r="B3449" t="s">
        <v>7151</v>
      </c>
      <c r="C3449">
        <v>2.1949999999999998</v>
      </c>
      <c r="D3449">
        <v>3.0428999999999999</v>
      </c>
      <c r="E3449" t="s">
        <v>187</v>
      </c>
    </row>
    <row r="3450" spans="1:5" x14ac:dyDescent="0.15">
      <c r="A3450" t="s">
        <v>7152</v>
      </c>
      <c r="B3450" t="s">
        <v>7153</v>
      </c>
      <c r="C3450">
        <v>2.42</v>
      </c>
      <c r="D3450">
        <v>4.5400999999999998</v>
      </c>
      <c r="E3450" t="s">
        <v>307</v>
      </c>
    </row>
    <row r="3451" spans="1:5" x14ac:dyDescent="0.15">
      <c r="A3451" t="s">
        <v>7154</v>
      </c>
      <c r="B3451" t="s">
        <v>7155</v>
      </c>
      <c r="C3451">
        <v>0.4</v>
      </c>
      <c r="D3451">
        <v>1.9825999999999999</v>
      </c>
      <c r="E3451" t="s">
        <v>325</v>
      </c>
    </row>
    <row r="3452" spans="1:5" x14ac:dyDescent="0.15">
      <c r="A3452" t="s">
        <v>7156</v>
      </c>
      <c r="B3452" t="s">
        <v>7157</v>
      </c>
      <c r="C3452">
        <v>0.45</v>
      </c>
      <c r="D3452">
        <v>3.1343000000000001</v>
      </c>
      <c r="E3452" t="s">
        <v>644</v>
      </c>
    </row>
    <row r="3453" spans="1:5" x14ac:dyDescent="0.15">
      <c r="A3453" t="s">
        <v>7158</v>
      </c>
      <c r="B3453" t="s">
        <v>7159</v>
      </c>
      <c r="C3453">
        <v>-0.02</v>
      </c>
      <c r="D3453">
        <v>13.0428</v>
      </c>
      <c r="E3453" t="s">
        <v>408</v>
      </c>
    </row>
    <row r="3454" spans="1:5" x14ac:dyDescent="0.15">
      <c r="A3454" t="s">
        <v>7160</v>
      </c>
      <c r="B3454" t="s">
        <v>7161</v>
      </c>
      <c r="C3454">
        <v>0.47</v>
      </c>
      <c r="D3454">
        <v>2.9468000000000001</v>
      </c>
      <c r="E3454" t="s">
        <v>408</v>
      </c>
    </row>
    <row r="3455" spans="1:5" x14ac:dyDescent="0.15">
      <c r="A3455" t="s">
        <v>7162</v>
      </c>
      <c r="B3455" t="s">
        <v>7163</v>
      </c>
      <c r="C3455">
        <v>1.61</v>
      </c>
      <c r="D3455">
        <v>10.183299999999999</v>
      </c>
      <c r="E3455" t="s">
        <v>686</v>
      </c>
    </row>
    <row r="3456" spans="1:5" x14ac:dyDescent="0.15">
      <c r="A3456" t="s">
        <v>7164</v>
      </c>
      <c r="B3456" t="s">
        <v>7165</v>
      </c>
      <c r="C3456">
        <v>-0.53</v>
      </c>
      <c r="D3456">
        <v>1.1104000000000001</v>
      </c>
      <c r="E3456" t="s">
        <v>1942</v>
      </c>
    </row>
    <row r="3457" spans="1:5" x14ac:dyDescent="0.15">
      <c r="A3457" t="s">
        <v>7166</v>
      </c>
      <c r="B3457" t="s">
        <v>7167</v>
      </c>
      <c r="C3457">
        <v>0.12</v>
      </c>
      <c r="D3457">
        <v>31.6372</v>
      </c>
      <c r="E3457" t="s">
        <v>318</v>
      </c>
    </row>
    <row r="3458" spans="1:5" x14ac:dyDescent="0.15">
      <c r="A3458" t="s">
        <v>7168</v>
      </c>
      <c r="B3458" t="s">
        <v>7169</v>
      </c>
      <c r="C3458">
        <v>-0.53</v>
      </c>
      <c r="D3458">
        <v>1.5891999999999999</v>
      </c>
      <c r="E3458" t="s">
        <v>1259</v>
      </c>
    </row>
    <row r="3459" spans="1:5" x14ac:dyDescent="0.15">
      <c r="A3459" t="s">
        <v>7170</v>
      </c>
      <c r="B3459" t="s">
        <v>7171</v>
      </c>
      <c r="C3459">
        <v>2.11</v>
      </c>
      <c r="D3459">
        <v>1.1194</v>
      </c>
      <c r="E3459" t="s">
        <v>73</v>
      </c>
    </row>
    <row r="3460" spans="1:5" x14ac:dyDescent="0.15">
      <c r="A3460" t="s">
        <v>7172</v>
      </c>
      <c r="B3460" t="s">
        <v>7173</v>
      </c>
      <c r="C3460">
        <v>0.86</v>
      </c>
      <c r="D3460">
        <v>0.90310000000000001</v>
      </c>
      <c r="E3460" t="s">
        <v>403</v>
      </c>
    </row>
    <row r="3461" spans="1:5" x14ac:dyDescent="0.15">
      <c r="A3461" t="s">
        <v>7174</v>
      </c>
      <c r="B3461" t="s">
        <v>7175</v>
      </c>
      <c r="C3461">
        <v>1.83</v>
      </c>
      <c r="D3461">
        <v>0.55410000000000004</v>
      </c>
      <c r="E3461" t="s">
        <v>731</v>
      </c>
    </row>
    <row r="3462" spans="1:5" x14ac:dyDescent="0.15">
      <c r="A3462" t="s">
        <v>7176</v>
      </c>
      <c r="B3462" t="s">
        <v>7177</v>
      </c>
      <c r="C3462">
        <v>-0.8</v>
      </c>
      <c r="D3462">
        <v>4.1487999999999996</v>
      </c>
      <c r="E3462" t="s">
        <v>513</v>
      </c>
    </row>
    <row r="3463" spans="1:5" x14ac:dyDescent="0.15">
      <c r="A3463" t="s">
        <v>7178</v>
      </c>
      <c r="B3463" t="s">
        <v>7179</v>
      </c>
      <c r="C3463">
        <v>1.96</v>
      </c>
      <c r="D3463">
        <v>1.7234</v>
      </c>
      <c r="E3463" t="s">
        <v>1450</v>
      </c>
    </row>
    <row r="3464" spans="1:5" x14ac:dyDescent="0.15">
      <c r="A3464" t="s">
        <v>7180</v>
      </c>
      <c r="B3464" t="s">
        <v>7181</v>
      </c>
      <c r="C3464">
        <v>2.52</v>
      </c>
      <c r="D3464">
        <v>2.4712000000000001</v>
      </c>
      <c r="E3464" t="s">
        <v>43</v>
      </c>
    </row>
    <row r="3465" spans="1:5" x14ac:dyDescent="0.15">
      <c r="A3465" t="s">
        <v>7182</v>
      </c>
      <c r="B3465" t="s">
        <v>7183</v>
      </c>
      <c r="C3465">
        <v>-0.38</v>
      </c>
      <c r="D3465">
        <v>1.6741999999999999</v>
      </c>
      <c r="E3465" t="s">
        <v>380</v>
      </c>
    </row>
    <row r="3466" spans="1:5" x14ac:dyDescent="0.15">
      <c r="A3466" t="s">
        <v>7184</v>
      </c>
      <c r="B3466" t="s">
        <v>7185</v>
      </c>
      <c r="C3466">
        <v>0.01</v>
      </c>
      <c r="D3466">
        <v>8.8613</v>
      </c>
      <c r="E3466" t="s">
        <v>2563</v>
      </c>
    </row>
    <row r="3467" spans="1:5" x14ac:dyDescent="0.15">
      <c r="A3467" t="s">
        <v>7186</v>
      </c>
      <c r="B3467" t="s">
        <v>7187</v>
      </c>
      <c r="C3467">
        <v>1.92</v>
      </c>
      <c r="D3467">
        <v>689.21709999999996</v>
      </c>
      <c r="E3467" t="s">
        <v>635</v>
      </c>
    </row>
    <row r="3468" spans="1:5" x14ac:dyDescent="0.15">
      <c r="A3468" t="s">
        <v>7188</v>
      </c>
      <c r="B3468" t="s">
        <v>7189</v>
      </c>
      <c r="C3468">
        <v>-1.1299999999999999</v>
      </c>
      <c r="D3468">
        <v>1067.8706999999999</v>
      </c>
      <c r="E3468" t="s">
        <v>430</v>
      </c>
    </row>
    <row r="3469" spans="1:5" x14ac:dyDescent="0.15">
      <c r="A3469" t="s">
        <v>7190</v>
      </c>
      <c r="B3469" t="s">
        <v>7191</v>
      </c>
      <c r="C3469">
        <v>2.38</v>
      </c>
      <c r="D3469">
        <v>0.84330000000000005</v>
      </c>
      <c r="E3469" t="s">
        <v>203</v>
      </c>
    </row>
    <row r="3470" spans="1:5" x14ac:dyDescent="0.15">
      <c r="A3470" t="s">
        <v>7192</v>
      </c>
      <c r="B3470" t="s">
        <v>7193</v>
      </c>
      <c r="C3470">
        <v>1.75</v>
      </c>
      <c r="D3470">
        <v>1.0499000000000001</v>
      </c>
      <c r="E3470" t="s">
        <v>122</v>
      </c>
    </row>
    <row r="3471" spans="1:5" x14ac:dyDescent="0.15">
      <c r="A3471" t="s">
        <v>7194</v>
      </c>
      <c r="B3471" t="s">
        <v>7195</v>
      </c>
      <c r="C3471">
        <v>1.64</v>
      </c>
      <c r="D3471">
        <v>1.2291000000000001</v>
      </c>
      <c r="E3471" t="s">
        <v>294</v>
      </c>
    </row>
    <row r="3472" spans="1:5" x14ac:dyDescent="0.15">
      <c r="A3472" t="s">
        <v>7196</v>
      </c>
      <c r="B3472" t="s">
        <v>7197</v>
      </c>
      <c r="C3472">
        <v>1.37</v>
      </c>
      <c r="D3472">
        <v>0.61990000000000001</v>
      </c>
      <c r="E3472" t="s">
        <v>1088</v>
      </c>
    </row>
    <row r="3473" spans="1:5" x14ac:dyDescent="0.15">
      <c r="A3473" t="s">
        <v>7198</v>
      </c>
      <c r="B3473" t="s">
        <v>7199</v>
      </c>
      <c r="C3473">
        <v>1.4</v>
      </c>
      <c r="D3473">
        <v>2.3252999999999999</v>
      </c>
      <c r="E3473" t="s">
        <v>886</v>
      </c>
    </row>
    <row r="3474" spans="1:5" x14ac:dyDescent="0.15">
      <c r="A3474" t="s">
        <v>7200</v>
      </c>
      <c r="B3474" t="s">
        <v>7201</v>
      </c>
      <c r="C3474">
        <v>-0.09</v>
      </c>
      <c r="D3474">
        <v>0.99119999999999997</v>
      </c>
      <c r="E3474" t="s">
        <v>652</v>
      </c>
    </row>
    <row r="3475" spans="1:5" x14ac:dyDescent="0.15">
      <c r="A3475" t="s">
        <v>7202</v>
      </c>
      <c r="B3475" t="s">
        <v>7203</v>
      </c>
      <c r="C3475">
        <v>0.61</v>
      </c>
      <c r="D3475">
        <v>10.9702</v>
      </c>
      <c r="E3475" t="s">
        <v>5253</v>
      </c>
    </row>
    <row r="3476" spans="1:5" x14ac:dyDescent="0.15">
      <c r="A3476" t="s">
        <v>7204</v>
      </c>
      <c r="B3476" t="s">
        <v>7205</v>
      </c>
      <c r="C3476">
        <v>-0.03</v>
      </c>
      <c r="D3476">
        <v>11.648199999999999</v>
      </c>
      <c r="E3476" t="s">
        <v>383</v>
      </c>
    </row>
    <row r="3477" spans="1:5" x14ac:dyDescent="0.15">
      <c r="A3477" t="s">
        <v>7206</v>
      </c>
      <c r="B3477" t="s">
        <v>7207</v>
      </c>
      <c r="C3477">
        <v>2.9249999999999998</v>
      </c>
      <c r="D3477">
        <v>0.73329999999999995</v>
      </c>
      <c r="E3477" t="s">
        <v>386</v>
      </c>
    </row>
    <row r="3478" spans="1:5" x14ac:dyDescent="0.15">
      <c r="A3478" t="s">
        <v>7208</v>
      </c>
      <c r="B3478" t="s">
        <v>7209</v>
      </c>
      <c r="C3478">
        <v>-0.05</v>
      </c>
      <c r="D3478">
        <v>2.9207000000000001</v>
      </c>
      <c r="E3478" t="s">
        <v>754</v>
      </c>
    </row>
    <row r="3479" spans="1:5" x14ac:dyDescent="0.15">
      <c r="A3479" t="s">
        <v>7210</v>
      </c>
      <c r="B3479" t="s">
        <v>7211</v>
      </c>
      <c r="C3479">
        <v>0.59</v>
      </c>
      <c r="D3479">
        <v>0.26590000000000003</v>
      </c>
      <c r="E3479" t="s">
        <v>209</v>
      </c>
    </row>
    <row r="3480" spans="1:5" x14ac:dyDescent="0.15">
      <c r="A3480" t="s">
        <v>7212</v>
      </c>
      <c r="B3480" t="s">
        <v>7213</v>
      </c>
      <c r="C3480">
        <v>1.44</v>
      </c>
      <c r="D3480">
        <v>0.72609999999999997</v>
      </c>
      <c r="E3480" t="s">
        <v>808</v>
      </c>
    </row>
    <row r="3481" spans="1:5" x14ac:dyDescent="0.15">
      <c r="A3481" t="s">
        <v>7214</v>
      </c>
      <c r="B3481" t="s">
        <v>7215</v>
      </c>
      <c r="C3481">
        <v>0.03</v>
      </c>
      <c r="D3481">
        <v>185.22669999999999</v>
      </c>
      <c r="E3481" t="s">
        <v>2790</v>
      </c>
    </row>
    <row r="3482" spans="1:5" x14ac:dyDescent="0.15">
      <c r="A3482" t="s">
        <v>7216</v>
      </c>
      <c r="B3482" t="s">
        <v>7217</v>
      </c>
      <c r="C3482">
        <v>0.32</v>
      </c>
      <c r="D3482">
        <v>26.678699999999999</v>
      </c>
      <c r="E3482" t="s">
        <v>383</v>
      </c>
    </row>
    <row r="3483" spans="1:5" x14ac:dyDescent="0.15">
      <c r="A3483" t="s">
        <v>7218</v>
      </c>
      <c r="B3483" t="s">
        <v>7219</v>
      </c>
      <c r="C3483">
        <v>-0.61</v>
      </c>
      <c r="D3483">
        <v>8.4865999999999993</v>
      </c>
      <c r="E3483" t="s">
        <v>652</v>
      </c>
    </row>
    <row r="3484" spans="1:5" x14ac:dyDescent="0.15">
      <c r="A3484" t="s">
        <v>7220</v>
      </c>
      <c r="B3484" t="s">
        <v>7221</v>
      </c>
      <c r="C3484">
        <v>1.46</v>
      </c>
      <c r="D3484">
        <v>3.9531999999999998</v>
      </c>
      <c r="E3484" t="s">
        <v>3282</v>
      </c>
    </row>
    <row r="3485" spans="1:5" x14ac:dyDescent="0.15">
      <c r="A3485" t="s">
        <v>7222</v>
      </c>
      <c r="B3485" t="s">
        <v>7223</v>
      </c>
      <c r="C3485">
        <v>-0.73</v>
      </c>
      <c r="D3485">
        <v>52.454099999999997</v>
      </c>
      <c r="E3485" t="s">
        <v>91</v>
      </c>
    </row>
    <row r="3486" spans="1:5" x14ac:dyDescent="0.15">
      <c r="A3486" t="s">
        <v>7224</v>
      </c>
      <c r="B3486" t="s">
        <v>7225</v>
      </c>
      <c r="C3486">
        <v>-0.02</v>
      </c>
      <c r="D3486">
        <v>5.2671000000000001</v>
      </c>
      <c r="E3486" t="s">
        <v>46</v>
      </c>
    </row>
    <row r="3487" spans="1:5" x14ac:dyDescent="0.15">
      <c r="A3487" t="s">
        <v>7226</v>
      </c>
      <c r="B3487" t="s">
        <v>7227</v>
      </c>
      <c r="C3487">
        <v>2.38</v>
      </c>
      <c r="D3487">
        <v>7.0754000000000001</v>
      </c>
      <c r="E3487" t="s">
        <v>91</v>
      </c>
    </row>
    <row r="3488" spans="1:5" x14ac:dyDescent="0.15">
      <c r="A3488" t="s">
        <v>7228</v>
      </c>
      <c r="B3488" t="s">
        <v>7229</v>
      </c>
      <c r="C3488">
        <v>0.79</v>
      </c>
      <c r="D3488">
        <v>1.2778</v>
      </c>
      <c r="E3488" t="s">
        <v>1305</v>
      </c>
    </row>
    <row r="3489" spans="1:5" x14ac:dyDescent="0.15">
      <c r="A3489" t="s">
        <v>7230</v>
      </c>
      <c r="B3489" t="s">
        <v>7231</v>
      </c>
      <c r="C3489">
        <v>0.31</v>
      </c>
      <c r="D3489">
        <v>0.32400000000000001</v>
      </c>
      <c r="E3489" t="s">
        <v>683</v>
      </c>
    </row>
    <row r="3490" spans="1:5" x14ac:dyDescent="0.15">
      <c r="A3490" t="s">
        <v>7232</v>
      </c>
      <c r="B3490" t="s">
        <v>7233</v>
      </c>
      <c r="C3490">
        <v>1.36</v>
      </c>
      <c r="D3490">
        <v>0.30299999999999999</v>
      </c>
      <c r="E3490" t="s">
        <v>652</v>
      </c>
    </row>
    <row r="3491" spans="1:5" x14ac:dyDescent="0.15">
      <c r="A3491" t="s">
        <v>7234</v>
      </c>
      <c r="B3491" t="s">
        <v>7235</v>
      </c>
      <c r="C3491">
        <v>0.5</v>
      </c>
      <c r="D3491">
        <v>6.4015000000000004</v>
      </c>
      <c r="E3491" t="s">
        <v>307</v>
      </c>
    </row>
    <row r="3492" spans="1:5" x14ac:dyDescent="0.15">
      <c r="A3492" t="s">
        <v>7236</v>
      </c>
      <c r="B3492" t="s">
        <v>7237</v>
      </c>
      <c r="C3492">
        <v>1.45</v>
      </c>
      <c r="D3492">
        <v>8.2200000000000006</v>
      </c>
      <c r="E3492" t="s">
        <v>808</v>
      </c>
    </row>
    <row r="3493" spans="1:5" x14ac:dyDescent="0.15">
      <c r="A3493" t="s">
        <v>7238</v>
      </c>
      <c r="B3493" t="s">
        <v>7239</v>
      </c>
      <c r="C3493">
        <v>2.11</v>
      </c>
      <c r="D3493">
        <v>1.2051000000000001</v>
      </c>
      <c r="E3493" t="s">
        <v>644</v>
      </c>
    </row>
    <row r="3494" spans="1:5" x14ac:dyDescent="0.15">
      <c r="A3494" t="s">
        <v>7240</v>
      </c>
      <c r="B3494" t="s">
        <v>7241</v>
      </c>
      <c r="C3494">
        <v>1.96</v>
      </c>
      <c r="D3494">
        <v>4.6797000000000004</v>
      </c>
      <c r="E3494" t="s">
        <v>851</v>
      </c>
    </row>
    <row r="3495" spans="1:5" x14ac:dyDescent="0.15">
      <c r="A3495" t="s">
        <v>7242</v>
      </c>
      <c r="B3495" t="s">
        <v>7243</v>
      </c>
      <c r="C3495">
        <v>1.36</v>
      </c>
      <c r="D3495">
        <v>5.0812999999999997</v>
      </c>
      <c r="E3495" t="s">
        <v>708</v>
      </c>
    </row>
    <row r="3496" spans="1:5" x14ac:dyDescent="0.15">
      <c r="A3496" t="s">
        <v>7244</v>
      </c>
      <c r="B3496" t="s">
        <v>7245</v>
      </c>
      <c r="C3496">
        <v>-0.57999999999999996</v>
      </c>
      <c r="D3496">
        <v>0.88959999999999995</v>
      </c>
      <c r="E3496" t="s">
        <v>415</v>
      </c>
    </row>
    <row r="3497" spans="1:5" x14ac:dyDescent="0.15">
      <c r="A3497" t="s">
        <v>7246</v>
      </c>
      <c r="B3497" t="s">
        <v>7247</v>
      </c>
      <c r="C3497">
        <v>0.39</v>
      </c>
      <c r="D3497">
        <v>0.10970000000000001</v>
      </c>
      <c r="E3497" t="s">
        <v>495</v>
      </c>
    </row>
    <row r="3498" spans="1:5" x14ac:dyDescent="0.15">
      <c r="A3498" t="s">
        <v>7248</v>
      </c>
      <c r="B3498" t="s">
        <v>7249</v>
      </c>
      <c r="C3498">
        <v>0.43</v>
      </c>
      <c r="D3498">
        <v>9.2500999999999998</v>
      </c>
      <c r="E3498" t="s">
        <v>619</v>
      </c>
    </row>
    <row r="3499" spans="1:5" x14ac:dyDescent="0.15">
      <c r="A3499" t="s">
        <v>7250</v>
      </c>
      <c r="B3499" t="s">
        <v>7251</v>
      </c>
      <c r="C3499">
        <v>2.2799999999999998</v>
      </c>
      <c r="D3499">
        <v>7.2691999999999997</v>
      </c>
      <c r="E3499" t="s">
        <v>383</v>
      </c>
    </row>
    <row r="3500" spans="1:5" x14ac:dyDescent="0.15">
      <c r="A3500" t="s">
        <v>7252</v>
      </c>
      <c r="B3500" t="s">
        <v>7253</v>
      </c>
      <c r="C3500">
        <v>1.0349999999999999</v>
      </c>
      <c r="D3500">
        <v>2.4218999999999999</v>
      </c>
      <c r="E3500" t="s">
        <v>2790</v>
      </c>
    </row>
    <row r="3501" spans="1:5" x14ac:dyDescent="0.15">
      <c r="A3501" t="s">
        <v>7254</v>
      </c>
      <c r="B3501" t="s">
        <v>7255</v>
      </c>
      <c r="C3501">
        <v>0.71</v>
      </c>
      <c r="D3501">
        <v>17.1889</v>
      </c>
      <c r="E3501" t="s">
        <v>686</v>
      </c>
    </row>
    <row r="3502" spans="1:5" x14ac:dyDescent="0.15">
      <c r="A3502" t="s">
        <v>7256</v>
      </c>
      <c r="B3502" t="s">
        <v>7257</v>
      </c>
      <c r="C3502">
        <v>-1.62</v>
      </c>
      <c r="D3502">
        <v>30.8185</v>
      </c>
      <c r="E3502" t="s">
        <v>513</v>
      </c>
    </row>
    <row r="3503" spans="1:5" x14ac:dyDescent="0.15">
      <c r="A3503" t="s">
        <v>7258</v>
      </c>
      <c r="B3503" t="s">
        <v>7259</v>
      </c>
      <c r="C3503">
        <v>-1.57</v>
      </c>
      <c r="D3503">
        <v>13.674099999999999</v>
      </c>
      <c r="E3503" t="s">
        <v>13</v>
      </c>
    </row>
    <row r="3504" spans="1:5" x14ac:dyDescent="0.15">
      <c r="A3504" t="s">
        <v>7260</v>
      </c>
      <c r="B3504" t="s">
        <v>7261</v>
      </c>
      <c r="C3504">
        <v>0.86499999999999999</v>
      </c>
      <c r="D3504">
        <v>5.3059000000000003</v>
      </c>
      <c r="E3504" t="s">
        <v>644</v>
      </c>
    </row>
    <row r="3505" spans="1:5" x14ac:dyDescent="0.15">
      <c r="A3505" t="s">
        <v>7262</v>
      </c>
      <c r="B3505" t="s">
        <v>7263</v>
      </c>
      <c r="C3505">
        <v>-1.41</v>
      </c>
      <c r="D3505">
        <v>11.6287</v>
      </c>
      <c r="E3505" t="s">
        <v>765</v>
      </c>
    </row>
    <row r="3506" spans="1:5" x14ac:dyDescent="0.15">
      <c r="A3506" t="s">
        <v>7264</v>
      </c>
      <c r="B3506" t="s">
        <v>7265</v>
      </c>
      <c r="C3506">
        <v>0.17499999999999999</v>
      </c>
      <c r="D3506">
        <v>4.867</v>
      </c>
      <c r="E3506" t="s">
        <v>37</v>
      </c>
    </row>
    <row r="3507" spans="1:5" x14ac:dyDescent="0.15">
      <c r="A3507" t="s">
        <v>7266</v>
      </c>
      <c r="B3507" t="s">
        <v>7267</v>
      </c>
      <c r="C3507">
        <v>1.4450000000000001</v>
      </c>
      <c r="D3507">
        <v>9.5859000000000005</v>
      </c>
      <c r="E3507" t="s">
        <v>886</v>
      </c>
    </row>
    <row r="3508" spans="1:5" x14ac:dyDescent="0.15">
      <c r="A3508" t="s">
        <v>7268</v>
      </c>
      <c r="B3508" t="s">
        <v>7269</v>
      </c>
      <c r="C3508">
        <v>1.59</v>
      </c>
      <c r="D3508">
        <v>0.44600000000000001</v>
      </c>
      <c r="E3508" t="s">
        <v>40</v>
      </c>
    </row>
    <row r="3509" spans="1:5" x14ac:dyDescent="0.15">
      <c r="A3509" t="s">
        <v>7270</v>
      </c>
      <c r="B3509" t="s">
        <v>7271</v>
      </c>
      <c r="C3509">
        <v>0.45</v>
      </c>
      <c r="D3509">
        <v>2.3043999999999998</v>
      </c>
      <c r="E3509" t="s">
        <v>386</v>
      </c>
    </row>
    <row r="3510" spans="1:5" x14ac:dyDescent="0.15">
      <c r="A3510" t="s">
        <v>7272</v>
      </c>
      <c r="B3510" t="s">
        <v>7273</v>
      </c>
      <c r="C3510">
        <v>1.88</v>
      </c>
      <c r="D3510">
        <v>1.2274</v>
      </c>
      <c r="E3510" t="s">
        <v>652</v>
      </c>
    </row>
    <row r="3511" spans="1:5" x14ac:dyDescent="0.15">
      <c r="A3511" t="s">
        <v>7274</v>
      </c>
      <c r="B3511" t="s">
        <v>7275</v>
      </c>
      <c r="C3511">
        <v>2.5299999999999998</v>
      </c>
      <c r="D3511">
        <v>20.0885</v>
      </c>
      <c r="E3511" t="s">
        <v>2470</v>
      </c>
    </row>
    <row r="3512" spans="1:5" x14ac:dyDescent="0.15">
      <c r="A3512" t="s">
        <v>7276</v>
      </c>
      <c r="B3512" t="s">
        <v>7277</v>
      </c>
      <c r="C3512">
        <v>-1.31</v>
      </c>
      <c r="D3512">
        <v>3.9807999999999999</v>
      </c>
      <c r="E3512" t="s">
        <v>3201</v>
      </c>
    </row>
    <row r="3513" spans="1:5" x14ac:dyDescent="0.15">
      <c r="A3513" t="s">
        <v>7278</v>
      </c>
      <c r="B3513" t="s">
        <v>7279</v>
      </c>
      <c r="C3513">
        <v>1.1000000000000001</v>
      </c>
      <c r="D3513">
        <v>283.39449999999999</v>
      </c>
      <c r="E3513" t="s">
        <v>386</v>
      </c>
    </row>
    <row r="3514" spans="1:5" x14ac:dyDescent="0.15">
      <c r="A3514" t="s">
        <v>7280</v>
      </c>
      <c r="B3514" t="s">
        <v>7281</v>
      </c>
      <c r="C3514">
        <v>1.1200000000000001</v>
      </c>
      <c r="D3514">
        <v>1.2318</v>
      </c>
      <c r="E3514" t="s">
        <v>203</v>
      </c>
    </row>
    <row r="3515" spans="1:5" x14ac:dyDescent="0.15">
      <c r="A3515" t="s">
        <v>7282</v>
      </c>
      <c r="B3515" t="s">
        <v>7283</v>
      </c>
      <c r="C3515">
        <v>2.3450000000000002</v>
      </c>
      <c r="D3515">
        <v>1.4226000000000001</v>
      </c>
      <c r="E3515" t="s">
        <v>1535</v>
      </c>
    </row>
    <row r="3516" spans="1:5" x14ac:dyDescent="0.15">
      <c r="A3516" t="s">
        <v>7284</v>
      </c>
      <c r="B3516" t="s">
        <v>7285</v>
      </c>
      <c r="C3516">
        <v>1.83</v>
      </c>
      <c r="D3516">
        <v>1.5387999999999999</v>
      </c>
      <c r="E3516" t="s">
        <v>386</v>
      </c>
    </row>
    <row r="3517" spans="1:5" x14ac:dyDescent="0.15">
      <c r="A3517" t="s">
        <v>7286</v>
      </c>
      <c r="B3517" t="s">
        <v>7287</v>
      </c>
      <c r="C3517">
        <v>5.0000000000000001E-3</v>
      </c>
      <c r="D3517">
        <v>2.1168</v>
      </c>
      <c r="E3517" t="s">
        <v>1428</v>
      </c>
    </row>
    <row r="3518" spans="1:5" x14ac:dyDescent="0.15">
      <c r="A3518" t="s">
        <v>7288</v>
      </c>
      <c r="B3518" t="s">
        <v>7289</v>
      </c>
      <c r="C3518">
        <v>-1.52</v>
      </c>
      <c r="D3518">
        <v>27.7437</v>
      </c>
      <c r="E3518" t="s">
        <v>7290</v>
      </c>
    </row>
    <row r="3519" spans="1:5" x14ac:dyDescent="0.15">
      <c r="A3519" t="s">
        <v>7291</v>
      </c>
      <c r="B3519" t="s">
        <v>7292</v>
      </c>
      <c r="C3519">
        <v>2.0049999999999999</v>
      </c>
      <c r="D3519">
        <v>6.2276999999999996</v>
      </c>
      <c r="E3519" t="s">
        <v>54</v>
      </c>
    </row>
    <row r="3520" spans="1:5" x14ac:dyDescent="0.15">
      <c r="A3520" t="s">
        <v>7293</v>
      </c>
      <c r="B3520" t="s">
        <v>7294</v>
      </c>
      <c r="C3520">
        <v>1.9350000000000001</v>
      </c>
      <c r="D3520">
        <v>0.36969999999999997</v>
      </c>
      <c r="E3520" t="s">
        <v>644</v>
      </c>
    </row>
    <row r="3521" spans="1:5" x14ac:dyDescent="0.15">
      <c r="A3521" t="s">
        <v>7295</v>
      </c>
      <c r="B3521" t="s">
        <v>7296</v>
      </c>
      <c r="C3521">
        <v>-1.0900000000000001</v>
      </c>
      <c r="D3521">
        <v>176.0967</v>
      </c>
      <c r="E3521" t="s">
        <v>2790</v>
      </c>
    </row>
    <row r="3522" spans="1:5" x14ac:dyDescent="0.15">
      <c r="A3522" t="s">
        <v>7297</v>
      </c>
      <c r="B3522" t="s">
        <v>7298</v>
      </c>
      <c r="C3522">
        <v>1.44</v>
      </c>
      <c r="D3522">
        <v>0.42320000000000002</v>
      </c>
      <c r="E3522" t="s">
        <v>1450</v>
      </c>
    </row>
    <row r="3523" spans="1:5" x14ac:dyDescent="0.15">
      <c r="A3523" t="s">
        <v>7299</v>
      </c>
      <c r="B3523" t="s">
        <v>7300</v>
      </c>
      <c r="C3523">
        <v>0.2</v>
      </c>
      <c r="D3523">
        <v>7.1662999999999997</v>
      </c>
      <c r="E3523" t="s">
        <v>383</v>
      </c>
    </row>
    <row r="3524" spans="1:5" x14ac:dyDescent="0.15">
      <c r="A3524" t="s">
        <v>7301</v>
      </c>
      <c r="B3524" t="s">
        <v>7302</v>
      </c>
      <c r="C3524">
        <v>1.48</v>
      </c>
      <c r="D3524">
        <v>2.1764000000000001</v>
      </c>
      <c r="E3524" t="s">
        <v>142</v>
      </c>
    </row>
    <row r="3525" spans="1:5" x14ac:dyDescent="0.15">
      <c r="A3525" t="s">
        <v>7303</v>
      </c>
      <c r="B3525" t="s">
        <v>7304</v>
      </c>
      <c r="C3525">
        <v>0.42</v>
      </c>
      <c r="D3525">
        <v>0.63819999999999999</v>
      </c>
      <c r="E3525" t="s">
        <v>811</v>
      </c>
    </row>
    <row r="3526" spans="1:5" x14ac:dyDescent="0.15">
      <c r="A3526" t="s">
        <v>7305</v>
      </c>
      <c r="B3526" t="s">
        <v>7306</v>
      </c>
      <c r="C3526">
        <v>2.0299999999999998</v>
      </c>
      <c r="D3526">
        <v>0.86560000000000004</v>
      </c>
      <c r="E3526" t="s">
        <v>731</v>
      </c>
    </row>
    <row r="3527" spans="1:5" x14ac:dyDescent="0.15">
      <c r="A3527" t="s">
        <v>7307</v>
      </c>
      <c r="B3527" t="s">
        <v>7308</v>
      </c>
      <c r="C3527">
        <v>2.52</v>
      </c>
      <c r="D3527">
        <v>0.92689999999999995</v>
      </c>
      <c r="E3527" t="s">
        <v>318</v>
      </c>
    </row>
    <row r="3528" spans="1:5" x14ac:dyDescent="0.15">
      <c r="A3528" t="s">
        <v>7309</v>
      </c>
      <c r="B3528" t="s">
        <v>7310</v>
      </c>
      <c r="C3528">
        <v>-1.89</v>
      </c>
      <c r="D3528">
        <v>237.8415</v>
      </c>
      <c r="E3528" t="s">
        <v>765</v>
      </c>
    </row>
    <row r="3529" spans="1:5" x14ac:dyDescent="0.15">
      <c r="A3529" t="s">
        <v>7311</v>
      </c>
      <c r="B3529" t="s">
        <v>7312</v>
      </c>
      <c r="C3529">
        <v>1.5249999999999999</v>
      </c>
      <c r="D3529">
        <v>0.53569999999999995</v>
      </c>
      <c r="E3529" t="s">
        <v>349</v>
      </c>
    </row>
    <row r="3530" spans="1:5" x14ac:dyDescent="0.15">
      <c r="A3530" t="s">
        <v>7313</v>
      </c>
      <c r="B3530" t="s">
        <v>7314</v>
      </c>
      <c r="C3530">
        <v>0.4</v>
      </c>
      <c r="D3530">
        <v>3.4426999999999999</v>
      </c>
      <c r="E3530" t="s">
        <v>1128</v>
      </c>
    </row>
    <row r="3531" spans="1:5" x14ac:dyDescent="0.15">
      <c r="A3531" t="s">
        <v>7315</v>
      </c>
      <c r="B3531" t="s">
        <v>7316</v>
      </c>
      <c r="C3531">
        <v>-0.44</v>
      </c>
      <c r="D3531">
        <v>92.618200000000002</v>
      </c>
      <c r="E3531" t="s">
        <v>151</v>
      </c>
    </row>
    <row r="3532" spans="1:5" x14ac:dyDescent="0.15">
      <c r="A3532" t="s">
        <v>7317</v>
      </c>
      <c r="B3532" t="s">
        <v>7318</v>
      </c>
      <c r="C3532">
        <v>-1.33</v>
      </c>
      <c r="D3532">
        <v>14.178000000000001</v>
      </c>
      <c r="E3532" t="s">
        <v>397</v>
      </c>
    </row>
    <row r="3533" spans="1:5" x14ac:dyDescent="0.15">
      <c r="A3533" t="s">
        <v>7319</v>
      </c>
      <c r="B3533" t="s">
        <v>7320</v>
      </c>
      <c r="C3533">
        <v>1.385</v>
      </c>
      <c r="D3533">
        <v>0.59909999999999997</v>
      </c>
      <c r="E3533" t="s">
        <v>294</v>
      </c>
    </row>
    <row r="3534" spans="1:5" x14ac:dyDescent="0.15">
      <c r="A3534" t="s">
        <v>7321</v>
      </c>
      <c r="B3534" t="s">
        <v>7322</v>
      </c>
      <c r="C3534">
        <v>2.0550000000000002</v>
      </c>
      <c r="D3534">
        <v>1.2799</v>
      </c>
      <c r="E3534" t="s">
        <v>37</v>
      </c>
    </row>
    <row r="3535" spans="1:5" x14ac:dyDescent="0.15">
      <c r="A3535" t="s">
        <v>7323</v>
      </c>
      <c r="B3535" t="s">
        <v>7324</v>
      </c>
      <c r="C3535">
        <v>0.2</v>
      </c>
      <c r="D3535">
        <v>69.143299999999996</v>
      </c>
      <c r="E3535" t="s">
        <v>178</v>
      </c>
    </row>
    <row r="3536" spans="1:5" x14ac:dyDescent="0.15">
      <c r="A3536" t="s">
        <v>7325</v>
      </c>
      <c r="B3536" t="s">
        <v>7326</v>
      </c>
      <c r="C3536">
        <v>4.0750000000000002</v>
      </c>
      <c r="D3536">
        <v>4.6341999999999999</v>
      </c>
      <c r="E3536" t="s">
        <v>159</v>
      </c>
    </row>
    <row r="3537" spans="1:5" x14ac:dyDescent="0.15">
      <c r="A3537" t="s">
        <v>7327</v>
      </c>
      <c r="B3537" t="s">
        <v>7328</v>
      </c>
      <c r="C3537">
        <v>-0.71</v>
      </c>
      <c r="D3537">
        <v>4.4151999999999996</v>
      </c>
      <c r="E3537" t="s">
        <v>518</v>
      </c>
    </row>
    <row r="3538" spans="1:5" x14ac:dyDescent="0.15">
      <c r="A3538" t="s">
        <v>7329</v>
      </c>
      <c r="B3538" t="s">
        <v>7330</v>
      </c>
      <c r="C3538">
        <v>0.94</v>
      </c>
      <c r="D3538">
        <v>2.3738000000000001</v>
      </c>
      <c r="E3538" t="s">
        <v>403</v>
      </c>
    </row>
    <row r="3539" spans="1:5" x14ac:dyDescent="0.15">
      <c r="A3539" t="s">
        <v>7331</v>
      </c>
      <c r="B3539" t="s">
        <v>7332</v>
      </c>
      <c r="C3539">
        <v>0.61</v>
      </c>
      <c r="D3539">
        <v>81321.854900000006</v>
      </c>
      <c r="E3539" t="s">
        <v>1665</v>
      </c>
    </row>
    <row r="3540" spans="1:5" x14ac:dyDescent="0.15">
      <c r="A3540" t="s">
        <v>7333</v>
      </c>
      <c r="B3540" t="s">
        <v>7334</v>
      </c>
      <c r="C3540">
        <v>-0.92</v>
      </c>
      <c r="D3540">
        <v>334.48939999999999</v>
      </c>
      <c r="E3540" t="s">
        <v>2042</v>
      </c>
    </row>
    <row r="3541" spans="1:5" x14ac:dyDescent="0.15">
      <c r="A3541" t="s">
        <v>7335</v>
      </c>
      <c r="B3541" t="s">
        <v>7336</v>
      </c>
      <c r="C3541">
        <v>2.8250000000000002</v>
      </c>
      <c r="D3541">
        <v>2.6560999999999999</v>
      </c>
      <c r="E3541" t="s">
        <v>203</v>
      </c>
    </row>
    <row r="3542" spans="1:5" x14ac:dyDescent="0.15">
      <c r="A3542" t="s">
        <v>7337</v>
      </c>
      <c r="B3542" t="s">
        <v>7338</v>
      </c>
      <c r="C3542">
        <v>0.18</v>
      </c>
      <c r="D3542">
        <v>32.292999999999999</v>
      </c>
      <c r="E3542" t="s">
        <v>270</v>
      </c>
    </row>
    <row r="3543" spans="1:5" x14ac:dyDescent="0.15">
      <c r="A3543" t="s">
        <v>7339</v>
      </c>
      <c r="B3543" t="s">
        <v>7340</v>
      </c>
      <c r="C3543">
        <v>0.78</v>
      </c>
      <c r="D3543">
        <v>19.077500000000001</v>
      </c>
      <c r="E3543" t="s">
        <v>708</v>
      </c>
    </row>
    <row r="3544" spans="1:5" x14ac:dyDescent="0.15">
      <c r="A3544" t="s">
        <v>7341</v>
      </c>
      <c r="B3544" t="s">
        <v>7342</v>
      </c>
      <c r="C3544">
        <v>1.605</v>
      </c>
      <c r="D3544">
        <v>1.6626000000000001</v>
      </c>
      <c r="E3544" t="s">
        <v>700</v>
      </c>
    </row>
    <row r="3545" spans="1:5" x14ac:dyDescent="0.15">
      <c r="A3545" t="s">
        <v>7343</v>
      </c>
      <c r="B3545" t="s">
        <v>7344</v>
      </c>
      <c r="C3545">
        <v>2.12</v>
      </c>
      <c r="D3545">
        <v>0.32269999999999999</v>
      </c>
      <c r="E3545" t="s">
        <v>418</v>
      </c>
    </row>
    <row r="3546" spans="1:5" x14ac:dyDescent="0.15">
      <c r="A3546" t="s">
        <v>7345</v>
      </c>
      <c r="B3546" t="s">
        <v>7346</v>
      </c>
      <c r="C3546">
        <v>0.72</v>
      </c>
      <c r="D3546">
        <v>0.62109999999999999</v>
      </c>
      <c r="E3546" t="s">
        <v>754</v>
      </c>
    </row>
    <row r="3547" spans="1:5" x14ac:dyDescent="0.15">
      <c r="A3547" t="s">
        <v>7347</v>
      </c>
      <c r="B3547" t="s">
        <v>7348</v>
      </c>
      <c r="C3547">
        <v>-2.2799999999999998</v>
      </c>
      <c r="D3547">
        <v>36.922899999999998</v>
      </c>
      <c r="E3547" t="s">
        <v>886</v>
      </c>
    </row>
    <row r="3548" spans="1:5" x14ac:dyDescent="0.15">
      <c r="A3548" t="s">
        <v>7349</v>
      </c>
      <c r="B3548" t="s">
        <v>7350</v>
      </c>
      <c r="C3548">
        <v>0.35</v>
      </c>
      <c r="D3548">
        <v>0.74880000000000002</v>
      </c>
      <c r="E3548" t="s">
        <v>1088</v>
      </c>
    </row>
    <row r="3549" spans="1:5" x14ac:dyDescent="0.15">
      <c r="A3549" t="s">
        <v>7351</v>
      </c>
      <c r="B3549" t="s">
        <v>7352</v>
      </c>
      <c r="C3549">
        <v>3.39</v>
      </c>
      <c r="D3549">
        <v>1.0632999999999999</v>
      </c>
      <c r="E3549" t="s">
        <v>1939</v>
      </c>
    </row>
    <row r="3550" spans="1:5" x14ac:dyDescent="0.15">
      <c r="A3550" t="s">
        <v>7353</v>
      </c>
      <c r="B3550" t="s">
        <v>7354</v>
      </c>
      <c r="C3550">
        <v>2.59</v>
      </c>
      <c r="D3550">
        <v>1.4986999999999999</v>
      </c>
      <c r="E3550" t="s">
        <v>3068</v>
      </c>
    </row>
    <row r="3551" spans="1:5" x14ac:dyDescent="0.15">
      <c r="A3551" t="s">
        <v>7355</v>
      </c>
      <c r="B3551" t="s">
        <v>7356</v>
      </c>
      <c r="C3551">
        <v>-0.02</v>
      </c>
      <c r="D3551">
        <v>51.448799999999999</v>
      </c>
      <c r="E3551" t="s">
        <v>1483</v>
      </c>
    </row>
    <row r="3552" spans="1:5" x14ac:dyDescent="0.15">
      <c r="A3552" t="s">
        <v>7357</v>
      </c>
      <c r="B3552" t="s">
        <v>7358</v>
      </c>
      <c r="C3552">
        <v>2.2999999999999998</v>
      </c>
      <c r="D3552">
        <v>2.6373000000000002</v>
      </c>
      <c r="E3552" t="s">
        <v>142</v>
      </c>
    </row>
    <row r="3553" spans="1:5" x14ac:dyDescent="0.15">
      <c r="A3553" t="s">
        <v>7359</v>
      </c>
      <c r="B3553" t="s">
        <v>7360</v>
      </c>
      <c r="C3553">
        <v>0.05</v>
      </c>
      <c r="D3553">
        <v>4.5292000000000003</v>
      </c>
      <c r="E3553" t="s">
        <v>397</v>
      </c>
    </row>
    <row r="3554" spans="1:5" x14ac:dyDescent="0.15">
      <c r="A3554" t="s">
        <v>7361</v>
      </c>
      <c r="B3554" t="s">
        <v>7362</v>
      </c>
      <c r="C3554">
        <v>0.27</v>
      </c>
      <c r="D3554">
        <v>1.0928</v>
      </c>
      <c r="E3554" t="s">
        <v>142</v>
      </c>
    </row>
    <row r="3555" spans="1:5" x14ac:dyDescent="0.15">
      <c r="A3555" t="s">
        <v>7363</v>
      </c>
      <c r="B3555" t="s">
        <v>7364</v>
      </c>
      <c r="C3555">
        <v>-6.4249999999999998</v>
      </c>
      <c r="D3555">
        <v>16.645800000000001</v>
      </c>
      <c r="E3555" t="s">
        <v>203</v>
      </c>
    </row>
    <row r="3556" spans="1:5" x14ac:dyDescent="0.15">
      <c r="A3556" t="s">
        <v>7365</v>
      </c>
      <c r="B3556" t="s">
        <v>7366</v>
      </c>
      <c r="C3556">
        <v>1.925</v>
      </c>
      <c r="D3556">
        <v>0.5292</v>
      </c>
      <c r="E3556" t="s">
        <v>415</v>
      </c>
    </row>
    <row r="3557" spans="1:5" x14ac:dyDescent="0.15">
      <c r="A3557" t="s">
        <v>7367</v>
      </c>
      <c r="B3557" t="s">
        <v>7368</v>
      </c>
      <c r="C3557">
        <v>0.09</v>
      </c>
      <c r="D3557">
        <v>12.1347</v>
      </c>
      <c r="E3557" t="s">
        <v>128</v>
      </c>
    </row>
    <row r="3558" spans="1:5" x14ac:dyDescent="0.15">
      <c r="A3558" t="s">
        <v>7369</v>
      </c>
      <c r="B3558" t="s">
        <v>7370</v>
      </c>
      <c r="C3558">
        <v>1.3149999999999999</v>
      </c>
      <c r="D3558">
        <v>4.7389999999999999</v>
      </c>
      <c r="E3558" t="s">
        <v>88</v>
      </c>
    </row>
    <row r="3559" spans="1:5" x14ac:dyDescent="0.15">
      <c r="A3559" t="s">
        <v>7371</v>
      </c>
      <c r="B3559" t="s">
        <v>7372</v>
      </c>
      <c r="C3559">
        <v>0.91</v>
      </c>
      <c r="D3559">
        <v>2.3544999999999998</v>
      </c>
      <c r="E3559" t="s">
        <v>1118</v>
      </c>
    </row>
    <row r="3560" spans="1:5" x14ac:dyDescent="0.15">
      <c r="A3560" t="s">
        <v>7373</v>
      </c>
      <c r="B3560" t="s">
        <v>7374</v>
      </c>
      <c r="C3560">
        <v>0.77</v>
      </c>
      <c r="D3560">
        <v>4.9225000000000003</v>
      </c>
      <c r="E3560" t="s">
        <v>851</v>
      </c>
    </row>
    <row r="3561" spans="1:5" x14ac:dyDescent="0.15">
      <c r="A3561" t="s">
        <v>7375</v>
      </c>
      <c r="B3561" t="s">
        <v>7376</v>
      </c>
      <c r="C3561">
        <v>0.35</v>
      </c>
      <c r="D3561">
        <v>6.2297000000000002</v>
      </c>
      <c r="E3561" t="s">
        <v>250</v>
      </c>
    </row>
    <row r="3562" spans="1:5" x14ac:dyDescent="0.15">
      <c r="A3562" t="s">
        <v>7377</v>
      </c>
      <c r="B3562" t="s">
        <v>7378</v>
      </c>
      <c r="C3562">
        <v>1.98</v>
      </c>
      <c r="D3562">
        <v>29.824400000000001</v>
      </c>
      <c r="E3562" t="s">
        <v>2838</v>
      </c>
    </row>
    <row r="3563" spans="1:5" x14ac:dyDescent="0.15">
      <c r="A3563" t="s">
        <v>7379</v>
      </c>
      <c r="B3563" t="s">
        <v>7380</v>
      </c>
      <c r="C3563">
        <v>-0.52</v>
      </c>
      <c r="D3563">
        <v>2.5314000000000001</v>
      </c>
      <c r="E3563" t="s">
        <v>307</v>
      </c>
    </row>
    <row r="3564" spans="1:5" x14ac:dyDescent="0.15">
      <c r="A3564" t="s">
        <v>7381</v>
      </c>
      <c r="B3564" t="s">
        <v>7382</v>
      </c>
      <c r="C3564">
        <v>2.77</v>
      </c>
      <c r="D3564">
        <v>6.2511000000000001</v>
      </c>
      <c r="E3564" t="s">
        <v>397</v>
      </c>
    </row>
    <row r="3565" spans="1:5" x14ac:dyDescent="0.15">
      <c r="A3565" t="s">
        <v>7383</v>
      </c>
      <c r="B3565" t="s">
        <v>7384</v>
      </c>
      <c r="C3565">
        <v>2.31</v>
      </c>
      <c r="D3565">
        <v>1.3620000000000001</v>
      </c>
      <c r="E3565" t="s">
        <v>731</v>
      </c>
    </row>
    <row r="3566" spans="1:5" x14ac:dyDescent="0.15">
      <c r="A3566" t="s">
        <v>7385</v>
      </c>
      <c r="B3566" t="s">
        <v>7386</v>
      </c>
      <c r="C3566">
        <v>1.49</v>
      </c>
      <c r="D3566">
        <v>0.2145</v>
      </c>
      <c r="E3566" t="s">
        <v>2563</v>
      </c>
    </row>
    <row r="3567" spans="1:5" x14ac:dyDescent="0.15">
      <c r="A3567" t="s">
        <v>7387</v>
      </c>
      <c r="B3567" t="s">
        <v>7388</v>
      </c>
      <c r="C3567">
        <v>0.59</v>
      </c>
      <c r="D3567">
        <v>6.7679999999999998</v>
      </c>
      <c r="E3567" t="s">
        <v>628</v>
      </c>
    </row>
    <row r="3568" spans="1:5" x14ac:dyDescent="0.15">
      <c r="A3568" t="s">
        <v>7389</v>
      </c>
      <c r="B3568" t="s">
        <v>7390</v>
      </c>
      <c r="C3568">
        <v>0.74</v>
      </c>
      <c r="D3568">
        <v>1.6187</v>
      </c>
      <c r="E3568" t="s">
        <v>142</v>
      </c>
    </row>
    <row r="3569" spans="1:5" x14ac:dyDescent="0.15">
      <c r="A3569" t="s">
        <v>7391</v>
      </c>
      <c r="B3569" t="s">
        <v>7392</v>
      </c>
      <c r="C3569">
        <v>3.4449999999999998</v>
      </c>
      <c r="D3569">
        <v>0.65200000000000002</v>
      </c>
      <c r="E3569" t="s">
        <v>644</v>
      </c>
    </row>
    <row r="3570" spans="1:5" x14ac:dyDescent="0.15">
      <c r="A3570" t="s">
        <v>7393</v>
      </c>
      <c r="B3570" t="s">
        <v>7394</v>
      </c>
      <c r="C3570">
        <v>2.23</v>
      </c>
      <c r="D3570">
        <v>0.71499999999999997</v>
      </c>
      <c r="E3570" t="s">
        <v>403</v>
      </c>
    </row>
    <row r="3571" spans="1:5" x14ac:dyDescent="0.15">
      <c r="A3571" t="s">
        <v>7395</v>
      </c>
      <c r="B3571" t="s">
        <v>7396</v>
      </c>
      <c r="C3571">
        <v>2.8849999999999998</v>
      </c>
      <c r="D3571">
        <v>0.60250000000000004</v>
      </c>
      <c r="E3571" t="s">
        <v>1748</v>
      </c>
    </row>
    <row r="3572" spans="1:5" x14ac:dyDescent="0.15">
      <c r="A3572" t="s">
        <v>7397</v>
      </c>
      <c r="B3572" t="s">
        <v>7398</v>
      </c>
      <c r="C3572">
        <v>0.53</v>
      </c>
      <c r="D3572">
        <v>3.8203999999999998</v>
      </c>
      <c r="E3572" t="s">
        <v>722</v>
      </c>
    </row>
    <row r="3573" spans="1:5" x14ac:dyDescent="0.15">
      <c r="A3573" t="s">
        <v>7399</v>
      </c>
      <c r="B3573" t="s">
        <v>7400</v>
      </c>
      <c r="C3573">
        <v>-0.91500000000000004</v>
      </c>
      <c r="D3573">
        <v>7.6013000000000002</v>
      </c>
      <c r="E3573" t="s">
        <v>173</v>
      </c>
    </row>
    <row r="3574" spans="1:5" x14ac:dyDescent="0.15">
      <c r="A3574" t="s">
        <v>7401</v>
      </c>
      <c r="B3574" t="s">
        <v>7402</v>
      </c>
      <c r="C3574">
        <v>2.48</v>
      </c>
      <c r="D3574">
        <v>2.7839999999999998</v>
      </c>
      <c r="E3574" t="s">
        <v>122</v>
      </c>
    </row>
    <row r="3575" spans="1:5" x14ac:dyDescent="0.15">
      <c r="A3575" t="s">
        <v>7403</v>
      </c>
      <c r="B3575" t="s">
        <v>7404</v>
      </c>
      <c r="C3575">
        <v>2.27</v>
      </c>
      <c r="D3575">
        <v>5.4897</v>
      </c>
      <c r="E3575" t="s">
        <v>811</v>
      </c>
    </row>
    <row r="3576" spans="1:5" x14ac:dyDescent="0.15">
      <c r="A3576" t="s">
        <v>7405</v>
      </c>
      <c r="B3576" t="s">
        <v>7406</v>
      </c>
      <c r="C3576">
        <v>0.61</v>
      </c>
      <c r="D3576">
        <v>0.2727</v>
      </c>
      <c r="E3576" t="s">
        <v>307</v>
      </c>
    </row>
    <row r="3577" spans="1:5" x14ac:dyDescent="0.15">
      <c r="A3577" t="s">
        <v>7407</v>
      </c>
      <c r="B3577" t="s">
        <v>7408</v>
      </c>
      <c r="C3577">
        <v>2.7549999999999999</v>
      </c>
      <c r="D3577">
        <v>8.0399999999999991</v>
      </c>
      <c r="E3577" t="s">
        <v>270</v>
      </c>
    </row>
    <row r="3578" spans="1:5" x14ac:dyDescent="0.15">
      <c r="A3578" t="s">
        <v>7409</v>
      </c>
      <c r="B3578" t="s">
        <v>7410</v>
      </c>
      <c r="C3578">
        <v>1.39</v>
      </c>
      <c r="D3578">
        <v>0.67269999999999996</v>
      </c>
      <c r="E3578" t="s">
        <v>1831</v>
      </c>
    </row>
    <row r="3579" spans="1:5" x14ac:dyDescent="0.15">
      <c r="A3579" t="s">
        <v>7411</v>
      </c>
      <c r="B3579" t="s">
        <v>7412</v>
      </c>
      <c r="C3579">
        <v>-0.77</v>
      </c>
      <c r="D3579">
        <v>16.847000000000001</v>
      </c>
      <c r="E3579" t="s">
        <v>1128</v>
      </c>
    </row>
    <row r="3580" spans="1:5" x14ac:dyDescent="0.15">
      <c r="A3580" t="s">
        <v>7413</v>
      </c>
      <c r="B3580" t="s">
        <v>7414</v>
      </c>
      <c r="C3580">
        <v>3.875</v>
      </c>
      <c r="D3580">
        <v>7.1520000000000001</v>
      </c>
      <c r="E3580" t="s">
        <v>686</v>
      </c>
    </row>
    <row r="3581" spans="1:5" x14ac:dyDescent="0.15">
      <c r="A3581" t="s">
        <v>7415</v>
      </c>
      <c r="B3581" t="s">
        <v>7416</v>
      </c>
      <c r="C3581">
        <v>-0.61</v>
      </c>
      <c r="D3581">
        <v>14.6836</v>
      </c>
      <c r="E3581" t="s">
        <v>1128</v>
      </c>
    </row>
    <row r="3582" spans="1:5" x14ac:dyDescent="0.15">
      <c r="A3582" t="s">
        <v>7417</v>
      </c>
      <c r="B3582" t="s">
        <v>7418</v>
      </c>
      <c r="C3582">
        <v>2.2200000000000002</v>
      </c>
      <c r="D3582">
        <v>0.79730000000000001</v>
      </c>
      <c r="E3582" t="s">
        <v>125</v>
      </c>
    </row>
    <row r="3583" spans="1:5" x14ac:dyDescent="0.15">
      <c r="A3583" t="s">
        <v>7419</v>
      </c>
      <c r="B3583" t="s">
        <v>7420</v>
      </c>
      <c r="C3583">
        <v>-2.1</v>
      </c>
      <c r="D3583">
        <v>11.388199999999999</v>
      </c>
      <c r="E3583" t="s">
        <v>1121</v>
      </c>
    </row>
    <row r="3584" spans="1:5" x14ac:dyDescent="0.15">
      <c r="A3584" t="s">
        <v>7421</v>
      </c>
      <c r="B3584" t="s">
        <v>7422</v>
      </c>
      <c r="C3584">
        <v>-0.18</v>
      </c>
      <c r="D3584">
        <v>2.9001000000000001</v>
      </c>
      <c r="E3584" t="s">
        <v>418</v>
      </c>
    </row>
    <row r="3585" spans="1:5" x14ac:dyDescent="0.15">
      <c r="A3585" t="s">
        <v>7423</v>
      </c>
      <c r="B3585" t="s">
        <v>7424</v>
      </c>
      <c r="C3585">
        <v>2.0299999999999998</v>
      </c>
      <c r="D3585">
        <v>0.2366</v>
      </c>
      <c r="E3585" t="s">
        <v>145</v>
      </c>
    </row>
    <row r="3586" spans="1:5" x14ac:dyDescent="0.15">
      <c r="A3586" t="s">
        <v>7425</v>
      </c>
      <c r="B3586" t="s">
        <v>7426</v>
      </c>
      <c r="C3586">
        <v>1.925</v>
      </c>
      <c r="D3586">
        <v>1.0952999999999999</v>
      </c>
      <c r="E3586" t="s">
        <v>1083</v>
      </c>
    </row>
    <row r="3587" spans="1:5" x14ac:dyDescent="0.15">
      <c r="A3587" t="s">
        <v>7427</v>
      </c>
      <c r="B3587" t="s">
        <v>7428</v>
      </c>
      <c r="C3587">
        <v>0.91</v>
      </c>
      <c r="D3587">
        <v>0.76970000000000005</v>
      </c>
      <c r="E3587" t="s">
        <v>603</v>
      </c>
    </row>
    <row r="3588" spans="1:5" x14ac:dyDescent="0.15">
      <c r="A3588" t="s">
        <v>7429</v>
      </c>
      <c r="B3588" t="s">
        <v>7430</v>
      </c>
      <c r="C3588">
        <v>1.89</v>
      </c>
      <c r="D3588">
        <v>1.4959</v>
      </c>
      <c r="E3588" t="s">
        <v>652</v>
      </c>
    </row>
    <row r="3589" spans="1:5" x14ac:dyDescent="0.15">
      <c r="A3589" t="s">
        <v>7431</v>
      </c>
      <c r="B3589" t="s">
        <v>7432</v>
      </c>
      <c r="C3589">
        <v>0.35499999999999998</v>
      </c>
      <c r="D3589">
        <v>7.2022000000000004</v>
      </c>
      <c r="E3589" t="s">
        <v>1506</v>
      </c>
    </row>
    <row r="3590" spans="1:5" x14ac:dyDescent="0.15">
      <c r="A3590" t="s">
        <v>7433</v>
      </c>
      <c r="B3590" t="s">
        <v>7434</v>
      </c>
      <c r="C3590">
        <v>1.4350000000000001</v>
      </c>
      <c r="D3590">
        <v>0.19270000000000001</v>
      </c>
      <c r="E3590" t="s">
        <v>1450</v>
      </c>
    </row>
    <row r="3591" spans="1:5" x14ac:dyDescent="0.15">
      <c r="A3591" t="s">
        <v>7435</v>
      </c>
      <c r="B3591" t="s">
        <v>7436</v>
      </c>
      <c r="C3591">
        <v>3.77</v>
      </c>
      <c r="D3591">
        <v>3.7637999999999998</v>
      </c>
      <c r="E3591" t="s">
        <v>142</v>
      </c>
    </row>
    <row r="3592" spans="1:5" x14ac:dyDescent="0.15">
      <c r="A3592" t="s">
        <v>7437</v>
      </c>
      <c r="B3592" t="s">
        <v>7438</v>
      </c>
      <c r="C3592">
        <v>2.0350000000000001</v>
      </c>
      <c r="D3592">
        <v>2.9293999999999998</v>
      </c>
      <c r="E3592" t="s">
        <v>588</v>
      </c>
    </row>
    <row r="3593" spans="1:5" x14ac:dyDescent="0.15">
      <c r="A3593" t="s">
        <v>7439</v>
      </c>
      <c r="B3593" t="s">
        <v>7440</v>
      </c>
      <c r="C3593">
        <v>0.15</v>
      </c>
      <c r="D3593">
        <v>5.4108000000000001</v>
      </c>
      <c r="E3593" t="s">
        <v>661</v>
      </c>
    </row>
    <row r="3594" spans="1:5" x14ac:dyDescent="0.15">
      <c r="A3594" t="s">
        <v>7441</v>
      </c>
      <c r="B3594" t="s">
        <v>7442</v>
      </c>
      <c r="C3594">
        <v>0.38</v>
      </c>
      <c r="D3594">
        <v>9.4823000000000004</v>
      </c>
      <c r="E3594" t="s">
        <v>2563</v>
      </c>
    </row>
    <row r="3595" spans="1:5" x14ac:dyDescent="0.15">
      <c r="A3595" t="s">
        <v>7443</v>
      </c>
      <c r="B3595" t="s">
        <v>7444</v>
      </c>
      <c r="C3595">
        <v>1.64</v>
      </c>
      <c r="D3595">
        <v>11.4694</v>
      </c>
      <c r="E3595" t="s">
        <v>588</v>
      </c>
    </row>
    <row r="3596" spans="1:5" x14ac:dyDescent="0.15">
      <c r="A3596" t="s">
        <v>7445</v>
      </c>
      <c r="B3596" t="s">
        <v>7446</v>
      </c>
      <c r="C3596">
        <v>-0.56000000000000005</v>
      </c>
      <c r="D3596">
        <v>11.805</v>
      </c>
      <c r="E3596" t="s">
        <v>1128</v>
      </c>
    </row>
    <row r="3597" spans="1:5" x14ac:dyDescent="0.15">
      <c r="A3597" t="s">
        <v>7447</v>
      </c>
      <c r="B3597" t="s">
        <v>7448</v>
      </c>
      <c r="C3597">
        <v>0.56000000000000005</v>
      </c>
      <c r="D3597">
        <v>5.6577999999999999</v>
      </c>
      <c r="E3597" t="s">
        <v>13</v>
      </c>
    </row>
    <row r="3598" spans="1:5" x14ac:dyDescent="0.15">
      <c r="A3598" t="s">
        <v>7449</v>
      </c>
      <c r="B3598" t="s">
        <v>7450</v>
      </c>
      <c r="C3598">
        <v>0.31</v>
      </c>
      <c r="D3598">
        <v>0.4375</v>
      </c>
      <c r="E3598" t="s">
        <v>722</v>
      </c>
    </row>
    <row r="3599" spans="1:5" x14ac:dyDescent="0.15">
      <c r="A3599" t="s">
        <v>7451</v>
      </c>
      <c r="B3599" t="s">
        <v>7452</v>
      </c>
      <c r="C3599">
        <v>2</v>
      </c>
      <c r="D3599">
        <v>0.15029999999999999</v>
      </c>
      <c r="E3599" t="s">
        <v>403</v>
      </c>
    </row>
    <row r="3600" spans="1:5" x14ac:dyDescent="0.15">
      <c r="A3600" t="s">
        <v>7453</v>
      </c>
      <c r="B3600" t="s">
        <v>7454</v>
      </c>
      <c r="C3600">
        <v>1.36</v>
      </c>
      <c r="D3600">
        <v>0.34989999999999999</v>
      </c>
      <c r="E3600" t="s">
        <v>661</v>
      </c>
    </row>
    <row r="3601" spans="1:5" x14ac:dyDescent="0.15">
      <c r="A3601" t="s">
        <v>7455</v>
      </c>
      <c r="B3601" t="s">
        <v>7456</v>
      </c>
      <c r="C3601">
        <v>-1.53</v>
      </c>
      <c r="D3601">
        <v>3.8216000000000001</v>
      </c>
      <c r="E3601" t="s">
        <v>693</v>
      </c>
    </row>
    <row r="3602" spans="1:5" x14ac:dyDescent="0.15">
      <c r="A3602" t="s">
        <v>7457</v>
      </c>
      <c r="B3602" t="s">
        <v>7458</v>
      </c>
      <c r="C3602">
        <v>1.39</v>
      </c>
      <c r="D3602">
        <v>0.84960000000000002</v>
      </c>
      <c r="E3602" t="s">
        <v>159</v>
      </c>
    </row>
    <row r="3603" spans="1:5" x14ac:dyDescent="0.15">
      <c r="A3603" t="s">
        <v>7459</v>
      </c>
      <c r="B3603" t="s">
        <v>7460</v>
      </c>
      <c r="C3603">
        <v>2.5299999999999998</v>
      </c>
      <c r="D3603">
        <v>3.0198</v>
      </c>
      <c r="E3603" t="s">
        <v>1280</v>
      </c>
    </row>
    <row r="3604" spans="1:5" x14ac:dyDescent="0.15">
      <c r="A3604" t="s">
        <v>7461</v>
      </c>
      <c r="B3604" t="s">
        <v>7462</v>
      </c>
      <c r="C3604">
        <v>0.33</v>
      </c>
      <c r="D3604">
        <v>12.018599999999999</v>
      </c>
      <c r="E3604" t="s">
        <v>318</v>
      </c>
    </row>
    <row r="3605" spans="1:5" x14ac:dyDescent="0.15">
      <c r="A3605" t="s">
        <v>7463</v>
      </c>
      <c r="B3605" t="s">
        <v>7464</v>
      </c>
      <c r="C3605">
        <v>-7.09</v>
      </c>
      <c r="D3605">
        <v>173.29400000000001</v>
      </c>
      <c r="E3605" t="s">
        <v>403</v>
      </c>
    </row>
    <row r="3606" spans="1:5" x14ac:dyDescent="0.15">
      <c r="A3606" t="s">
        <v>7465</v>
      </c>
      <c r="B3606" t="s">
        <v>7466</v>
      </c>
      <c r="C3606">
        <v>2.88</v>
      </c>
      <c r="D3606">
        <v>5.6014999999999997</v>
      </c>
      <c r="E3606" t="s">
        <v>886</v>
      </c>
    </row>
    <row r="3607" spans="1:5" x14ac:dyDescent="0.15">
      <c r="A3607" t="s">
        <v>7467</v>
      </c>
      <c r="B3607" t="s">
        <v>7468</v>
      </c>
      <c r="C3607">
        <v>0.82</v>
      </c>
      <c r="D3607">
        <v>0.22839999999999999</v>
      </c>
      <c r="E3607" t="s">
        <v>142</v>
      </c>
    </row>
    <row r="3608" spans="1:5" x14ac:dyDescent="0.15">
      <c r="A3608" t="s">
        <v>7469</v>
      </c>
      <c r="B3608" t="s">
        <v>7470</v>
      </c>
      <c r="C3608">
        <v>2.5499999999999998</v>
      </c>
      <c r="D3608">
        <v>1.5706</v>
      </c>
      <c r="E3608" t="s">
        <v>823</v>
      </c>
    </row>
    <row r="3609" spans="1:5" x14ac:dyDescent="0.15">
      <c r="A3609" t="s">
        <v>7471</v>
      </c>
      <c r="B3609" t="s">
        <v>7472</v>
      </c>
      <c r="C3609">
        <v>0.85</v>
      </c>
      <c r="D3609">
        <v>2.5815999999999999</v>
      </c>
      <c r="E3609" t="s">
        <v>2470</v>
      </c>
    </row>
    <row r="3610" spans="1:5" x14ac:dyDescent="0.15">
      <c r="A3610" t="s">
        <v>7473</v>
      </c>
      <c r="B3610" t="s">
        <v>7474</v>
      </c>
      <c r="C3610">
        <v>-0.71</v>
      </c>
      <c r="D3610">
        <v>2.415</v>
      </c>
      <c r="E3610" t="s">
        <v>13</v>
      </c>
    </row>
    <row r="3611" spans="1:5" x14ac:dyDescent="0.15">
      <c r="A3611" t="s">
        <v>7475</v>
      </c>
      <c r="B3611" t="s">
        <v>7476</v>
      </c>
      <c r="C3611">
        <v>-1.02</v>
      </c>
      <c r="D3611">
        <v>30.9025</v>
      </c>
      <c r="E3611" t="s">
        <v>1862</v>
      </c>
    </row>
    <row r="3612" spans="1:5" x14ac:dyDescent="0.15">
      <c r="A3612" t="s">
        <v>7477</v>
      </c>
      <c r="B3612" t="s">
        <v>7478</v>
      </c>
      <c r="C3612">
        <v>-1.37</v>
      </c>
      <c r="D3612">
        <v>11.3185</v>
      </c>
      <c r="E3612" t="s">
        <v>415</v>
      </c>
    </row>
    <row r="3613" spans="1:5" x14ac:dyDescent="0.15">
      <c r="A3613" t="s">
        <v>7479</v>
      </c>
      <c r="B3613" t="s">
        <v>7480</v>
      </c>
      <c r="C3613">
        <v>0.72</v>
      </c>
      <c r="D3613">
        <v>1004.8117</v>
      </c>
      <c r="E3613" t="s">
        <v>731</v>
      </c>
    </row>
    <row r="3614" spans="1:5" x14ac:dyDescent="0.15">
      <c r="A3614" t="s">
        <v>7481</v>
      </c>
      <c r="B3614" t="s">
        <v>7482</v>
      </c>
      <c r="C3614">
        <v>-0.88</v>
      </c>
      <c r="D3614">
        <v>14.2342</v>
      </c>
      <c r="E3614" t="s">
        <v>1173</v>
      </c>
    </row>
    <row r="3615" spans="1:5" x14ac:dyDescent="0.15">
      <c r="A3615" t="s">
        <v>7483</v>
      </c>
      <c r="B3615" t="s">
        <v>7484</v>
      </c>
      <c r="C3615">
        <v>2.54</v>
      </c>
      <c r="D3615">
        <v>1.1567000000000001</v>
      </c>
      <c r="E3615" t="s">
        <v>2838</v>
      </c>
    </row>
    <row r="3616" spans="1:5" x14ac:dyDescent="0.15">
      <c r="A3616" t="s">
        <v>7485</v>
      </c>
      <c r="B3616" t="s">
        <v>7486</v>
      </c>
      <c r="C3616">
        <v>2.33</v>
      </c>
      <c r="D3616">
        <v>1.8242</v>
      </c>
      <c r="E3616" t="s">
        <v>1483</v>
      </c>
    </row>
    <row r="3617" spans="1:5" x14ac:dyDescent="0.15">
      <c r="A3617" t="s">
        <v>7487</v>
      </c>
      <c r="B3617" t="s">
        <v>7488</v>
      </c>
      <c r="C3617">
        <v>3.14</v>
      </c>
      <c r="D3617">
        <v>1.1987000000000001</v>
      </c>
      <c r="E3617" t="s">
        <v>46</v>
      </c>
    </row>
    <row r="3618" spans="1:5" x14ac:dyDescent="0.15">
      <c r="A3618" t="s">
        <v>7489</v>
      </c>
      <c r="B3618" t="s">
        <v>7490</v>
      </c>
      <c r="C3618">
        <v>0.12</v>
      </c>
      <c r="D3618">
        <v>37.182600000000001</v>
      </c>
      <c r="E3618" t="s">
        <v>1939</v>
      </c>
    </row>
    <row r="3619" spans="1:5" x14ac:dyDescent="0.15">
      <c r="A3619" t="s">
        <v>7491</v>
      </c>
      <c r="B3619" t="s">
        <v>7492</v>
      </c>
      <c r="C3619">
        <v>1.5449999999999999</v>
      </c>
      <c r="D3619">
        <v>0.32679999999999998</v>
      </c>
      <c r="E3619" t="s">
        <v>541</v>
      </c>
    </row>
    <row r="3620" spans="1:5" x14ac:dyDescent="0.15">
      <c r="A3620" t="s">
        <v>7493</v>
      </c>
      <c r="B3620" t="s">
        <v>7494</v>
      </c>
      <c r="C3620">
        <v>2.48</v>
      </c>
      <c r="D3620">
        <v>1.1240000000000001</v>
      </c>
      <c r="E3620" t="s">
        <v>1259</v>
      </c>
    </row>
    <row r="3621" spans="1:5" x14ac:dyDescent="0.15">
      <c r="A3621" t="s">
        <v>7495</v>
      </c>
      <c r="B3621" t="s">
        <v>7496</v>
      </c>
      <c r="C3621">
        <v>2.0499999999999998</v>
      </c>
      <c r="D3621">
        <v>3.5668000000000002</v>
      </c>
      <c r="E3621" t="s">
        <v>842</v>
      </c>
    </row>
    <row r="3622" spans="1:5" x14ac:dyDescent="0.15">
      <c r="A3622" t="s">
        <v>7497</v>
      </c>
      <c r="B3622" t="s">
        <v>7498</v>
      </c>
      <c r="C3622">
        <v>0.51</v>
      </c>
      <c r="D3622">
        <v>0.1739</v>
      </c>
      <c r="E3622" t="s">
        <v>430</v>
      </c>
    </row>
    <row r="3623" spans="1:5" x14ac:dyDescent="0.15">
      <c r="A3623" t="s">
        <v>7499</v>
      </c>
      <c r="B3623" t="s">
        <v>7500</v>
      </c>
      <c r="C3623">
        <v>0.22</v>
      </c>
      <c r="D3623">
        <v>14.717700000000001</v>
      </c>
      <c r="E3623" t="s">
        <v>418</v>
      </c>
    </row>
    <row r="3624" spans="1:5" x14ac:dyDescent="0.15">
      <c r="A3624" t="s">
        <v>7501</v>
      </c>
      <c r="B3624" t="s">
        <v>7502</v>
      </c>
      <c r="C3624">
        <v>0.28999999999999998</v>
      </c>
      <c r="D3624">
        <v>6.1616</v>
      </c>
      <c r="E3624" t="s">
        <v>2111</v>
      </c>
    </row>
    <row r="3625" spans="1:5" x14ac:dyDescent="0.15">
      <c r="A3625" t="s">
        <v>7503</v>
      </c>
      <c r="B3625" t="s">
        <v>7504</v>
      </c>
      <c r="C3625">
        <v>-2.36</v>
      </c>
      <c r="D3625">
        <v>17.585599999999999</v>
      </c>
      <c r="E3625" t="s">
        <v>250</v>
      </c>
    </row>
    <row r="3626" spans="1:5" x14ac:dyDescent="0.15">
      <c r="A3626" t="s">
        <v>7505</v>
      </c>
      <c r="B3626" t="s">
        <v>7506</v>
      </c>
      <c r="C3626">
        <v>2.98</v>
      </c>
      <c r="D3626">
        <v>0.88600000000000001</v>
      </c>
      <c r="E3626" t="s">
        <v>1831</v>
      </c>
    </row>
    <row r="3627" spans="1:5" x14ac:dyDescent="0.15">
      <c r="A3627" t="s">
        <v>7507</v>
      </c>
      <c r="B3627" t="s">
        <v>7508</v>
      </c>
      <c r="C3627">
        <v>0.84</v>
      </c>
      <c r="D3627">
        <v>1.9531000000000001</v>
      </c>
      <c r="E3627" t="s">
        <v>1883</v>
      </c>
    </row>
    <row r="3628" spans="1:5" x14ac:dyDescent="0.15">
      <c r="A3628" t="s">
        <v>7509</v>
      </c>
      <c r="B3628" t="s">
        <v>7510</v>
      </c>
      <c r="C3628">
        <v>1.2050000000000001</v>
      </c>
      <c r="D3628">
        <v>11.847099999999999</v>
      </c>
      <c r="E3628" t="s">
        <v>159</v>
      </c>
    </row>
    <row r="3629" spans="1:5" x14ac:dyDescent="0.15">
      <c r="A3629" t="s">
        <v>7511</v>
      </c>
      <c r="B3629" t="s">
        <v>7512</v>
      </c>
      <c r="C3629">
        <v>2.16</v>
      </c>
      <c r="D3629">
        <v>8.1219999999999999</v>
      </c>
      <c r="E3629" t="s">
        <v>43</v>
      </c>
    </row>
    <row r="3630" spans="1:5" x14ac:dyDescent="0.15">
      <c r="A3630" t="s">
        <v>7513</v>
      </c>
      <c r="B3630" t="s">
        <v>7514</v>
      </c>
      <c r="C3630">
        <v>1.83</v>
      </c>
      <c r="D3630">
        <v>2.9954000000000001</v>
      </c>
      <c r="E3630" t="s">
        <v>203</v>
      </c>
    </row>
    <row r="3631" spans="1:5" x14ac:dyDescent="0.15">
      <c r="A3631" t="s">
        <v>7515</v>
      </c>
      <c r="B3631" t="s">
        <v>7516</v>
      </c>
      <c r="C3631">
        <v>1.99</v>
      </c>
      <c r="D3631">
        <v>1.1200000000000001</v>
      </c>
      <c r="E3631" t="s">
        <v>518</v>
      </c>
    </row>
    <row r="3632" spans="1:5" x14ac:dyDescent="0.15">
      <c r="A3632" t="s">
        <v>7517</v>
      </c>
      <c r="B3632" t="s">
        <v>7518</v>
      </c>
      <c r="C3632">
        <v>-0.13</v>
      </c>
      <c r="D3632">
        <v>86.807599999999994</v>
      </c>
      <c r="E3632" t="s">
        <v>1748</v>
      </c>
    </row>
    <row r="3633" spans="1:5" x14ac:dyDescent="0.15">
      <c r="A3633" t="s">
        <v>7519</v>
      </c>
      <c r="B3633" t="s">
        <v>7520</v>
      </c>
      <c r="C3633">
        <v>2.69</v>
      </c>
      <c r="D3633">
        <v>2.0023</v>
      </c>
      <c r="E3633" t="s">
        <v>54</v>
      </c>
    </row>
    <row r="3634" spans="1:5" x14ac:dyDescent="0.15">
      <c r="A3634" t="s">
        <v>7521</v>
      </c>
      <c r="B3634" t="s">
        <v>7522</v>
      </c>
      <c r="C3634">
        <v>1.25</v>
      </c>
      <c r="D3634">
        <v>3.8422000000000001</v>
      </c>
      <c r="E3634" t="s">
        <v>1437</v>
      </c>
    </row>
    <row r="3635" spans="1:5" x14ac:dyDescent="0.15">
      <c r="A3635" t="s">
        <v>7523</v>
      </c>
      <c r="B3635" t="s">
        <v>7524</v>
      </c>
      <c r="C3635">
        <v>1.165</v>
      </c>
      <c r="D3635">
        <v>3.4203000000000001</v>
      </c>
      <c r="E3635" t="s">
        <v>635</v>
      </c>
    </row>
    <row r="3636" spans="1:5" x14ac:dyDescent="0.15">
      <c r="A3636" t="s">
        <v>7525</v>
      </c>
      <c r="B3636" t="s">
        <v>7526</v>
      </c>
      <c r="C3636">
        <v>1.78</v>
      </c>
      <c r="D3636">
        <v>8.9102999999999994</v>
      </c>
      <c r="E3636" t="s">
        <v>823</v>
      </c>
    </row>
    <row r="3637" spans="1:5" x14ac:dyDescent="0.15">
      <c r="A3637" t="s">
        <v>7527</v>
      </c>
      <c r="B3637" t="s">
        <v>7528</v>
      </c>
      <c r="C3637">
        <v>0.44</v>
      </c>
      <c r="D3637">
        <v>15.219200000000001</v>
      </c>
      <c r="E3637" t="s">
        <v>1083</v>
      </c>
    </row>
    <row r="3638" spans="1:5" x14ac:dyDescent="0.15">
      <c r="A3638" t="s">
        <v>7529</v>
      </c>
      <c r="B3638" t="s">
        <v>7530</v>
      </c>
      <c r="C3638">
        <v>1.5449999999999999</v>
      </c>
      <c r="D3638">
        <v>3.9611999999999998</v>
      </c>
      <c r="E3638" t="s">
        <v>142</v>
      </c>
    </row>
    <row r="3639" spans="1:5" x14ac:dyDescent="0.15">
      <c r="A3639" t="s">
        <v>7531</v>
      </c>
      <c r="B3639" t="s">
        <v>7532</v>
      </c>
      <c r="C3639">
        <v>1.0049999999999999</v>
      </c>
      <c r="D3639">
        <v>2.1686999999999999</v>
      </c>
      <c r="E3639" t="s">
        <v>541</v>
      </c>
    </row>
    <row r="3640" spans="1:5" x14ac:dyDescent="0.15">
      <c r="A3640" t="s">
        <v>7533</v>
      </c>
      <c r="B3640" t="s">
        <v>7534</v>
      </c>
      <c r="C3640">
        <v>-0.33</v>
      </c>
      <c r="D3640">
        <v>3.0205000000000002</v>
      </c>
      <c r="E3640" t="s">
        <v>37</v>
      </c>
    </row>
    <row r="3641" spans="1:5" x14ac:dyDescent="0.15">
      <c r="A3641" t="s">
        <v>7535</v>
      </c>
      <c r="B3641" t="s">
        <v>7536</v>
      </c>
      <c r="C3641">
        <v>2.2799999999999998</v>
      </c>
      <c r="D3641">
        <v>4.0603999999999996</v>
      </c>
      <c r="E3641" t="s">
        <v>386</v>
      </c>
    </row>
    <row r="3642" spans="1:5" x14ac:dyDescent="0.15">
      <c r="A3642" t="s">
        <v>7537</v>
      </c>
      <c r="B3642" t="s">
        <v>7538</v>
      </c>
      <c r="C3642">
        <v>1.28</v>
      </c>
      <c r="D3642">
        <v>1.2879</v>
      </c>
      <c r="E3642" t="s">
        <v>1259</v>
      </c>
    </row>
    <row r="3643" spans="1:5" x14ac:dyDescent="0.15">
      <c r="A3643" t="s">
        <v>7539</v>
      </c>
      <c r="B3643" t="s">
        <v>7540</v>
      </c>
      <c r="C3643">
        <v>0.77</v>
      </c>
      <c r="D3643">
        <v>1.5044999999999999</v>
      </c>
      <c r="E3643" t="s">
        <v>91</v>
      </c>
    </row>
    <row r="3644" spans="1:5" x14ac:dyDescent="0.15">
      <c r="A3644" t="s">
        <v>7541</v>
      </c>
      <c r="B3644" t="s">
        <v>7542</v>
      </c>
      <c r="C3644">
        <v>-1.43</v>
      </c>
      <c r="D3644">
        <v>41.1173</v>
      </c>
      <c r="E3644" t="s">
        <v>13</v>
      </c>
    </row>
    <row r="3645" spans="1:5" x14ac:dyDescent="0.15">
      <c r="A3645" t="s">
        <v>7543</v>
      </c>
      <c r="B3645" t="s">
        <v>7544</v>
      </c>
      <c r="C3645">
        <v>1.855</v>
      </c>
      <c r="D3645">
        <v>28.221399999999999</v>
      </c>
      <c r="E3645" t="s">
        <v>250</v>
      </c>
    </row>
    <row r="3646" spans="1:5" x14ac:dyDescent="0.15">
      <c r="A3646" t="s">
        <v>7545</v>
      </c>
      <c r="B3646" t="s">
        <v>7546</v>
      </c>
      <c r="C3646">
        <v>-0.76</v>
      </c>
      <c r="D3646">
        <v>29.002600000000001</v>
      </c>
      <c r="E3646" t="s">
        <v>1173</v>
      </c>
    </row>
    <row r="3647" spans="1:5" x14ac:dyDescent="0.15">
      <c r="A3647" t="s">
        <v>7547</v>
      </c>
      <c r="B3647" t="s">
        <v>7548</v>
      </c>
      <c r="C3647">
        <v>0.74</v>
      </c>
      <c r="D3647">
        <v>4.7412999999999998</v>
      </c>
      <c r="E3647" t="s">
        <v>94</v>
      </c>
    </row>
    <row r="3648" spans="1:5" x14ac:dyDescent="0.15">
      <c r="A3648" t="s">
        <v>7549</v>
      </c>
      <c r="B3648" t="s">
        <v>7550</v>
      </c>
      <c r="C3648">
        <v>1.77</v>
      </c>
      <c r="D3648">
        <v>2.6905999999999999</v>
      </c>
      <c r="E3648" t="s">
        <v>1883</v>
      </c>
    </row>
    <row r="3649" spans="1:5" x14ac:dyDescent="0.15">
      <c r="A3649" t="s">
        <v>7551</v>
      </c>
      <c r="B3649" t="s">
        <v>7552</v>
      </c>
      <c r="C3649">
        <v>1.01</v>
      </c>
      <c r="D3649">
        <v>8.2537000000000003</v>
      </c>
      <c r="E3649" t="s">
        <v>708</v>
      </c>
    </row>
    <row r="3650" spans="1:5" x14ac:dyDescent="0.15">
      <c r="A3650" t="s">
        <v>7553</v>
      </c>
      <c r="B3650" t="s">
        <v>7554</v>
      </c>
      <c r="C3650">
        <v>-1.365</v>
      </c>
      <c r="D3650">
        <v>13.120799999999999</v>
      </c>
      <c r="E3650" t="s">
        <v>1280</v>
      </c>
    </row>
    <row r="3651" spans="1:5" x14ac:dyDescent="0.15">
      <c r="A3651" t="s">
        <v>7555</v>
      </c>
      <c r="B3651" t="s">
        <v>7556</v>
      </c>
      <c r="C3651">
        <v>1.98</v>
      </c>
      <c r="D3651">
        <v>1.5775999999999999</v>
      </c>
      <c r="E3651" t="s">
        <v>418</v>
      </c>
    </row>
    <row r="3652" spans="1:5" x14ac:dyDescent="0.15">
      <c r="A3652" t="s">
        <v>7557</v>
      </c>
      <c r="B3652" t="s">
        <v>7558</v>
      </c>
      <c r="C3652">
        <v>0.67</v>
      </c>
      <c r="D3652">
        <v>0.6623</v>
      </c>
      <c r="E3652" t="s">
        <v>403</v>
      </c>
    </row>
    <row r="3653" spans="1:5" x14ac:dyDescent="0.15">
      <c r="A3653" t="s">
        <v>7559</v>
      </c>
      <c r="B3653" t="s">
        <v>7560</v>
      </c>
      <c r="C3653">
        <v>1.2250000000000001</v>
      </c>
      <c r="D3653">
        <v>2.1070000000000002</v>
      </c>
      <c r="E3653" t="s">
        <v>37</v>
      </c>
    </row>
    <row r="3654" spans="1:5" x14ac:dyDescent="0.15">
      <c r="A3654" t="s">
        <v>7561</v>
      </c>
      <c r="B3654" t="s">
        <v>7562</v>
      </c>
      <c r="C3654">
        <v>0.33500000000000002</v>
      </c>
      <c r="D3654">
        <v>7.1317000000000004</v>
      </c>
      <c r="E3654" t="s">
        <v>307</v>
      </c>
    </row>
    <row r="3655" spans="1:5" x14ac:dyDescent="0.15">
      <c r="A3655" t="s">
        <v>7563</v>
      </c>
      <c r="B3655" t="s">
        <v>7564</v>
      </c>
      <c r="C3655">
        <v>-0.76</v>
      </c>
      <c r="D3655">
        <v>34.038499999999999</v>
      </c>
      <c r="E3655" t="s">
        <v>808</v>
      </c>
    </row>
    <row r="3656" spans="1:5" x14ac:dyDescent="0.15">
      <c r="A3656" t="s">
        <v>7565</v>
      </c>
      <c r="B3656" t="s">
        <v>7566</v>
      </c>
      <c r="C3656">
        <v>-0.06</v>
      </c>
      <c r="D3656">
        <v>1.3255999999999999</v>
      </c>
      <c r="E3656" t="s">
        <v>1535</v>
      </c>
    </row>
    <row r="3657" spans="1:5" x14ac:dyDescent="0.15">
      <c r="A3657" t="s">
        <v>7567</v>
      </c>
      <c r="B3657" t="s">
        <v>7568</v>
      </c>
      <c r="C3657">
        <v>1.66</v>
      </c>
      <c r="D3657">
        <v>40.611400000000003</v>
      </c>
      <c r="E3657" t="s">
        <v>1379</v>
      </c>
    </row>
    <row r="3658" spans="1:5" x14ac:dyDescent="0.15">
      <c r="A3658" t="s">
        <v>7569</v>
      </c>
      <c r="B3658" t="s">
        <v>7570</v>
      </c>
      <c r="C3658">
        <v>1.85</v>
      </c>
      <c r="D3658">
        <v>2.9474999999999998</v>
      </c>
      <c r="E3658" t="s">
        <v>397</v>
      </c>
    </row>
    <row r="3659" spans="1:5" x14ac:dyDescent="0.15">
      <c r="A3659" t="s">
        <v>7571</v>
      </c>
      <c r="B3659" t="s">
        <v>7572</v>
      </c>
      <c r="C3659">
        <v>0.73499999999999999</v>
      </c>
      <c r="D3659">
        <v>1.2373000000000001</v>
      </c>
      <c r="E3659" t="s">
        <v>3344</v>
      </c>
    </row>
    <row r="3660" spans="1:5" x14ac:dyDescent="0.15">
      <c r="A3660" t="s">
        <v>7573</v>
      </c>
      <c r="B3660" t="s">
        <v>7574</v>
      </c>
      <c r="C3660">
        <v>-1.1399999999999999</v>
      </c>
      <c r="D3660">
        <v>1.1932</v>
      </c>
      <c r="E3660" t="s">
        <v>203</v>
      </c>
    </row>
    <row r="3661" spans="1:5" x14ac:dyDescent="0.15">
      <c r="A3661" t="s">
        <v>7575</v>
      </c>
      <c r="B3661" t="s">
        <v>7576</v>
      </c>
      <c r="C3661">
        <v>1.24</v>
      </c>
      <c r="D3661">
        <v>2.8931</v>
      </c>
      <c r="E3661" t="s">
        <v>371</v>
      </c>
    </row>
    <row r="3662" spans="1:5" x14ac:dyDescent="0.15">
      <c r="A3662" t="s">
        <v>7577</v>
      </c>
      <c r="B3662" t="s">
        <v>7578</v>
      </c>
      <c r="C3662">
        <v>0.92</v>
      </c>
      <c r="D3662">
        <v>1.1306</v>
      </c>
      <c r="E3662" t="s">
        <v>3153</v>
      </c>
    </row>
    <row r="3663" spans="1:5" x14ac:dyDescent="0.15">
      <c r="A3663" t="s">
        <v>7579</v>
      </c>
      <c r="B3663" t="s">
        <v>7580</v>
      </c>
      <c r="C3663">
        <v>0.47</v>
      </c>
      <c r="D3663">
        <v>10.484299999999999</v>
      </c>
      <c r="E3663" t="s">
        <v>37</v>
      </c>
    </row>
    <row r="3664" spans="1:5" x14ac:dyDescent="0.15">
      <c r="A3664" t="s">
        <v>7581</v>
      </c>
      <c r="B3664" t="s">
        <v>7582</v>
      </c>
      <c r="C3664">
        <v>0.21</v>
      </c>
      <c r="D3664">
        <v>3.0043000000000002</v>
      </c>
      <c r="E3664" t="s">
        <v>2838</v>
      </c>
    </row>
    <row r="3665" spans="1:5" x14ac:dyDescent="0.15">
      <c r="A3665" t="s">
        <v>7583</v>
      </c>
      <c r="B3665" t="s">
        <v>7584</v>
      </c>
      <c r="C3665">
        <v>1.1399999999999999</v>
      </c>
      <c r="D3665">
        <v>2.4365999999999999</v>
      </c>
      <c r="E3665" t="s">
        <v>3153</v>
      </c>
    </row>
    <row r="3666" spans="1:5" x14ac:dyDescent="0.15">
      <c r="A3666" t="s">
        <v>7585</v>
      </c>
      <c r="B3666" t="s">
        <v>7586</v>
      </c>
      <c r="C3666">
        <v>-6.24</v>
      </c>
      <c r="D3666">
        <v>8366.7047999999995</v>
      </c>
      <c r="E3666" t="s">
        <v>4484</v>
      </c>
    </row>
    <row r="3667" spans="1:5" x14ac:dyDescent="0.15">
      <c r="A3667" t="s">
        <v>7587</v>
      </c>
      <c r="B3667" t="s">
        <v>7588</v>
      </c>
      <c r="C3667">
        <v>1.35</v>
      </c>
      <c r="D3667">
        <v>2.1956000000000002</v>
      </c>
      <c r="E3667" t="s">
        <v>1379</v>
      </c>
    </row>
    <row r="3668" spans="1:5" x14ac:dyDescent="0.15">
      <c r="A3668" t="s">
        <v>7589</v>
      </c>
      <c r="B3668" t="s">
        <v>7590</v>
      </c>
      <c r="C3668">
        <v>0.51</v>
      </c>
      <c r="D3668">
        <v>1.8726</v>
      </c>
      <c r="E3668" t="s">
        <v>471</v>
      </c>
    </row>
    <row r="3669" spans="1:5" x14ac:dyDescent="0.15">
      <c r="A3669" t="s">
        <v>7591</v>
      </c>
      <c r="B3669" t="s">
        <v>7592</v>
      </c>
      <c r="C3669">
        <v>1.67</v>
      </c>
      <c r="D3669">
        <v>3.7342</v>
      </c>
      <c r="E3669" t="s">
        <v>37</v>
      </c>
    </row>
    <row r="3670" spans="1:5" x14ac:dyDescent="0.15">
      <c r="A3670" t="s">
        <v>7593</v>
      </c>
      <c r="B3670" t="s">
        <v>7594</v>
      </c>
      <c r="C3670">
        <v>0.18</v>
      </c>
      <c r="D3670">
        <v>3.3119000000000001</v>
      </c>
      <c r="E3670" t="s">
        <v>54</v>
      </c>
    </row>
    <row r="3671" spans="1:5" x14ac:dyDescent="0.15">
      <c r="A3671" t="s">
        <v>7595</v>
      </c>
      <c r="B3671" t="s">
        <v>7596</v>
      </c>
      <c r="C3671">
        <v>-0.1</v>
      </c>
      <c r="D3671">
        <v>9.9013000000000009</v>
      </c>
      <c r="E3671" t="s">
        <v>5728</v>
      </c>
    </row>
    <row r="3672" spans="1:5" x14ac:dyDescent="0.15">
      <c r="A3672" t="s">
        <v>7597</v>
      </c>
      <c r="B3672" t="s">
        <v>7598</v>
      </c>
      <c r="C3672">
        <v>2.17</v>
      </c>
      <c r="D3672">
        <v>14.1227</v>
      </c>
      <c r="E3672" t="s">
        <v>1088</v>
      </c>
    </row>
    <row r="3673" spans="1:5" x14ac:dyDescent="0.15">
      <c r="A3673" t="s">
        <v>7599</v>
      </c>
      <c r="B3673" t="s">
        <v>7600</v>
      </c>
      <c r="C3673">
        <v>1.7050000000000001</v>
      </c>
      <c r="D3673">
        <v>4.0915999999999997</v>
      </c>
      <c r="E3673" t="s">
        <v>708</v>
      </c>
    </row>
    <row r="3674" spans="1:5" x14ac:dyDescent="0.15">
      <c r="A3674" t="s">
        <v>7601</v>
      </c>
      <c r="B3674" t="s">
        <v>7602</v>
      </c>
      <c r="C3674">
        <v>2.165</v>
      </c>
      <c r="D3674">
        <v>0.71689999999999998</v>
      </c>
      <c r="E3674" t="s">
        <v>318</v>
      </c>
    </row>
    <row r="3675" spans="1:5" x14ac:dyDescent="0.15">
      <c r="A3675" t="s">
        <v>7603</v>
      </c>
      <c r="B3675" t="s">
        <v>7604</v>
      </c>
      <c r="C3675">
        <v>1.42</v>
      </c>
      <c r="D3675">
        <v>1.6877</v>
      </c>
      <c r="E3675" t="s">
        <v>462</v>
      </c>
    </row>
    <row r="3676" spans="1:5" x14ac:dyDescent="0.15">
      <c r="A3676" t="s">
        <v>7605</v>
      </c>
      <c r="B3676" t="s">
        <v>7606</v>
      </c>
      <c r="C3676">
        <v>1.7849999999999999</v>
      </c>
      <c r="D3676">
        <v>2.3165</v>
      </c>
      <c r="E3676" t="s">
        <v>418</v>
      </c>
    </row>
    <row r="3677" spans="1:5" x14ac:dyDescent="0.15">
      <c r="A3677" t="s">
        <v>7607</v>
      </c>
      <c r="B3677" t="s">
        <v>7608</v>
      </c>
      <c r="C3677">
        <v>0.67</v>
      </c>
      <c r="D3677">
        <v>4.2377000000000002</v>
      </c>
      <c r="E3677" t="s">
        <v>1665</v>
      </c>
    </row>
    <row r="3678" spans="1:5" x14ac:dyDescent="0.15">
      <c r="A3678" t="s">
        <v>7609</v>
      </c>
      <c r="B3678" t="s">
        <v>7610</v>
      </c>
      <c r="C3678">
        <v>1.5</v>
      </c>
      <c r="D3678">
        <v>37.298499999999997</v>
      </c>
      <c r="E3678" t="s">
        <v>318</v>
      </c>
    </row>
    <row r="3679" spans="1:5" x14ac:dyDescent="0.15">
      <c r="A3679" t="s">
        <v>7611</v>
      </c>
      <c r="B3679" t="s">
        <v>7612</v>
      </c>
      <c r="C3679">
        <v>1.69</v>
      </c>
      <c r="D3679">
        <v>0.62809999999999999</v>
      </c>
      <c r="E3679" t="s">
        <v>717</v>
      </c>
    </row>
    <row r="3680" spans="1:5" x14ac:dyDescent="0.15">
      <c r="A3680" t="s">
        <v>7613</v>
      </c>
      <c r="B3680" t="s">
        <v>7614</v>
      </c>
      <c r="C3680">
        <v>1.82</v>
      </c>
      <c r="D3680">
        <v>8.4023000000000003</v>
      </c>
      <c r="E3680" t="s">
        <v>383</v>
      </c>
    </row>
    <row r="3681" spans="1:5" x14ac:dyDescent="0.15">
      <c r="A3681" t="s">
        <v>7615</v>
      </c>
      <c r="B3681" t="s">
        <v>7616</v>
      </c>
      <c r="C3681">
        <v>2.21</v>
      </c>
      <c r="D3681">
        <v>0.6532</v>
      </c>
      <c r="E3681" t="s">
        <v>4353</v>
      </c>
    </row>
    <row r="3682" spans="1:5" x14ac:dyDescent="0.15">
      <c r="A3682" t="s">
        <v>7617</v>
      </c>
      <c r="B3682" t="s">
        <v>7618</v>
      </c>
      <c r="C3682">
        <v>2.2200000000000002</v>
      </c>
      <c r="D3682">
        <v>6.2755000000000001</v>
      </c>
      <c r="E3682" t="s">
        <v>851</v>
      </c>
    </row>
    <row r="3683" spans="1:5" x14ac:dyDescent="0.15">
      <c r="A3683" t="s">
        <v>7619</v>
      </c>
      <c r="B3683" t="s">
        <v>7620</v>
      </c>
      <c r="C3683">
        <v>1.29</v>
      </c>
      <c r="D3683">
        <v>1.8927</v>
      </c>
      <c r="E3683" t="s">
        <v>1665</v>
      </c>
    </row>
    <row r="3684" spans="1:5" x14ac:dyDescent="0.15">
      <c r="A3684" t="s">
        <v>7621</v>
      </c>
      <c r="B3684" t="s">
        <v>7622</v>
      </c>
      <c r="C3684">
        <v>0.44</v>
      </c>
      <c r="D3684">
        <v>0.96879999999999999</v>
      </c>
      <c r="E3684" t="s">
        <v>541</v>
      </c>
    </row>
    <row r="3685" spans="1:5" x14ac:dyDescent="0.15">
      <c r="A3685" t="s">
        <v>7623</v>
      </c>
      <c r="B3685" t="s">
        <v>7624</v>
      </c>
      <c r="C3685">
        <v>-0.49</v>
      </c>
      <c r="D3685">
        <v>3.2381000000000002</v>
      </c>
      <c r="E3685" t="s">
        <v>722</v>
      </c>
    </row>
    <row r="3686" spans="1:5" x14ac:dyDescent="0.15">
      <c r="A3686" t="s">
        <v>7625</v>
      </c>
      <c r="B3686" t="s">
        <v>7626</v>
      </c>
      <c r="C3686">
        <v>0.2</v>
      </c>
      <c r="D3686">
        <v>0.6673</v>
      </c>
      <c r="E3686" t="s">
        <v>225</v>
      </c>
    </row>
    <row r="3687" spans="1:5" x14ac:dyDescent="0.15">
      <c r="A3687" t="s">
        <v>7627</v>
      </c>
      <c r="B3687" t="s">
        <v>7628</v>
      </c>
      <c r="C3687">
        <v>0.91</v>
      </c>
      <c r="D3687">
        <v>2.6939000000000002</v>
      </c>
      <c r="E3687" t="s">
        <v>1379</v>
      </c>
    </row>
    <row r="3688" spans="1:5" x14ac:dyDescent="0.15">
      <c r="A3688" t="s">
        <v>7629</v>
      </c>
      <c r="B3688" t="s">
        <v>7630</v>
      </c>
      <c r="C3688">
        <v>0.1</v>
      </c>
      <c r="D3688">
        <v>4.5180999999999996</v>
      </c>
      <c r="E3688" t="s">
        <v>1131</v>
      </c>
    </row>
    <row r="3689" spans="1:5" x14ac:dyDescent="0.15">
      <c r="A3689" t="s">
        <v>7631</v>
      </c>
      <c r="B3689" t="s">
        <v>7632</v>
      </c>
      <c r="C3689">
        <v>0.53</v>
      </c>
      <c r="D3689">
        <v>9.1353000000000009</v>
      </c>
      <c r="E3689" t="s">
        <v>1883</v>
      </c>
    </row>
    <row r="3690" spans="1:5" x14ac:dyDescent="0.15">
      <c r="A3690" t="s">
        <v>7633</v>
      </c>
      <c r="B3690" t="s">
        <v>7634</v>
      </c>
      <c r="C3690">
        <v>2.46</v>
      </c>
      <c r="D3690">
        <v>1.2563</v>
      </c>
      <c r="E3690" t="s">
        <v>418</v>
      </c>
    </row>
    <row r="3691" spans="1:5" x14ac:dyDescent="0.15">
      <c r="A3691" t="s">
        <v>7635</v>
      </c>
      <c r="B3691" t="s">
        <v>7636</v>
      </c>
      <c r="C3691">
        <v>3.68</v>
      </c>
      <c r="D3691">
        <v>2.1827000000000001</v>
      </c>
      <c r="E3691" t="s">
        <v>178</v>
      </c>
    </row>
    <row r="3692" spans="1:5" x14ac:dyDescent="0.15">
      <c r="A3692" t="s">
        <v>7637</v>
      </c>
      <c r="B3692" t="s">
        <v>7638</v>
      </c>
      <c r="C3692">
        <v>0.68</v>
      </c>
      <c r="D3692">
        <v>1.8431</v>
      </c>
      <c r="E3692" t="s">
        <v>383</v>
      </c>
    </row>
    <row r="3693" spans="1:5" x14ac:dyDescent="0.15">
      <c r="A3693" t="s">
        <v>7639</v>
      </c>
      <c r="B3693" t="s">
        <v>7640</v>
      </c>
      <c r="C3693">
        <v>-2.62</v>
      </c>
      <c r="D3693">
        <v>22.1524</v>
      </c>
      <c r="E3693" t="s">
        <v>383</v>
      </c>
    </row>
    <row r="3694" spans="1:5" x14ac:dyDescent="0.15">
      <c r="A3694" t="s">
        <v>7641</v>
      </c>
      <c r="B3694" t="s">
        <v>7642</v>
      </c>
      <c r="C3694">
        <v>0.83</v>
      </c>
      <c r="D3694">
        <v>7.1501999999999999</v>
      </c>
      <c r="E3694" t="s">
        <v>1902</v>
      </c>
    </row>
    <row r="3695" spans="1:5" x14ac:dyDescent="0.15">
      <c r="A3695" t="s">
        <v>7643</v>
      </c>
      <c r="B3695" t="s">
        <v>7644</v>
      </c>
      <c r="C3695">
        <v>2.585</v>
      </c>
      <c r="D3695">
        <v>3.9234</v>
      </c>
      <c r="E3695" t="s">
        <v>418</v>
      </c>
    </row>
    <row r="3696" spans="1:5" x14ac:dyDescent="0.15">
      <c r="A3696" t="s">
        <v>7645</v>
      </c>
      <c r="B3696" t="s">
        <v>7646</v>
      </c>
      <c r="C3696">
        <v>0.03</v>
      </c>
      <c r="D3696">
        <v>0.59899999999999998</v>
      </c>
      <c r="E3696" t="s">
        <v>495</v>
      </c>
    </row>
    <row r="3697" spans="1:5" x14ac:dyDescent="0.15">
      <c r="A3697" t="s">
        <v>7647</v>
      </c>
      <c r="B3697" t="s">
        <v>7648</v>
      </c>
      <c r="C3697">
        <v>2.9849999999999999</v>
      </c>
      <c r="D3697">
        <v>2.0381999999999998</v>
      </c>
      <c r="E3697" t="s">
        <v>2070</v>
      </c>
    </row>
    <row r="3698" spans="1:5" x14ac:dyDescent="0.15">
      <c r="A3698" t="s">
        <v>7649</v>
      </c>
      <c r="B3698" t="s">
        <v>7650</v>
      </c>
      <c r="C3698">
        <v>1.33</v>
      </c>
      <c r="D3698">
        <v>0.21340000000000001</v>
      </c>
      <c r="E3698" t="s">
        <v>318</v>
      </c>
    </row>
    <row r="3699" spans="1:5" x14ac:dyDescent="0.15">
      <c r="A3699" t="s">
        <v>7651</v>
      </c>
      <c r="B3699" t="s">
        <v>7652</v>
      </c>
      <c r="C3699">
        <v>1.105</v>
      </c>
      <c r="D3699">
        <v>5.0094000000000003</v>
      </c>
      <c r="E3699" t="s">
        <v>556</v>
      </c>
    </row>
    <row r="3700" spans="1:5" x14ac:dyDescent="0.15">
      <c r="A3700" t="s">
        <v>7653</v>
      </c>
      <c r="B3700" t="s">
        <v>7654</v>
      </c>
      <c r="C3700">
        <v>0.61</v>
      </c>
      <c r="D3700">
        <v>0.8649</v>
      </c>
      <c r="E3700" t="s">
        <v>377</v>
      </c>
    </row>
    <row r="3701" spans="1:5" x14ac:dyDescent="0.15">
      <c r="A3701" t="s">
        <v>7655</v>
      </c>
      <c r="B3701" t="s">
        <v>7656</v>
      </c>
      <c r="C3701">
        <v>-3.86</v>
      </c>
      <c r="D3701">
        <v>39.338700000000003</v>
      </c>
      <c r="E3701" t="s">
        <v>190</v>
      </c>
    </row>
    <row r="3702" spans="1:5" x14ac:dyDescent="0.15">
      <c r="A3702" t="s">
        <v>7657</v>
      </c>
      <c r="B3702" t="s">
        <v>7658</v>
      </c>
      <c r="C3702">
        <v>1.52</v>
      </c>
      <c r="D3702">
        <v>1.6538999999999999</v>
      </c>
      <c r="E3702" t="s">
        <v>722</v>
      </c>
    </row>
    <row r="3703" spans="1:5" x14ac:dyDescent="0.15">
      <c r="A3703" t="s">
        <v>7659</v>
      </c>
      <c r="B3703" t="s">
        <v>7660</v>
      </c>
      <c r="C3703">
        <v>2.09</v>
      </c>
      <c r="D3703">
        <v>1.0664</v>
      </c>
      <c r="E3703" t="s">
        <v>145</v>
      </c>
    </row>
    <row r="3704" spans="1:5" x14ac:dyDescent="0.15">
      <c r="A3704" t="s">
        <v>7661</v>
      </c>
      <c r="B3704" t="s">
        <v>7662</v>
      </c>
      <c r="C3704">
        <v>0.01</v>
      </c>
      <c r="D3704">
        <v>22.391100000000002</v>
      </c>
      <c r="E3704" t="s">
        <v>206</v>
      </c>
    </row>
    <row r="3705" spans="1:5" x14ac:dyDescent="0.15">
      <c r="A3705" t="s">
        <v>7663</v>
      </c>
      <c r="B3705" t="s">
        <v>7664</v>
      </c>
      <c r="C3705">
        <v>-5.5E-2</v>
      </c>
      <c r="D3705">
        <v>4.9353999999999996</v>
      </c>
      <c r="E3705" t="s">
        <v>383</v>
      </c>
    </row>
    <row r="3706" spans="1:5" x14ac:dyDescent="0.15">
      <c r="A3706" t="s">
        <v>7665</v>
      </c>
      <c r="B3706" t="s">
        <v>7666</v>
      </c>
      <c r="C3706">
        <v>0.19</v>
      </c>
      <c r="D3706">
        <v>43.952800000000003</v>
      </c>
      <c r="E3706" t="s">
        <v>644</v>
      </c>
    </row>
    <row r="3707" spans="1:5" x14ac:dyDescent="0.15">
      <c r="A3707" t="s">
        <v>7667</v>
      </c>
      <c r="B3707" t="s">
        <v>7668</v>
      </c>
      <c r="C3707">
        <v>0.57999999999999996</v>
      </c>
      <c r="D3707">
        <v>5.4329999999999998</v>
      </c>
      <c r="E3707" t="s">
        <v>1535</v>
      </c>
    </row>
    <row r="3708" spans="1:5" x14ac:dyDescent="0.15">
      <c r="A3708" t="s">
        <v>7669</v>
      </c>
      <c r="B3708" t="s">
        <v>7670</v>
      </c>
      <c r="C3708">
        <v>0.95499999999999996</v>
      </c>
      <c r="D3708">
        <v>1.8805000000000001</v>
      </c>
      <c r="E3708" t="s">
        <v>209</v>
      </c>
    </row>
    <row r="3709" spans="1:5" x14ac:dyDescent="0.15">
      <c r="A3709" t="s">
        <v>7671</v>
      </c>
      <c r="B3709" t="s">
        <v>7672</v>
      </c>
      <c r="C3709">
        <v>0.45</v>
      </c>
      <c r="D3709">
        <v>3.1395</v>
      </c>
      <c r="E3709" t="s">
        <v>225</v>
      </c>
    </row>
    <row r="3710" spans="1:5" x14ac:dyDescent="0.15">
      <c r="A3710" t="s">
        <v>7673</v>
      </c>
      <c r="B3710" t="s">
        <v>7674</v>
      </c>
      <c r="C3710">
        <v>0.92</v>
      </c>
      <c r="D3710">
        <v>7.1499999999999994E-2</v>
      </c>
      <c r="E3710" t="s">
        <v>142</v>
      </c>
    </row>
    <row r="3711" spans="1:5" x14ac:dyDescent="0.15">
      <c r="A3711" t="s">
        <v>7675</v>
      </c>
      <c r="B3711" t="s">
        <v>7676</v>
      </c>
      <c r="C3711">
        <v>0.46</v>
      </c>
      <c r="D3711">
        <v>3.0081000000000002</v>
      </c>
      <c r="E3711" t="s">
        <v>2143</v>
      </c>
    </row>
    <row r="3712" spans="1:5" x14ac:dyDescent="0.15">
      <c r="A3712" t="s">
        <v>7677</v>
      </c>
      <c r="B3712" t="s">
        <v>7678</v>
      </c>
      <c r="C3712">
        <v>0.86</v>
      </c>
      <c r="D3712">
        <v>1.2387999999999999</v>
      </c>
      <c r="E3712" t="s">
        <v>619</v>
      </c>
    </row>
    <row r="3713" spans="1:5" x14ac:dyDescent="0.15">
      <c r="A3713" t="s">
        <v>7679</v>
      </c>
      <c r="B3713" t="s">
        <v>7680</v>
      </c>
      <c r="C3713">
        <v>0.25</v>
      </c>
      <c r="D3713">
        <v>123.1957</v>
      </c>
      <c r="E3713" t="s">
        <v>442</v>
      </c>
    </row>
    <row r="3714" spans="1:5" x14ac:dyDescent="0.15">
      <c r="A3714" t="s">
        <v>7681</v>
      </c>
      <c r="B3714" t="s">
        <v>7682</v>
      </c>
      <c r="C3714">
        <v>1.41</v>
      </c>
      <c r="D3714">
        <v>2.6366000000000001</v>
      </c>
      <c r="E3714" t="s">
        <v>1650</v>
      </c>
    </row>
    <row r="3715" spans="1:5" x14ac:dyDescent="0.15">
      <c r="A3715" t="s">
        <v>7683</v>
      </c>
      <c r="B3715" t="s">
        <v>7684</v>
      </c>
      <c r="C3715">
        <v>1.7050000000000001</v>
      </c>
      <c r="D3715">
        <v>0.8952</v>
      </c>
      <c r="E3715" t="s">
        <v>145</v>
      </c>
    </row>
    <row r="3716" spans="1:5" x14ac:dyDescent="0.15">
      <c r="A3716" t="s">
        <v>7685</v>
      </c>
      <c r="B3716" t="s">
        <v>7686</v>
      </c>
      <c r="C3716">
        <v>3.91</v>
      </c>
      <c r="D3716">
        <v>2.2543000000000002</v>
      </c>
      <c r="E3716" t="s">
        <v>151</v>
      </c>
    </row>
    <row r="3717" spans="1:5" x14ac:dyDescent="0.15">
      <c r="A3717" t="s">
        <v>7687</v>
      </c>
      <c r="B3717" t="s">
        <v>7688</v>
      </c>
      <c r="C3717">
        <v>0.82</v>
      </c>
      <c r="D3717">
        <v>1.1084000000000001</v>
      </c>
      <c r="E3717" t="s">
        <v>281</v>
      </c>
    </row>
    <row r="3718" spans="1:5" x14ac:dyDescent="0.15">
      <c r="A3718" t="s">
        <v>7689</v>
      </c>
      <c r="B3718" t="s">
        <v>7690</v>
      </c>
      <c r="C3718">
        <v>1.44</v>
      </c>
      <c r="D3718">
        <v>0.80010000000000003</v>
      </c>
      <c r="E3718" t="s">
        <v>808</v>
      </c>
    </row>
    <row r="3719" spans="1:5" x14ac:dyDescent="0.15">
      <c r="A3719" t="s">
        <v>7691</v>
      </c>
      <c r="B3719" t="s">
        <v>7692</v>
      </c>
      <c r="C3719">
        <v>0.33</v>
      </c>
      <c r="D3719">
        <v>2.0200999999999998</v>
      </c>
      <c r="E3719" t="s">
        <v>619</v>
      </c>
    </row>
    <row r="3720" spans="1:5" x14ac:dyDescent="0.15">
      <c r="A3720" t="s">
        <v>7693</v>
      </c>
      <c r="B3720" t="s">
        <v>7694</v>
      </c>
      <c r="C3720">
        <v>0.49</v>
      </c>
      <c r="D3720">
        <v>28.709099999999999</v>
      </c>
      <c r="E3720" t="s">
        <v>307</v>
      </c>
    </row>
    <row r="3721" spans="1:5" x14ac:dyDescent="0.15">
      <c r="A3721" t="s">
        <v>7695</v>
      </c>
      <c r="B3721" t="s">
        <v>7696</v>
      </c>
      <c r="C3721">
        <v>2.0350000000000001</v>
      </c>
      <c r="D3721">
        <v>5.0057999999999998</v>
      </c>
      <c r="E3721" t="s">
        <v>661</v>
      </c>
    </row>
    <row r="3722" spans="1:5" x14ac:dyDescent="0.15">
      <c r="A3722" t="s">
        <v>7697</v>
      </c>
      <c r="B3722" t="s">
        <v>7698</v>
      </c>
      <c r="C3722">
        <v>1.1599999999999999</v>
      </c>
      <c r="D3722">
        <v>1.0268999999999999</v>
      </c>
      <c r="E3722" t="s">
        <v>652</v>
      </c>
    </row>
    <row r="3723" spans="1:5" x14ac:dyDescent="0.15">
      <c r="A3723" t="s">
        <v>7699</v>
      </c>
      <c r="B3723" t="s">
        <v>7700</v>
      </c>
      <c r="C3723">
        <v>3.24</v>
      </c>
      <c r="D3723">
        <v>4.5468000000000002</v>
      </c>
      <c r="E3723" t="s">
        <v>418</v>
      </c>
    </row>
    <row r="3724" spans="1:5" x14ac:dyDescent="0.15">
      <c r="A3724" t="s">
        <v>7701</v>
      </c>
      <c r="B3724" t="s">
        <v>7702</v>
      </c>
      <c r="C3724">
        <v>2.74</v>
      </c>
      <c r="D3724">
        <v>6.2675000000000001</v>
      </c>
      <c r="E3724" t="s">
        <v>1088</v>
      </c>
    </row>
    <row r="3725" spans="1:5" x14ac:dyDescent="0.15">
      <c r="A3725" t="s">
        <v>7703</v>
      </c>
      <c r="B3725" t="s">
        <v>7704</v>
      </c>
      <c r="C3725">
        <v>2.5</v>
      </c>
      <c r="D3725">
        <v>5.2034000000000002</v>
      </c>
      <c r="E3725" t="s">
        <v>383</v>
      </c>
    </row>
    <row r="3726" spans="1:5" x14ac:dyDescent="0.15">
      <c r="A3726" t="s">
        <v>7705</v>
      </c>
      <c r="B3726" t="s">
        <v>7706</v>
      </c>
      <c r="C3726">
        <v>0.35</v>
      </c>
      <c r="D3726">
        <v>208.8143</v>
      </c>
      <c r="E3726" t="s">
        <v>1650</v>
      </c>
    </row>
    <row r="3727" spans="1:5" x14ac:dyDescent="0.15">
      <c r="A3727" t="s">
        <v>7707</v>
      </c>
      <c r="B3727" t="s">
        <v>7708</v>
      </c>
      <c r="C3727">
        <v>-0.69</v>
      </c>
      <c r="D3727">
        <v>2.1951000000000001</v>
      </c>
      <c r="E3727" t="s">
        <v>403</v>
      </c>
    </row>
    <row r="3728" spans="1:5" x14ac:dyDescent="0.15">
      <c r="A3728" t="s">
        <v>7709</v>
      </c>
      <c r="B3728" t="s">
        <v>7710</v>
      </c>
      <c r="C3728">
        <v>0.03</v>
      </c>
      <c r="D3728">
        <v>1.7007000000000001</v>
      </c>
      <c r="E3728" t="s">
        <v>403</v>
      </c>
    </row>
    <row r="3729" spans="1:5" x14ac:dyDescent="0.15">
      <c r="A3729" t="s">
        <v>7711</v>
      </c>
      <c r="B3729" t="s">
        <v>7712</v>
      </c>
      <c r="C3729">
        <v>1.71</v>
      </c>
      <c r="D3729">
        <v>1.9541999999999999</v>
      </c>
      <c r="E3729" t="s">
        <v>731</v>
      </c>
    </row>
    <row r="3730" spans="1:5" x14ac:dyDescent="0.15">
      <c r="A3730" t="s">
        <v>7713</v>
      </c>
      <c r="B3730" t="s">
        <v>7714</v>
      </c>
      <c r="C3730">
        <v>-1.02</v>
      </c>
      <c r="D3730">
        <v>12.6289</v>
      </c>
      <c r="E3730" t="s">
        <v>307</v>
      </c>
    </row>
    <row r="3731" spans="1:5" x14ac:dyDescent="0.15">
      <c r="A3731" t="s">
        <v>7715</v>
      </c>
      <c r="B3731" t="s">
        <v>7716</v>
      </c>
      <c r="C3731">
        <v>0.54</v>
      </c>
      <c r="D3731">
        <v>0.4864</v>
      </c>
      <c r="E3731" t="s">
        <v>1083</v>
      </c>
    </row>
    <row r="3732" spans="1:5" x14ac:dyDescent="0.15">
      <c r="A3732" t="s">
        <v>7717</v>
      </c>
      <c r="B3732" t="s">
        <v>7718</v>
      </c>
      <c r="C3732">
        <v>0.56000000000000005</v>
      </c>
      <c r="D3732">
        <v>4.1317000000000004</v>
      </c>
      <c r="E3732" t="s">
        <v>418</v>
      </c>
    </row>
    <row r="3733" spans="1:5" x14ac:dyDescent="0.15">
      <c r="A3733" t="s">
        <v>7719</v>
      </c>
      <c r="B3733" t="s">
        <v>7720</v>
      </c>
      <c r="C3733">
        <v>0.86499999999999999</v>
      </c>
      <c r="D3733">
        <v>1.7997000000000001</v>
      </c>
      <c r="E3733" t="s">
        <v>661</v>
      </c>
    </row>
    <row r="3734" spans="1:5" x14ac:dyDescent="0.15">
      <c r="A3734" t="s">
        <v>7721</v>
      </c>
      <c r="B3734" t="s">
        <v>7722</v>
      </c>
      <c r="C3734">
        <v>2.82</v>
      </c>
      <c r="D3734">
        <v>3.3451</v>
      </c>
      <c r="E3734" t="s">
        <v>151</v>
      </c>
    </row>
    <row r="3735" spans="1:5" x14ac:dyDescent="0.15">
      <c r="A3735" t="s">
        <v>7723</v>
      </c>
      <c r="B3735" t="s">
        <v>7724</v>
      </c>
      <c r="C3735">
        <v>0.54</v>
      </c>
      <c r="D3735">
        <v>0.56689999999999996</v>
      </c>
      <c r="E3735" t="s">
        <v>2042</v>
      </c>
    </row>
    <row r="3736" spans="1:5" x14ac:dyDescent="0.15">
      <c r="A3736" t="s">
        <v>7725</v>
      </c>
      <c r="B3736" t="s">
        <v>7726</v>
      </c>
      <c r="C3736">
        <v>4.57</v>
      </c>
      <c r="D3736">
        <v>3.2664</v>
      </c>
      <c r="E3736" t="s">
        <v>1939</v>
      </c>
    </row>
    <row r="3737" spans="1:5" x14ac:dyDescent="0.15">
      <c r="A3737" t="s">
        <v>7727</v>
      </c>
      <c r="B3737" t="s">
        <v>7728</v>
      </c>
      <c r="C3737">
        <v>0.63</v>
      </c>
      <c r="D3737">
        <v>2.7330999999999999</v>
      </c>
      <c r="E3737" t="s">
        <v>203</v>
      </c>
    </row>
    <row r="3738" spans="1:5" x14ac:dyDescent="0.15">
      <c r="A3738" t="s">
        <v>7729</v>
      </c>
      <c r="B3738" t="s">
        <v>7730</v>
      </c>
      <c r="C3738">
        <v>2.57</v>
      </c>
      <c r="D3738">
        <v>1.8795999999999999</v>
      </c>
      <c r="E3738" t="s">
        <v>122</v>
      </c>
    </row>
    <row r="3739" spans="1:5" x14ac:dyDescent="0.15">
      <c r="A3739" t="s">
        <v>7731</v>
      </c>
      <c r="B3739" t="s">
        <v>7732</v>
      </c>
      <c r="C3739">
        <v>-0.48</v>
      </c>
      <c r="D3739">
        <v>3.9121999999999999</v>
      </c>
      <c r="E3739" t="s">
        <v>1176</v>
      </c>
    </row>
    <row r="3740" spans="1:5" x14ac:dyDescent="0.15">
      <c r="A3740" t="s">
        <v>7733</v>
      </c>
      <c r="B3740" t="s">
        <v>7734</v>
      </c>
      <c r="C3740">
        <v>-1.0900000000000001</v>
      </c>
      <c r="D3740">
        <v>59.036200000000001</v>
      </c>
      <c r="E3740" t="s">
        <v>418</v>
      </c>
    </row>
    <row r="3741" spans="1:5" x14ac:dyDescent="0.15">
      <c r="A3741" t="s">
        <v>7735</v>
      </c>
      <c r="B3741" t="s">
        <v>7736</v>
      </c>
      <c r="C3741">
        <v>-0.41</v>
      </c>
      <c r="D3741">
        <v>11.859400000000001</v>
      </c>
      <c r="E3741" t="s">
        <v>46</v>
      </c>
    </row>
    <row r="3742" spans="1:5" x14ac:dyDescent="0.15">
      <c r="A3742" t="s">
        <v>7737</v>
      </c>
      <c r="B3742" t="s">
        <v>7738</v>
      </c>
      <c r="C3742">
        <v>0.2</v>
      </c>
      <c r="D3742">
        <v>56.661799999999999</v>
      </c>
      <c r="E3742" t="s">
        <v>765</v>
      </c>
    </row>
    <row r="3743" spans="1:5" x14ac:dyDescent="0.15">
      <c r="A3743" t="s">
        <v>7739</v>
      </c>
      <c r="B3743" t="s">
        <v>7740</v>
      </c>
      <c r="C3743">
        <v>0.43</v>
      </c>
      <c r="D3743">
        <v>8.5489999999999995</v>
      </c>
      <c r="E3743" t="s">
        <v>203</v>
      </c>
    </row>
    <row r="3744" spans="1:5" x14ac:dyDescent="0.15">
      <c r="A3744" t="s">
        <v>7741</v>
      </c>
      <c r="B3744" t="s">
        <v>7742</v>
      </c>
      <c r="C3744">
        <v>0.47</v>
      </c>
      <c r="D3744">
        <v>7.8583999999999996</v>
      </c>
      <c r="E3744" t="s">
        <v>270</v>
      </c>
    </row>
    <row r="3745" spans="1:5" x14ac:dyDescent="0.15">
      <c r="A3745" t="s">
        <v>7743</v>
      </c>
      <c r="B3745" t="s">
        <v>7744</v>
      </c>
      <c r="C3745">
        <v>0.15</v>
      </c>
      <c r="D3745">
        <v>1.0339</v>
      </c>
      <c r="E3745" t="s">
        <v>722</v>
      </c>
    </row>
    <row r="3746" spans="1:5" x14ac:dyDescent="0.15">
      <c r="A3746" t="s">
        <v>7745</v>
      </c>
      <c r="B3746" t="s">
        <v>7746</v>
      </c>
      <c r="C3746">
        <v>2.04</v>
      </c>
      <c r="D3746">
        <v>1.1706000000000001</v>
      </c>
      <c r="E3746" t="s">
        <v>203</v>
      </c>
    </row>
    <row r="3747" spans="1:5" x14ac:dyDescent="0.15">
      <c r="A3747" t="s">
        <v>7747</v>
      </c>
      <c r="B3747" t="s">
        <v>7748</v>
      </c>
      <c r="C3747">
        <v>1.24</v>
      </c>
      <c r="D3747">
        <v>0.45550000000000002</v>
      </c>
      <c r="E3747" t="s">
        <v>619</v>
      </c>
    </row>
    <row r="3748" spans="1:5" x14ac:dyDescent="0.15">
      <c r="A3748" t="s">
        <v>7749</v>
      </c>
      <c r="B3748" t="s">
        <v>7750</v>
      </c>
      <c r="C3748">
        <v>1.9350000000000001</v>
      </c>
      <c r="D3748">
        <v>0.88959999999999995</v>
      </c>
      <c r="E3748" t="s">
        <v>1088</v>
      </c>
    </row>
    <row r="3749" spans="1:5" x14ac:dyDescent="0.15">
      <c r="A3749" t="s">
        <v>7751</v>
      </c>
      <c r="B3749" t="s">
        <v>7752</v>
      </c>
      <c r="C3749">
        <v>-0.47499999999999998</v>
      </c>
      <c r="D3749">
        <v>4.9985999999999997</v>
      </c>
      <c r="E3749" t="s">
        <v>88</v>
      </c>
    </row>
    <row r="3750" spans="1:5" x14ac:dyDescent="0.15">
      <c r="A3750" t="s">
        <v>7753</v>
      </c>
      <c r="B3750" t="s">
        <v>7754</v>
      </c>
      <c r="C3750">
        <v>1.0249999999999999</v>
      </c>
      <c r="D3750">
        <v>3.4796</v>
      </c>
      <c r="E3750" t="s">
        <v>70</v>
      </c>
    </row>
    <row r="3751" spans="1:5" x14ac:dyDescent="0.15">
      <c r="A3751" t="s">
        <v>7755</v>
      </c>
      <c r="B3751" t="s">
        <v>7756</v>
      </c>
      <c r="C3751">
        <v>1.4</v>
      </c>
      <c r="D3751">
        <v>0.92190000000000005</v>
      </c>
      <c r="E3751" t="s">
        <v>418</v>
      </c>
    </row>
    <row r="3752" spans="1:5" x14ac:dyDescent="0.15">
      <c r="A3752" t="s">
        <v>7757</v>
      </c>
      <c r="B3752" t="s">
        <v>7758</v>
      </c>
      <c r="C3752">
        <v>4.13</v>
      </c>
      <c r="D3752">
        <v>0.56040000000000001</v>
      </c>
      <c r="E3752" t="s">
        <v>2451</v>
      </c>
    </row>
    <row r="3753" spans="1:5" x14ac:dyDescent="0.15">
      <c r="A3753" t="s">
        <v>7759</v>
      </c>
      <c r="B3753" t="s">
        <v>7760</v>
      </c>
      <c r="C3753">
        <v>0.25</v>
      </c>
      <c r="D3753">
        <v>241.0472</v>
      </c>
      <c r="E3753" t="s">
        <v>2790</v>
      </c>
    </row>
    <row r="3754" spans="1:5" x14ac:dyDescent="0.15">
      <c r="A3754" t="s">
        <v>7761</v>
      </c>
      <c r="B3754" t="s">
        <v>7762</v>
      </c>
      <c r="C3754">
        <v>1.2150000000000001</v>
      </c>
      <c r="D3754">
        <v>0.41199999999999998</v>
      </c>
      <c r="E3754" t="s">
        <v>371</v>
      </c>
    </row>
    <row r="3755" spans="1:5" x14ac:dyDescent="0.15">
      <c r="A3755" t="s">
        <v>7763</v>
      </c>
      <c r="B3755" t="s">
        <v>7764</v>
      </c>
      <c r="C3755">
        <v>0.42</v>
      </c>
      <c r="D3755">
        <v>4.0479000000000003</v>
      </c>
      <c r="E3755" t="s">
        <v>635</v>
      </c>
    </row>
    <row r="3756" spans="1:5" x14ac:dyDescent="0.15">
      <c r="A3756" t="s">
        <v>7765</v>
      </c>
      <c r="B3756" t="s">
        <v>7766</v>
      </c>
      <c r="C3756">
        <v>1.18</v>
      </c>
      <c r="D3756">
        <v>0.52059999999999995</v>
      </c>
      <c r="E3756" t="s">
        <v>46</v>
      </c>
    </row>
    <row r="3757" spans="1:5" x14ac:dyDescent="0.15">
      <c r="A3757" t="s">
        <v>7767</v>
      </c>
      <c r="B3757" t="s">
        <v>7768</v>
      </c>
      <c r="C3757">
        <v>2.2999999999999998</v>
      </c>
      <c r="D3757">
        <v>1.0944</v>
      </c>
      <c r="E3757" t="s">
        <v>1088</v>
      </c>
    </row>
    <row r="3758" spans="1:5" x14ac:dyDescent="0.15">
      <c r="A3758" t="s">
        <v>7769</v>
      </c>
      <c r="B3758" t="s">
        <v>7770</v>
      </c>
      <c r="C3758">
        <v>-7.0350000000000001</v>
      </c>
      <c r="D3758">
        <v>46.753</v>
      </c>
      <c r="E3758" t="s">
        <v>307</v>
      </c>
    </row>
    <row r="3759" spans="1:5" x14ac:dyDescent="0.15">
      <c r="A3759" t="s">
        <v>7771</v>
      </c>
      <c r="B3759" t="s">
        <v>7772</v>
      </c>
      <c r="C3759">
        <v>1.33</v>
      </c>
      <c r="D3759">
        <v>0.90190000000000003</v>
      </c>
      <c r="E3759" t="s">
        <v>3295</v>
      </c>
    </row>
    <row r="3760" spans="1:5" x14ac:dyDescent="0.15">
      <c r="A3760" t="s">
        <v>7773</v>
      </c>
      <c r="B3760" t="s">
        <v>7774</v>
      </c>
      <c r="C3760">
        <v>3.8250000000000002</v>
      </c>
      <c r="D3760">
        <v>1.2692000000000001</v>
      </c>
      <c r="E3760" t="s">
        <v>661</v>
      </c>
    </row>
    <row r="3761" spans="1:5" x14ac:dyDescent="0.15">
      <c r="A3761" t="s">
        <v>7775</v>
      </c>
      <c r="B3761" t="s">
        <v>7776</v>
      </c>
      <c r="C3761">
        <v>-0.69</v>
      </c>
      <c r="D3761">
        <v>49.3718</v>
      </c>
      <c r="E3761" t="s">
        <v>206</v>
      </c>
    </row>
    <row r="3762" spans="1:5" x14ac:dyDescent="0.15">
      <c r="A3762" t="s">
        <v>7777</v>
      </c>
      <c r="B3762" t="s">
        <v>7778</v>
      </c>
      <c r="C3762">
        <v>0.88</v>
      </c>
      <c r="D3762">
        <v>4.2766999999999999</v>
      </c>
      <c r="E3762" t="s">
        <v>145</v>
      </c>
    </row>
    <row r="3763" spans="1:5" x14ac:dyDescent="0.15">
      <c r="A3763" t="s">
        <v>7779</v>
      </c>
      <c r="B3763" t="s">
        <v>7780</v>
      </c>
      <c r="C3763">
        <v>0.45</v>
      </c>
      <c r="D3763">
        <v>169.3058</v>
      </c>
      <c r="E3763" t="s">
        <v>518</v>
      </c>
    </row>
    <row r="3764" spans="1:5" x14ac:dyDescent="0.15">
      <c r="A3764" t="s">
        <v>7781</v>
      </c>
      <c r="B3764" t="s">
        <v>7782</v>
      </c>
      <c r="C3764">
        <v>1.67</v>
      </c>
      <c r="D3764">
        <v>1.2656000000000001</v>
      </c>
      <c r="E3764" t="s">
        <v>1483</v>
      </c>
    </row>
    <row r="3765" spans="1:5" x14ac:dyDescent="0.15">
      <c r="A3765" t="s">
        <v>7783</v>
      </c>
      <c r="B3765" t="s">
        <v>7784</v>
      </c>
      <c r="C3765">
        <v>2.6850000000000001</v>
      </c>
      <c r="D3765">
        <v>2.1848999999999998</v>
      </c>
      <c r="E3765" t="s">
        <v>371</v>
      </c>
    </row>
    <row r="3766" spans="1:5" x14ac:dyDescent="0.15">
      <c r="A3766" t="s">
        <v>7785</v>
      </c>
      <c r="B3766" t="s">
        <v>7786</v>
      </c>
      <c r="C3766">
        <v>2.23</v>
      </c>
      <c r="D3766">
        <v>215.1831</v>
      </c>
      <c r="E3766" t="s">
        <v>265</v>
      </c>
    </row>
    <row r="3767" spans="1:5" x14ac:dyDescent="0.15">
      <c r="A3767" t="s">
        <v>7787</v>
      </c>
      <c r="B3767" t="s">
        <v>7788</v>
      </c>
      <c r="C3767">
        <v>-0.36</v>
      </c>
      <c r="D3767">
        <v>9.9568999999999992</v>
      </c>
      <c r="E3767" t="s">
        <v>91</v>
      </c>
    </row>
    <row r="3768" spans="1:5" x14ac:dyDescent="0.15">
      <c r="A3768" t="s">
        <v>7789</v>
      </c>
      <c r="B3768" t="s">
        <v>7790</v>
      </c>
      <c r="C3768">
        <v>0.39</v>
      </c>
      <c r="D3768">
        <v>4.1009000000000002</v>
      </c>
      <c r="E3768" t="s">
        <v>203</v>
      </c>
    </row>
    <row r="3769" spans="1:5" x14ac:dyDescent="0.15">
      <c r="A3769" t="s">
        <v>7791</v>
      </c>
      <c r="B3769" t="s">
        <v>7792</v>
      </c>
      <c r="C3769">
        <v>2.86</v>
      </c>
      <c r="D3769">
        <v>2.9096000000000002</v>
      </c>
      <c r="E3769" t="s">
        <v>708</v>
      </c>
    </row>
    <row r="3770" spans="1:5" x14ac:dyDescent="0.15">
      <c r="A3770" t="s">
        <v>7793</v>
      </c>
      <c r="B3770" t="s">
        <v>7794</v>
      </c>
      <c r="C3770">
        <v>0.28000000000000003</v>
      </c>
      <c r="D3770">
        <v>1.5005999999999999</v>
      </c>
      <c r="E3770" t="s">
        <v>203</v>
      </c>
    </row>
    <row r="3771" spans="1:5" x14ac:dyDescent="0.15">
      <c r="A3771" t="s">
        <v>7795</v>
      </c>
      <c r="B3771" t="s">
        <v>7796</v>
      </c>
      <c r="C3771">
        <v>0.08</v>
      </c>
      <c r="D3771">
        <v>8.8076000000000008</v>
      </c>
      <c r="E3771" t="s">
        <v>1118</v>
      </c>
    </row>
    <row r="3772" spans="1:5" x14ac:dyDescent="0.15">
      <c r="A3772" t="s">
        <v>7797</v>
      </c>
      <c r="B3772" t="s">
        <v>7798</v>
      </c>
      <c r="C3772">
        <v>0.3</v>
      </c>
      <c r="D3772">
        <v>191.51929999999999</v>
      </c>
      <c r="E3772" t="s">
        <v>1230</v>
      </c>
    </row>
    <row r="3773" spans="1:5" x14ac:dyDescent="0.15">
      <c r="A3773" t="s">
        <v>7799</v>
      </c>
      <c r="B3773" t="s">
        <v>7800</v>
      </c>
      <c r="C3773">
        <v>1.72</v>
      </c>
      <c r="D3773">
        <v>3.2235</v>
      </c>
      <c r="E3773" t="s">
        <v>94</v>
      </c>
    </row>
    <row r="3774" spans="1:5" x14ac:dyDescent="0.15">
      <c r="A3774" t="s">
        <v>7801</v>
      </c>
      <c r="B3774" t="s">
        <v>7802</v>
      </c>
      <c r="C3774">
        <v>1.87</v>
      </c>
      <c r="D3774">
        <v>0.51160000000000005</v>
      </c>
      <c r="E3774" t="s">
        <v>818</v>
      </c>
    </row>
    <row r="3775" spans="1:5" x14ac:dyDescent="0.15">
      <c r="A3775" t="s">
        <v>7803</v>
      </c>
      <c r="B3775" t="s">
        <v>7804</v>
      </c>
      <c r="C3775">
        <v>-1.59</v>
      </c>
      <c r="D3775">
        <v>15.0182</v>
      </c>
      <c r="E3775" t="s">
        <v>1939</v>
      </c>
    </row>
    <row r="3776" spans="1:5" x14ac:dyDescent="0.15">
      <c r="A3776" t="s">
        <v>7805</v>
      </c>
      <c r="B3776" t="s">
        <v>7806</v>
      </c>
      <c r="C3776">
        <v>-0.64</v>
      </c>
      <c r="D3776">
        <v>7.5720999999999998</v>
      </c>
      <c r="E3776" t="s">
        <v>575</v>
      </c>
    </row>
    <row r="3777" spans="1:5" x14ac:dyDescent="0.15">
      <c r="A3777" t="s">
        <v>7807</v>
      </c>
      <c r="B3777" t="s">
        <v>7808</v>
      </c>
      <c r="C3777">
        <v>1.98</v>
      </c>
      <c r="D3777">
        <v>1.8109</v>
      </c>
      <c r="E3777" t="s">
        <v>1170</v>
      </c>
    </row>
    <row r="3778" spans="1:5" x14ac:dyDescent="0.15">
      <c r="A3778" t="s">
        <v>7809</v>
      </c>
      <c r="B3778" t="s">
        <v>7810</v>
      </c>
      <c r="C3778">
        <v>0.5</v>
      </c>
      <c r="D3778">
        <v>9.8193999999999999</v>
      </c>
      <c r="E3778" t="s">
        <v>415</v>
      </c>
    </row>
    <row r="3779" spans="1:5" x14ac:dyDescent="0.15">
      <c r="A3779" t="s">
        <v>7811</v>
      </c>
      <c r="B3779" t="s">
        <v>7812</v>
      </c>
      <c r="C3779">
        <v>0.64</v>
      </c>
      <c r="D3779">
        <v>1.1528</v>
      </c>
      <c r="E3779" t="s">
        <v>418</v>
      </c>
    </row>
    <row r="3780" spans="1:5" x14ac:dyDescent="0.15">
      <c r="A3780" t="s">
        <v>7813</v>
      </c>
      <c r="B3780" t="s">
        <v>7814</v>
      </c>
      <c r="C3780">
        <v>1.5</v>
      </c>
      <c r="D3780">
        <v>6.1047000000000002</v>
      </c>
      <c r="E3780" t="s">
        <v>1379</v>
      </c>
    </row>
    <row r="3781" spans="1:5" x14ac:dyDescent="0.15">
      <c r="A3781" t="s">
        <v>7815</v>
      </c>
      <c r="B3781" t="s">
        <v>7816</v>
      </c>
      <c r="C3781">
        <v>0.115</v>
      </c>
      <c r="D3781">
        <v>11.4931</v>
      </c>
      <c r="E3781" t="s">
        <v>765</v>
      </c>
    </row>
    <row r="3782" spans="1:5" x14ac:dyDescent="0.15">
      <c r="A3782" t="s">
        <v>7817</v>
      </c>
      <c r="B3782" t="s">
        <v>7818</v>
      </c>
      <c r="C3782">
        <v>0.43</v>
      </c>
      <c r="D3782">
        <v>2.0703</v>
      </c>
      <c r="E3782" t="s">
        <v>1883</v>
      </c>
    </row>
    <row r="3783" spans="1:5" x14ac:dyDescent="0.15">
      <c r="A3783" t="s">
        <v>7819</v>
      </c>
      <c r="B3783" t="s">
        <v>7820</v>
      </c>
      <c r="C3783">
        <v>-1.19</v>
      </c>
      <c r="D3783">
        <v>12.8104</v>
      </c>
      <c r="E3783" t="s">
        <v>200</v>
      </c>
    </row>
    <row r="3784" spans="1:5" x14ac:dyDescent="0.15">
      <c r="A3784" t="s">
        <v>7821</v>
      </c>
      <c r="B3784" t="s">
        <v>7822</v>
      </c>
      <c r="C3784">
        <v>1.73</v>
      </c>
      <c r="D3784">
        <v>0.27439999999999998</v>
      </c>
      <c r="E3784" t="s">
        <v>88</v>
      </c>
    </row>
    <row r="3785" spans="1:5" x14ac:dyDescent="0.15">
      <c r="A3785" t="s">
        <v>7823</v>
      </c>
      <c r="B3785" t="s">
        <v>7824</v>
      </c>
      <c r="C3785">
        <v>2.0350000000000001</v>
      </c>
      <c r="D3785">
        <v>1.4392</v>
      </c>
      <c r="E3785" t="s">
        <v>759</v>
      </c>
    </row>
    <row r="3786" spans="1:5" x14ac:dyDescent="0.15">
      <c r="A3786" t="s">
        <v>7825</v>
      </c>
      <c r="B3786" t="s">
        <v>7826</v>
      </c>
      <c r="C3786">
        <v>1.49</v>
      </c>
      <c r="D3786">
        <v>0.66590000000000005</v>
      </c>
      <c r="E3786" t="s">
        <v>1483</v>
      </c>
    </row>
    <row r="3787" spans="1:5" x14ac:dyDescent="0.15">
      <c r="A3787" t="s">
        <v>7827</v>
      </c>
      <c r="B3787" t="s">
        <v>7828</v>
      </c>
      <c r="C3787">
        <v>1.57</v>
      </c>
      <c r="D3787">
        <v>23.0046</v>
      </c>
      <c r="E3787" t="s">
        <v>225</v>
      </c>
    </row>
    <row r="3788" spans="1:5" x14ac:dyDescent="0.15">
      <c r="A3788" t="s">
        <v>7829</v>
      </c>
      <c r="B3788" t="s">
        <v>7830</v>
      </c>
      <c r="C3788">
        <v>2.2149999999999999</v>
      </c>
      <c r="D3788">
        <v>0.56040000000000001</v>
      </c>
      <c r="E3788" t="s">
        <v>2793</v>
      </c>
    </row>
    <row r="3789" spans="1:5" x14ac:dyDescent="0.15">
      <c r="A3789" t="s">
        <v>7831</v>
      </c>
      <c r="B3789" t="s">
        <v>7832</v>
      </c>
      <c r="C3789">
        <v>0.19</v>
      </c>
      <c r="D3789">
        <v>113.0433</v>
      </c>
      <c r="E3789" t="s">
        <v>265</v>
      </c>
    </row>
    <row r="3790" spans="1:5" x14ac:dyDescent="0.15">
      <c r="A3790" t="s">
        <v>7833</v>
      </c>
      <c r="B3790" t="s">
        <v>7834</v>
      </c>
      <c r="C3790">
        <v>2.21</v>
      </c>
      <c r="D3790">
        <v>2.0404</v>
      </c>
      <c r="E3790" t="s">
        <v>318</v>
      </c>
    </row>
    <row r="3791" spans="1:5" x14ac:dyDescent="0.15">
      <c r="A3791" t="s">
        <v>7835</v>
      </c>
      <c r="B3791" t="s">
        <v>7836</v>
      </c>
      <c r="C3791">
        <v>0.79</v>
      </c>
      <c r="D3791">
        <v>3.6069</v>
      </c>
      <c r="E3791" t="s">
        <v>46</v>
      </c>
    </row>
    <row r="3792" spans="1:5" x14ac:dyDescent="0.15">
      <c r="A3792" t="s">
        <v>7837</v>
      </c>
      <c r="B3792" t="s">
        <v>7838</v>
      </c>
      <c r="C3792">
        <v>0.09</v>
      </c>
      <c r="D3792">
        <v>0.60709999999999997</v>
      </c>
      <c r="E3792" t="s">
        <v>683</v>
      </c>
    </row>
    <row r="3793" spans="1:5" x14ac:dyDescent="0.15">
      <c r="A3793" t="s">
        <v>7839</v>
      </c>
      <c r="B3793" t="s">
        <v>7840</v>
      </c>
      <c r="C3793">
        <v>2.75</v>
      </c>
      <c r="D3793">
        <v>3.6200999999999999</v>
      </c>
      <c r="E3793" t="s">
        <v>1665</v>
      </c>
    </row>
    <row r="3794" spans="1:5" x14ac:dyDescent="0.15">
      <c r="A3794" t="s">
        <v>7841</v>
      </c>
      <c r="B3794" t="s">
        <v>7842</v>
      </c>
      <c r="C3794">
        <v>-0.46</v>
      </c>
      <c r="D3794">
        <v>40.391399999999997</v>
      </c>
      <c r="E3794" t="s">
        <v>1088</v>
      </c>
    </row>
    <row r="3795" spans="1:5" x14ac:dyDescent="0.15">
      <c r="A3795" t="s">
        <v>7843</v>
      </c>
      <c r="B3795" t="s">
        <v>7844</v>
      </c>
      <c r="C3795">
        <v>1.2250000000000001</v>
      </c>
      <c r="D3795">
        <v>4.9059999999999997</v>
      </c>
      <c r="E3795" t="s">
        <v>88</v>
      </c>
    </row>
    <row r="3796" spans="1:5" x14ac:dyDescent="0.15">
      <c r="A3796" t="s">
        <v>7845</v>
      </c>
      <c r="B3796" t="s">
        <v>7846</v>
      </c>
      <c r="C3796">
        <v>-0.30499999999999999</v>
      </c>
      <c r="D3796">
        <v>3.6032999999999999</v>
      </c>
      <c r="E3796" t="s">
        <v>673</v>
      </c>
    </row>
    <row r="3797" spans="1:5" x14ac:dyDescent="0.15">
      <c r="A3797" t="s">
        <v>7847</v>
      </c>
      <c r="B3797" t="s">
        <v>7848</v>
      </c>
      <c r="C3797">
        <v>-0.06</v>
      </c>
      <c r="D3797">
        <v>36.305799999999998</v>
      </c>
      <c r="E3797" t="s">
        <v>233</v>
      </c>
    </row>
    <row r="3798" spans="1:5" x14ac:dyDescent="0.15">
      <c r="A3798" t="s">
        <v>7849</v>
      </c>
      <c r="B3798" t="s">
        <v>7850</v>
      </c>
      <c r="C3798">
        <v>0.14000000000000001</v>
      </c>
      <c r="D3798">
        <v>1.8844000000000001</v>
      </c>
      <c r="E3798" t="s">
        <v>603</v>
      </c>
    </row>
    <row r="3799" spans="1:5" x14ac:dyDescent="0.15">
      <c r="A3799" t="s">
        <v>7851</v>
      </c>
      <c r="B3799" t="s">
        <v>7852</v>
      </c>
      <c r="C3799">
        <v>1.6</v>
      </c>
      <c r="D3799">
        <v>0.6482</v>
      </c>
      <c r="E3799" t="s">
        <v>462</v>
      </c>
    </row>
    <row r="3800" spans="1:5" x14ac:dyDescent="0.15">
      <c r="A3800" t="s">
        <v>7853</v>
      </c>
      <c r="B3800" t="s">
        <v>7854</v>
      </c>
      <c r="C3800">
        <v>1.9</v>
      </c>
      <c r="D3800">
        <v>0.53639999999999999</v>
      </c>
      <c r="E3800" t="s">
        <v>495</v>
      </c>
    </row>
    <row r="3801" spans="1:5" x14ac:dyDescent="0.15">
      <c r="A3801" t="s">
        <v>7855</v>
      </c>
      <c r="B3801" t="s">
        <v>7856</v>
      </c>
      <c r="C3801">
        <v>-0.04</v>
      </c>
      <c r="D3801">
        <v>16.104700000000001</v>
      </c>
      <c r="E3801" t="s">
        <v>635</v>
      </c>
    </row>
    <row r="3802" spans="1:5" x14ac:dyDescent="0.15">
      <c r="A3802" t="s">
        <v>7857</v>
      </c>
      <c r="B3802" t="s">
        <v>7858</v>
      </c>
      <c r="C3802">
        <v>1.31</v>
      </c>
      <c r="D3802">
        <v>0.88890000000000002</v>
      </c>
      <c r="E3802" t="s">
        <v>2838</v>
      </c>
    </row>
    <row r="3803" spans="1:5" x14ac:dyDescent="0.15">
      <c r="A3803" t="s">
        <v>7859</v>
      </c>
      <c r="B3803" t="s">
        <v>7860</v>
      </c>
      <c r="C3803">
        <v>2.37</v>
      </c>
      <c r="D3803">
        <v>0.31159999999999999</v>
      </c>
      <c r="E3803" t="s">
        <v>731</v>
      </c>
    </row>
    <row r="3804" spans="1:5" x14ac:dyDescent="0.15">
      <c r="A3804" t="s">
        <v>7861</v>
      </c>
      <c r="B3804" t="s">
        <v>7862</v>
      </c>
      <c r="C3804">
        <v>1.02</v>
      </c>
      <c r="D3804">
        <v>10.285500000000001</v>
      </c>
      <c r="E3804" t="s">
        <v>742</v>
      </c>
    </row>
    <row r="3805" spans="1:5" x14ac:dyDescent="0.15">
      <c r="A3805" t="s">
        <v>7863</v>
      </c>
      <c r="B3805" t="s">
        <v>7864</v>
      </c>
      <c r="C3805">
        <v>1.0900000000000001</v>
      </c>
      <c r="D3805">
        <v>1.4705999999999999</v>
      </c>
      <c r="E3805" t="s">
        <v>3034</v>
      </c>
    </row>
    <row r="3806" spans="1:5" x14ac:dyDescent="0.15">
      <c r="A3806" t="s">
        <v>7865</v>
      </c>
      <c r="B3806" t="s">
        <v>7866</v>
      </c>
      <c r="C3806">
        <v>0.99</v>
      </c>
      <c r="D3806">
        <v>0.53849999999999998</v>
      </c>
      <c r="E3806" t="s">
        <v>1450</v>
      </c>
    </row>
    <row r="3807" spans="1:5" x14ac:dyDescent="0.15">
      <c r="A3807" t="s">
        <v>7867</v>
      </c>
      <c r="B3807" t="s">
        <v>7868</v>
      </c>
      <c r="C3807">
        <v>0.87</v>
      </c>
      <c r="D3807">
        <v>0.42809999999999998</v>
      </c>
      <c r="E3807" t="s">
        <v>886</v>
      </c>
    </row>
    <row r="3808" spans="1:5" x14ac:dyDescent="0.15">
      <c r="A3808" t="s">
        <v>7869</v>
      </c>
      <c r="B3808" t="s">
        <v>7870</v>
      </c>
      <c r="C3808">
        <v>1.135</v>
      </c>
      <c r="D3808">
        <v>7.3940000000000001</v>
      </c>
      <c r="E3808" t="s">
        <v>1568</v>
      </c>
    </row>
    <row r="3809" spans="1:5" x14ac:dyDescent="0.15">
      <c r="A3809" t="s">
        <v>7871</v>
      </c>
      <c r="B3809" t="s">
        <v>7872</v>
      </c>
      <c r="C3809">
        <v>2.66</v>
      </c>
      <c r="D3809">
        <v>3.7843</v>
      </c>
      <c r="E3809" t="s">
        <v>818</v>
      </c>
    </row>
    <row r="3810" spans="1:5" x14ac:dyDescent="0.15">
      <c r="A3810" t="s">
        <v>7873</v>
      </c>
      <c r="B3810" t="s">
        <v>7874</v>
      </c>
      <c r="C3810">
        <v>2.46</v>
      </c>
      <c r="D3810">
        <v>3.3197000000000001</v>
      </c>
      <c r="E3810" t="s">
        <v>1862</v>
      </c>
    </row>
    <row r="3811" spans="1:5" x14ac:dyDescent="0.15">
      <c r="A3811" t="s">
        <v>7875</v>
      </c>
      <c r="B3811" t="s">
        <v>7876</v>
      </c>
      <c r="C3811">
        <v>1.55</v>
      </c>
      <c r="D3811">
        <v>0.2455</v>
      </c>
      <c r="E3811" t="s">
        <v>808</v>
      </c>
    </row>
    <row r="3812" spans="1:5" x14ac:dyDescent="0.15">
      <c r="A3812" t="s">
        <v>7877</v>
      </c>
      <c r="B3812" t="s">
        <v>7878</v>
      </c>
      <c r="C3812">
        <v>-0.24</v>
      </c>
      <c r="D3812">
        <v>45.547600000000003</v>
      </c>
      <c r="E3812" t="s">
        <v>603</v>
      </c>
    </row>
    <row r="3813" spans="1:5" x14ac:dyDescent="0.15">
      <c r="A3813" t="s">
        <v>7879</v>
      </c>
      <c r="B3813" t="s">
        <v>7880</v>
      </c>
      <c r="C3813">
        <v>2.57</v>
      </c>
      <c r="D3813">
        <v>0.29220000000000002</v>
      </c>
      <c r="E3813" t="s">
        <v>203</v>
      </c>
    </row>
    <row r="3814" spans="1:5" x14ac:dyDescent="0.15">
      <c r="A3814" t="s">
        <v>7881</v>
      </c>
      <c r="B3814" t="s">
        <v>7882</v>
      </c>
      <c r="C3814">
        <v>-7.0000000000000007E-2</v>
      </c>
      <c r="D3814">
        <v>0.64600000000000002</v>
      </c>
      <c r="E3814" t="s">
        <v>91</v>
      </c>
    </row>
    <row r="3815" spans="1:5" x14ac:dyDescent="0.15">
      <c r="A3815" t="s">
        <v>7883</v>
      </c>
      <c r="B3815" t="s">
        <v>7884</v>
      </c>
      <c r="C3815">
        <v>1.3049999999999999</v>
      </c>
      <c r="D3815">
        <v>15.740500000000001</v>
      </c>
      <c r="E3815" t="s">
        <v>270</v>
      </c>
    </row>
    <row r="3816" spans="1:5" x14ac:dyDescent="0.15">
      <c r="A3816" t="s">
        <v>7885</v>
      </c>
      <c r="B3816" t="s">
        <v>7886</v>
      </c>
      <c r="C3816">
        <v>2.4300000000000002</v>
      </c>
      <c r="D3816">
        <v>0.76890000000000003</v>
      </c>
      <c r="E3816" t="s">
        <v>1535</v>
      </c>
    </row>
    <row r="3817" spans="1:5" x14ac:dyDescent="0.15">
      <c r="A3817" t="s">
        <v>7887</v>
      </c>
      <c r="B3817" t="s">
        <v>7888</v>
      </c>
      <c r="C3817">
        <v>4.6100000000000003</v>
      </c>
      <c r="D3817">
        <v>34.480699999999999</v>
      </c>
      <c r="E3817" t="s">
        <v>1568</v>
      </c>
    </row>
    <row r="3818" spans="1:5" x14ac:dyDescent="0.15">
      <c r="A3818" t="s">
        <v>7889</v>
      </c>
      <c r="B3818" t="s">
        <v>7890</v>
      </c>
      <c r="C3818">
        <v>0.08</v>
      </c>
      <c r="D3818">
        <v>3.2800000000000003E-2</v>
      </c>
      <c r="E3818" t="s">
        <v>768</v>
      </c>
    </row>
    <row r="3819" spans="1:5" x14ac:dyDescent="0.15">
      <c r="A3819" t="s">
        <v>7891</v>
      </c>
      <c r="B3819" t="s">
        <v>7892</v>
      </c>
      <c r="C3819">
        <v>3.05</v>
      </c>
      <c r="D3819">
        <v>2.0716000000000001</v>
      </c>
      <c r="E3819" t="s">
        <v>1230</v>
      </c>
    </row>
    <row r="3820" spans="1:5" x14ac:dyDescent="0.15">
      <c r="A3820" t="s">
        <v>7893</v>
      </c>
      <c r="B3820" t="s">
        <v>7894</v>
      </c>
      <c r="C3820">
        <v>1.5</v>
      </c>
      <c r="D3820">
        <v>1.1037999999999999</v>
      </c>
      <c r="E3820" t="s">
        <v>318</v>
      </c>
    </row>
    <row r="3821" spans="1:5" x14ac:dyDescent="0.15">
      <c r="A3821" t="s">
        <v>7895</v>
      </c>
      <c r="B3821" t="s">
        <v>7896</v>
      </c>
      <c r="C3821">
        <v>0.45</v>
      </c>
      <c r="D3821">
        <v>0.33589999999999998</v>
      </c>
      <c r="E3821" t="s">
        <v>644</v>
      </c>
    </row>
    <row r="3822" spans="1:5" x14ac:dyDescent="0.15">
      <c r="A3822" t="s">
        <v>7897</v>
      </c>
      <c r="B3822" t="s">
        <v>7898</v>
      </c>
      <c r="C3822">
        <v>1.68</v>
      </c>
      <c r="D3822">
        <v>1.2024999999999999</v>
      </c>
      <c r="E3822" t="s">
        <v>1535</v>
      </c>
    </row>
    <row r="3823" spans="1:5" x14ac:dyDescent="0.15">
      <c r="A3823" t="s">
        <v>7899</v>
      </c>
      <c r="B3823" t="s">
        <v>7900</v>
      </c>
      <c r="C3823">
        <v>1.1599999999999999</v>
      </c>
      <c r="D3823">
        <v>1.41</v>
      </c>
      <c r="E3823" t="s">
        <v>731</v>
      </c>
    </row>
    <row r="3824" spans="1:5" x14ac:dyDescent="0.15">
      <c r="A3824" t="s">
        <v>7901</v>
      </c>
      <c r="B3824" t="s">
        <v>7902</v>
      </c>
      <c r="C3824">
        <v>-6.83</v>
      </c>
      <c r="D3824">
        <v>91.515299999999996</v>
      </c>
      <c r="E3824" t="s">
        <v>307</v>
      </c>
    </row>
    <row r="3825" spans="1:5" x14ac:dyDescent="0.15">
      <c r="A3825" t="s">
        <v>7903</v>
      </c>
      <c r="B3825" t="s">
        <v>7904</v>
      </c>
      <c r="C3825">
        <v>0.59</v>
      </c>
      <c r="D3825">
        <v>4.6958000000000002</v>
      </c>
      <c r="E3825" t="s">
        <v>513</v>
      </c>
    </row>
    <row r="3826" spans="1:5" x14ac:dyDescent="0.15">
      <c r="A3826" t="s">
        <v>7905</v>
      </c>
      <c r="B3826" t="s">
        <v>7906</v>
      </c>
      <c r="C3826">
        <v>1.42</v>
      </c>
      <c r="D3826">
        <v>1.3306</v>
      </c>
      <c r="E3826" t="s">
        <v>294</v>
      </c>
    </row>
    <row r="3827" spans="1:5" x14ac:dyDescent="0.15">
      <c r="A3827" t="s">
        <v>7907</v>
      </c>
      <c r="B3827" t="s">
        <v>7908</v>
      </c>
      <c r="C3827">
        <v>0.84499999999999997</v>
      </c>
      <c r="D3827">
        <v>0.31580000000000003</v>
      </c>
      <c r="E3827" t="s">
        <v>318</v>
      </c>
    </row>
    <row r="3828" spans="1:5" x14ac:dyDescent="0.15">
      <c r="A3828" t="s">
        <v>7909</v>
      </c>
      <c r="B3828" t="s">
        <v>7910</v>
      </c>
      <c r="C3828">
        <v>1.81</v>
      </c>
      <c r="D3828">
        <v>1.21</v>
      </c>
      <c r="E3828" t="s">
        <v>380</v>
      </c>
    </row>
    <row r="3829" spans="1:5" x14ac:dyDescent="0.15">
      <c r="A3829" t="s">
        <v>7911</v>
      </c>
      <c r="B3829" t="s">
        <v>7912</v>
      </c>
      <c r="C3829">
        <v>1.1299999999999999</v>
      </c>
      <c r="D3829">
        <v>0.61019999999999996</v>
      </c>
      <c r="E3829" t="s">
        <v>644</v>
      </c>
    </row>
    <row r="3830" spans="1:5" x14ac:dyDescent="0.15">
      <c r="A3830" t="s">
        <v>7913</v>
      </c>
      <c r="B3830" t="s">
        <v>7914</v>
      </c>
      <c r="C3830">
        <v>0.89</v>
      </c>
      <c r="D3830">
        <v>0.72119999999999995</v>
      </c>
      <c r="E3830" t="s">
        <v>262</v>
      </c>
    </row>
    <row r="3831" spans="1:5" x14ac:dyDescent="0.15">
      <c r="A3831" t="s">
        <v>7915</v>
      </c>
      <c r="B3831" t="s">
        <v>7916</v>
      </c>
      <c r="C3831">
        <v>1.04</v>
      </c>
      <c r="D3831">
        <v>0.84770000000000001</v>
      </c>
      <c r="E3831" t="s">
        <v>683</v>
      </c>
    </row>
    <row r="3832" spans="1:5" x14ac:dyDescent="0.15">
      <c r="A3832" t="s">
        <v>7917</v>
      </c>
      <c r="B3832" t="s">
        <v>7918</v>
      </c>
      <c r="C3832">
        <v>0.66</v>
      </c>
      <c r="D3832">
        <v>4.5067000000000004</v>
      </c>
      <c r="E3832" t="s">
        <v>644</v>
      </c>
    </row>
    <row r="3833" spans="1:5" x14ac:dyDescent="0.15">
      <c r="A3833" t="s">
        <v>7919</v>
      </c>
      <c r="B3833" t="s">
        <v>7920</v>
      </c>
      <c r="C3833">
        <v>-0.55000000000000004</v>
      </c>
      <c r="D3833">
        <v>0.65029999999999999</v>
      </c>
      <c r="E3833" t="s">
        <v>1088</v>
      </c>
    </row>
    <row r="3834" spans="1:5" x14ac:dyDescent="0.15">
      <c r="A3834" t="s">
        <v>7921</v>
      </c>
      <c r="B3834" t="s">
        <v>7922</v>
      </c>
      <c r="C3834">
        <v>-1.52</v>
      </c>
      <c r="D3834">
        <v>16.305399999999999</v>
      </c>
      <c r="E3834" t="s">
        <v>471</v>
      </c>
    </row>
    <row r="3835" spans="1:5" x14ac:dyDescent="0.15">
      <c r="A3835" t="s">
        <v>7923</v>
      </c>
      <c r="B3835" t="s">
        <v>7924</v>
      </c>
      <c r="C3835">
        <v>-2.8</v>
      </c>
      <c r="D3835">
        <v>577.65470000000005</v>
      </c>
      <c r="E3835" t="s">
        <v>54</v>
      </c>
    </row>
    <row r="3836" spans="1:5" x14ac:dyDescent="0.15">
      <c r="A3836" t="s">
        <v>7925</v>
      </c>
      <c r="B3836" t="s">
        <v>7926</v>
      </c>
      <c r="C3836">
        <v>2.77</v>
      </c>
      <c r="D3836">
        <v>12.857200000000001</v>
      </c>
      <c r="E3836" t="s">
        <v>433</v>
      </c>
    </row>
    <row r="3837" spans="1:5" x14ac:dyDescent="0.15">
      <c r="A3837" t="s">
        <v>7927</v>
      </c>
      <c r="B3837" t="s">
        <v>7928</v>
      </c>
      <c r="C3837">
        <v>3.14</v>
      </c>
      <c r="D3837">
        <v>1.1705000000000001</v>
      </c>
      <c r="E3837" t="s">
        <v>1665</v>
      </c>
    </row>
    <row r="3838" spans="1:5" x14ac:dyDescent="0.15">
      <c r="A3838" t="s">
        <v>7929</v>
      </c>
      <c r="B3838" t="s">
        <v>7930</v>
      </c>
      <c r="C3838">
        <v>0.03</v>
      </c>
      <c r="D3838">
        <v>9.7152999999999992</v>
      </c>
      <c r="E3838" t="s">
        <v>113</v>
      </c>
    </row>
    <row r="3839" spans="1:5" x14ac:dyDescent="0.15">
      <c r="A3839" t="s">
        <v>7931</v>
      </c>
      <c r="B3839" t="s">
        <v>7932</v>
      </c>
      <c r="C3839">
        <v>-0.28999999999999998</v>
      </c>
      <c r="D3839">
        <v>13.3543</v>
      </c>
      <c r="E3839" t="s">
        <v>1947</v>
      </c>
    </row>
    <row r="3840" spans="1:5" x14ac:dyDescent="0.15">
      <c r="A3840" t="s">
        <v>7933</v>
      </c>
      <c r="B3840" t="s">
        <v>7934</v>
      </c>
      <c r="C3840">
        <v>1.06</v>
      </c>
      <c r="D3840">
        <v>0.747</v>
      </c>
      <c r="E3840" t="s">
        <v>1472</v>
      </c>
    </row>
    <row r="3841" spans="1:5" x14ac:dyDescent="0.15">
      <c r="A3841" t="s">
        <v>7935</v>
      </c>
      <c r="B3841" t="s">
        <v>7936</v>
      </c>
      <c r="C3841">
        <v>-0.35</v>
      </c>
      <c r="D3841">
        <v>3.6446000000000001</v>
      </c>
      <c r="E3841" t="s">
        <v>722</v>
      </c>
    </row>
    <row r="3842" spans="1:5" x14ac:dyDescent="0.15">
      <c r="A3842" t="s">
        <v>7937</v>
      </c>
      <c r="B3842" t="s">
        <v>7938</v>
      </c>
      <c r="C3842">
        <v>1.7649999999999999</v>
      </c>
      <c r="D3842">
        <v>2.9085000000000001</v>
      </c>
      <c r="E3842" t="s">
        <v>619</v>
      </c>
    </row>
    <row r="3843" spans="1:5" x14ac:dyDescent="0.15">
      <c r="A3843" t="s">
        <v>7939</v>
      </c>
      <c r="B3843" t="s">
        <v>7940</v>
      </c>
      <c r="C3843">
        <v>0.79500000000000004</v>
      </c>
      <c r="D3843">
        <v>1.3976999999999999</v>
      </c>
      <c r="E3843" t="s">
        <v>2997</v>
      </c>
    </row>
    <row r="3844" spans="1:5" x14ac:dyDescent="0.15">
      <c r="A3844" t="s">
        <v>7941</v>
      </c>
      <c r="B3844" t="s">
        <v>7942</v>
      </c>
      <c r="C3844">
        <v>-1.35</v>
      </c>
      <c r="D3844">
        <v>5.1920999999999999</v>
      </c>
      <c r="E3844" t="s">
        <v>1066</v>
      </c>
    </row>
    <row r="3845" spans="1:5" x14ac:dyDescent="0.15">
      <c r="A3845" t="s">
        <v>7943</v>
      </c>
      <c r="B3845" t="s">
        <v>7944</v>
      </c>
      <c r="C3845">
        <v>0.99</v>
      </c>
      <c r="D3845">
        <v>25424.427800000001</v>
      </c>
      <c r="E3845" t="s">
        <v>1769</v>
      </c>
    </row>
    <row r="3846" spans="1:5" x14ac:dyDescent="0.15">
      <c r="A3846" t="s">
        <v>7945</v>
      </c>
      <c r="B3846" t="s">
        <v>7946</v>
      </c>
      <c r="C3846">
        <v>2.87</v>
      </c>
      <c r="D3846">
        <v>7.0003000000000002</v>
      </c>
      <c r="E3846" t="s">
        <v>1204</v>
      </c>
    </row>
    <row r="3847" spans="1:5" x14ac:dyDescent="0.15">
      <c r="A3847" t="s">
        <v>7947</v>
      </c>
      <c r="B3847" t="s">
        <v>7948</v>
      </c>
      <c r="C3847">
        <v>0.37</v>
      </c>
      <c r="D3847">
        <v>1.7907999999999999</v>
      </c>
      <c r="E3847" t="s">
        <v>582</v>
      </c>
    </row>
    <row r="3848" spans="1:5" x14ac:dyDescent="0.15">
      <c r="A3848" t="s">
        <v>7949</v>
      </c>
      <c r="B3848" t="s">
        <v>7950</v>
      </c>
      <c r="C3848">
        <v>0.78500000000000003</v>
      </c>
      <c r="D3848">
        <v>0.33650000000000002</v>
      </c>
      <c r="E3848" t="s">
        <v>145</v>
      </c>
    </row>
    <row r="3849" spans="1:5" x14ac:dyDescent="0.15">
      <c r="A3849" t="s">
        <v>7951</v>
      </c>
      <c r="B3849" t="s">
        <v>7952</v>
      </c>
      <c r="C3849">
        <v>1.33</v>
      </c>
      <c r="D3849">
        <v>1.427</v>
      </c>
      <c r="E3849" t="s">
        <v>1379</v>
      </c>
    </row>
    <row r="3850" spans="1:5" x14ac:dyDescent="0.15">
      <c r="A3850" t="s">
        <v>7953</v>
      </c>
      <c r="B3850" t="s">
        <v>7954</v>
      </c>
      <c r="C3850">
        <v>2.2599999999999998</v>
      </c>
      <c r="D3850">
        <v>2.0562</v>
      </c>
      <c r="E3850" t="s">
        <v>644</v>
      </c>
    </row>
    <row r="3851" spans="1:5" x14ac:dyDescent="0.15">
      <c r="A3851" t="s">
        <v>7955</v>
      </c>
      <c r="B3851" t="s">
        <v>7956</v>
      </c>
      <c r="C3851">
        <v>-0.03</v>
      </c>
      <c r="D3851">
        <v>1.0313000000000001</v>
      </c>
      <c r="E3851" t="s">
        <v>2070</v>
      </c>
    </row>
    <row r="3852" spans="1:5" x14ac:dyDescent="0.15">
      <c r="A3852" t="s">
        <v>7957</v>
      </c>
      <c r="B3852" t="s">
        <v>7958</v>
      </c>
      <c r="C3852">
        <v>1.9</v>
      </c>
      <c r="D3852">
        <v>4.1529999999999996</v>
      </c>
      <c r="E3852" t="s">
        <v>708</v>
      </c>
    </row>
    <row r="3853" spans="1:5" x14ac:dyDescent="0.15">
      <c r="A3853" t="s">
        <v>7959</v>
      </c>
      <c r="B3853" t="s">
        <v>7960</v>
      </c>
      <c r="C3853">
        <v>-1.33</v>
      </c>
      <c r="D3853">
        <v>8.1219000000000001</v>
      </c>
      <c r="E3853" t="s">
        <v>3196</v>
      </c>
    </row>
    <row r="3854" spans="1:5" x14ac:dyDescent="0.15">
      <c r="A3854" t="s">
        <v>7961</v>
      </c>
      <c r="B3854" t="s">
        <v>7962</v>
      </c>
      <c r="C3854">
        <v>1.36</v>
      </c>
      <c r="D3854">
        <v>2.181</v>
      </c>
      <c r="E3854" t="s">
        <v>13</v>
      </c>
    </row>
    <row r="3855" spans="1:5" x14ac:dyDescent="0.15">
      <c r="A3855" t="s">
        <v>7963</v>
      </c>
      <c r="B3855" t="s">
        <v>7964</v>
      </c>
      <c r="C3855">
        <v>0.63500000000000001</v>
      </c>
      <c r="D3855">
        <v>0.1983</v>
      </c>
      <c r="E3855" t="s">
        <v>349</v>
      </c>
    </row>
    <row r="3856" spans="1:5" x14ac:dyDescent="0.15">
      <c r="A3856" t="s">
        <v>7965</v>
      </c>
      <c r="B3856" t="s">
        <v>7966</v>
      </c>
      <c r="C3856">
        <v>1.2150000000000001</v>
      </c>
      <c r="D3856">
        <v>0.1842</v>
      </c>
      <c r="E3856" t="s">
        <v>371</v>
      </c>
    </row>
    <row r="3857" spans="1:5" x14ac:dyDescent="0.15">
      <c r="A3857" t="s">
        <v>7967</v>
      </c>
      <c r="B3857" t="s">
        <v>7968</v>
      </c>
      <c r="C3857">
        <v>2.16</v>
      </c>
      <c r="D3857">
        <v>2.8896000000000002</v>
      </c>
      <c r="E3857" t="s">
        <v>808</v>
      </c>
    </row>
    <row r="3858" spans="1:5" x14ac:dyDescent="0.15">
      <c r="A3858" t="s">
        <v>7969</v>
      </c>
      <c r="B3858" t="s">
        <v>7970</v>
      </c>
      <c r="C3858">
        <v>0.79</v>
      </c>
      <c r="D3858">
        <v>2.6031</v>
      </c>
      <c r="E3858" t="s">
        <v>262</v>
      </c>
    </row>
    <row r="3859" spans="1:5" x14ac:dyDescent="0.15">
      <c r="A3859" t="s">
        <v>7971</v>
      </c>
      <c r="B3859" t="s">
        <v>7972</v>
      </c>
      <c r="C3859">
        <v>1.87</v>
      </c>
      <c r="D3859">
        <v>21.809200000000001</v>
      </c>
      <c r="E3859" t="s">
        <v>2234</v>
      </c>
    </row>
    <row r="3860" spans="1:5" x14ac:dyDescent="0.15">
      <c r="A3860" t="s">
        <v>7973</v>
      </c>
      <c r="B3860" t="s">
        <v>7974</v>
      </c>
      <c r="C3860">
        <v>2.77</v>
      </c>
      <c r="D3860">
        <v>6.1719999999999997</v>
      </c>
      <c r="E3860" t="s">
        <v>575</v>
      </c>
    </row>
    <row r="3861" spans="1:5" x14ac:dyDescent="0.15">
      <c r="A3861" t="s">
        <v>7975</v>
      </c>
      <c r="B3861" t="s">
        <v>7976</v>
      </c>
      <c r="C3861">
        <v>2.38</v>
      </c>
      <c r="D3861">
        <v>23.427399999999999</v>
      </c>
      <c r="E3861" t="s">
        <v>1665</v>
      </c>
    </row>
    <row r="3862" spans="1:5" x14ac:dyDescent="0.15">
      <c r="A3862" t="s">
        <v>7977</v>
      </c>
      <c r="B3862" t="s">
        <v>7978</v>
      </c>
      <c r="C3862">
        <v>0.755</v>
      </c>
      <c r="D3862">
        <v>1.3309</v>
      </c>
      <c r="E3862" t="s">
        <v>754</v>
      </c>
    </row>
    <row r="3863" spans="1:5" x14ac:dyDescent="0.15">
      <c r="A3863" t="s">
        <v>7979</v>
      </c>
      <c r="B3863" t="s">
        <v>7980</v>
      </c>
      <c r="C3863">
        <v>1.6</v>
      </c>
      <c r="D3863">
        <v>2.3561999999999999</v>
      </c>
      <c r="E3863" t="s">
        <v>1428</v>
      </c>
    </row>
    <row r="3864" spans="1:5" x14ac:dyDescent="0.15">
      <c r="A3864" t="s">
        <v>7981</v>
      </c>
      <c r="B3864" t="s">
        <v>7982</v>
      </c>
      <c r="C3864">
        <v>2.17</v>
      </c>
      <c r="D3864">
        <v>3.8656999999999999</v>
      </c>
      <c r="E3864" t="s">
        <v>400</v>
      </c>
    </row>
    <row r="3865" spans="1:5" x14ac:dyDescent="0.15">
      <c r="A3865" t="s">
        <v>7983</v>
      </c>
      <c r="B3865" t="s">
        <v>7984</v>
      </c>
      <c r="C3865">
        <v>-0.93</v>
      </c>
      <c r="D3865">
        <v>6.1375000000000002</v>
      </c>
      <c r="E3865" t="s">
        <v>717</v>
      </c>
    </row>
    <row r="3866" spans="1:5" x14ac:dyDescent="0.15">
      <c r="A3866" t="s">
        <v>7985</v>
      </c>
      <c r="B3866" t="s">
        <v>7986</v>
      </c>
      <c r="C3866">
        <v>1.24</v>
      </c>
      <c r="D3866">
        <v>0.85389999999999999</v>
      </c>
      <c r="E3866" t="s">
        <v>1379</v>
      </c>
    </row>
    <row r="3867" spans="1:5" x14ac:dyDescent="0.15">
      <c r="A3867" t="s">
        <v>7987</v>
      </c>
      <c r="B3867" t="s">
        <v>7988</v>
      </c>
      <c r="C3867">
        <v>1.51</v>
      </c>
      <c r="D3867">
        <v>6.4687000000000001</v>
      </c>
      <c r="E3867" t="s">
        <v>286</v>
      </c>
    </row>
    <row r="3868" spans="1:5" x14ac:dyDescent="0.15">
      <c r="A3868" t="s">
        <v>7989</v>
      </c>
      <c r="B3868" t="s">
        <v>7990</v>
      </c>
      <c r="C3868">
        <v>1.1200000000000001</v>
      </c>
      <c r="D3868">
        <v>1.2064999999999999</v>
      </c>
      <c r="E3868" t="s">
        <v>349</v>
      </c>
    </row>
    <row r="3869" spans="1:5" x14ac:dyDescent="0.15">
      <c r="A3869" t="s">
        <v>7991</v>
      </c>
      <c r="B3869" t="s">
        <v>7992</v>
      </c>
      <c r="C3869">
        <v>2.7850000000000001</v>
      </c>
      <c r="D3869">
        <v>6.1254999999999997</v>
      </c>
      <c r="E3869" t="s">
        <v>731</v>
      </c>
    </row>
    <row r="3870" spans="1:5" x14ac:dyDescent="0.15">
      <c r="A3870" t="s">
        <v>7993</v>
      </c>
      <c r="B3870" t="s">
        <v>7994</v>
      </c>
      <c r="C3870">
        <v>1.1399999999999999</v>
      </c>
      <c r="D3870">
        <v>2.1012</v>
      </c>
      <c r="E3870" t="s">
        <v>541</v>
      </c>
    </row>
    <row r="3871" spans="1:5" x14ac:dyDescent="0.15">
      <c r="A3871" t="s">
        <v>7995</v>
      </c>
      <c r="B3871" t="s">
        <v>7996</v>
      </c>
      <c r="C3871">
        <v>1.07</v>
      </c>
      <c r="D3871">
        <v>2.5920000000000001</v>
      </c>
      <c r="E3871" t="s">
        <v>4353</v>
      </c>
    </row>
    <row r="3872" spans="1:5" x14ac:dyDescent="0.15">
      <c r="A3872" t="s">
        <v>7997</v>
      </c>
      <c r="B3872" t="s">
        <v>7998</v>
      </c>
      <c r="C3872">
        <v>1.85</v>
      </c>
      <c r="D3872">
        <v>3.4342999999999999</v>
      </c>
      <c r="E3872" t="s">
        <v>661</v>
      </c>
    </row>
    <row r="3873" spans="1:5" x14ac:dyDescent="0.15">
      <c r="A3873" t="s">
        <v>7999</v>
      </c>
      <c r="B3873" t="s">
        <v>8000</v>
      </c>
      <c r="C3873">
        <v>0.54</v>
      </c>
      <c r="D3873">
        <v>51.244999999999997</v>
      </c>
      <c r="E3873" t="s">
        <v>1650</v>
      </c>
    </row>
    <row r="3874" spans="1:5" x14ac:dyDescent="0.15">
      <c r="A3874" t="s">
        <v>8001</v>
      </c>
      <c r="B3874" t="s">
        <v>8002</v>
      </c>
      <c r="C3874">
        <v>1.28</v>
      </c>
      <c r="D3874">
        <v>1.0588</v>
      </c>
      <c r="E3874" t="s">
        <v>1204</v>
      </c>
    </row>
    <row r="3875" spans="1:5" x14ac:dyDescent="0.15">
      <c r="A3875" t="s">
        <v>8003</v>
      </c>
      <c r="B3875" t="s">
        <v>8004</v>
      </c>
      <c r="C3875">
        <v>0.46</v>
      </c>
      <c r="D3875">
        <v>0.25740000000000002</v>
      </c>
      <c r="E3875" t="s">
        <v>91</v>
      </c>
    </row>
    <row r="3876" spans="1:5" x14ac:dyDescent="0.15">
      <c r="A3876" t="s">
        <v>8005</v>
      </c>
      <c r="B3876" t="s">
        <v>8006</v>
      </c>
      <c r="C3876">
        <v>-1.98</v>
      </c>
      <c r="D3876">
        <v>23.313800000000001</v>
      </c>
      <c r="E3876" t="s">
        <v>1450</v>
      </c>
    </row>
    <row r="3877" spans="1:5" x14ac:dyDescent="0.15">
      <c r="A3877" t="s">
        <v>8007</v>
      </c>
      <c r="B3877" t="s">
        <v>8008</v>
      </c>
      <c r="C3877">
        <v>0.78</v>
      </c>
      <c r="D3877">
        <v>1.0054000000000001</v>
      </c>
      <c r="E3877" t="s">
        <v>418</v>
      </c>
    </row>
    <row r="3878" spans="1:5" x14ac:dyDescent="0.15">
      <c r="A3878" t="s">
        <v>8009</v>
      </c>
      <c r="B3878" t="s">
        <v>8010</v>
      </c>
      <c r="C3878">
        <v>-0.97</v>
      </c>
      <c r="D3878">
        <v>3.7048999999999999</v>
      </c>
      <c r="E3878" t="s">
        <v>5253</v>
      </c>
    </row>
    <row r="3879" spans="1:5" x14ac:dyDescent="0.15">
      <c r="A3879" t="s">
        <v>8011</v>
      </c>
      <c r="B3879" t="s">
        <v>8012</v>
      </c>
      <c r="C3879">
        <v>0.13</v>
      </c>
      <c r="D3879">
        <v>0.53839999999999999</v>
      </c>
      <c r="E3879" t="s">
        <v>225</v>
      </c>
    </row>
    <row r="3880" spans="1:5" x14ac:dyDescent="0.15">
      <c r="A3880" t="s">
        <v>8013</v>
      </c>
      <c r="B3880" t="s">
        <v>8014</v>
      </c>
      <c r="C3880">
        <v>1.07</v>
      </c>
      <c r="D3880">
        <v>0.2137</v>
      </c>
      <c r="E3880" t="s">
        <v>680</v>
      </c>
    </row>
    <row r="3881" spans="1:5" x14ac:dyDescent="0.15">
      <c r="A3881" t="s">
        <v>8015</v>
      </c>
      <c r="B3881" t="s">
        <v>8016</v>
      </c>
      <c r="C3881">
        <v>2.16</v>
      </c>
      <c r="D3881">
        <v>6.5069999999999997</v>
      </c>
      <c r="E3881" t="s">
        <v>1170</v>
      </c>
    </row>
    <row r="3882" spans="1:5" x14ac:dyDescent="0.15">
      <c r="A3882" t="s">
        <v>8017</v>
      </c>
      <c r="B3882" t="s">
        <v>8018</v>
      </c>
      <c r="C3882">
        <v>1.55</v>
      </c>
      <c r="D3882">
        <v>0.8105</v>
      </c>
      <c r="E3882" t="s">
        <v>397</v>
      </c>
    </row>
    <row r="3883" spans="1:5" x14ac:dyDescent="0.15">
      <c r="A3883" t="s">
        <v>8019</v>
      </c>
      <c r="B3883" t="s">
        <v>8020</v>
      </c>
      <c r="C3883">
        <v>0.24</v>
      </c>
      <c r="D3883">
        <v>6.7091000000000003</v>
      </c>
      <c r="E3883" t="s">
        <v>708</v>
      </c>
    </row>
    <row r="3884" spans="1:5" x14ac:dyDescent="0.15">
      <c r="A3884" t="s">
        <v>8021</v>
      </c>
      <c r="B3884" t="s">
        <v>8022</v>
      </c>
      <c r="C3884">
        <v>1.53</v>
      </c>
      <c r="D3884">
        <v>1.1454</v>
      </c>
      <c r="E3884" t="s">
        <v>203</v>
      </c>
    </row>
    <row r="3885" spans="1:5" x14ac:dyDescent="0.15">
      <c r="A3885" t="s">
        <v>8023</v>
      </c>
      <c r="B3885" t="s">
        <v>8024</v>
      </c>
      <c r="C3885">
        <v>1.44</v>
      </c>
      <c r="D3885">
        <v>0.74029999999999996</v>
      </c>
      <c r="E3885" t="s">
        <v>57</v>
      </c>
    </row>
    <row r="3886" spans="1:5" x14ac:dyDescent="0.15">
      <c r="A3886" t="s">
        <v>8025</v>
      </c>
      <c r="B3886" t="s">
        <v>8026</v>
      </c>
      <c r="C3886">
        <v>0.8</v>
      </c>
      <c r="D3886">
        <v>4.3894000000000002</v>
      </c>
      <c r="E3886" t="s">
        <v>818</v>
      </c>
    </row>
    <row r="3887" spans="1:5" x14ac:dyDescent="0.15">
      <c r="A3887" t="s">
        <v>8027</v>
      </c>
      <c r="B3887" t="s">
        <v>8028</v>
      </c>
      <c r="C3887">
        <v>0.04</v>
      </c>
      <c r="D3887">
        <v>0.88590000000000002</v>
      </c>
      <c r="E3887" t="s">
        <v>731</v>
      </c>
    </row>
    <row r="3888" spans="1:5" x14ac:dyDescent="0.15">
      <c r="A3888" t="s">
        <v>8029</v>
      </c>
      <c r="B3888" t="s">
        <v>8030</v>
      </c>
      <c r="C3888">
        <v>0.56999999999999995</v>
      </c>
      <c r="D3888">
        <v>2.4986000000000002</v>
      </c>
      <c r="E3888" t="s">
        <v>731</v>
      </c>
    </row>
    <row r="3889" spans="1:5" x14ac:dyDescent="0.15">
      <c r="A3889" t="s">
        <v>8031</v>
      </c>
      <c r="B3889" t="s">
        <v>8032</v>
      </c>
      <c r="C3889">
        <v>1.4450000000000001</v>
      </c>
      <c r="D3889">
        <v>11.859299999999999</v>
      </c>
      <c r="E3889" t="s">
        <v>1131</v>
      </c>
    </row>
    <row r="3890" spans="1:5" x14ac:dyDescent="0.15">
      <c r="A3890" t="s">
        <v>8033</v>
      </c>
      <c r="B3890" t="s">
        <v>8034</v>
      </c>
      <c r="C3890">
        <v>1.1200000000000001</v>
      </c>
      <c r="D3890">
        <v>0.4854</v>
      </c>
      <c r="E3890" t="s">
        <v>1131</v>
      </c>
    </row>
    <row r="3891" spans="1:5" x14ac:dyDescent="0.15">
      <c r="A3891" t="s">
        <v>8035</v>
      </c>
      <c r="B3891" t="s">
        <v>8036</v>
      </c>
      <c r="C3891">
        <v>0.06</v>
      </c>
      <c r="D3891">
        <v>0.88870000000000005</v>
      </c>
      <c r="E3891" t="s">
        <v>307</v>
      </c>
    </row>
    <row r="3892" spans="1:5" x14ac:dyDescent="0.15">
      <c r="A3892" t="s">
        <v>8037</v>
      </c>
      <c r="B3892" t="s">
        <v>8038</v>
      </c>
      <c r="C3892">
        <v>2.42</v>
      </c>
      <c r="D3892">
        <v>3.8294000000000001</v>
      </c>
      <c r="E3892" t="s">
        <v>2470</v>
      </c>
    </row>
    <row r="3893" spans="1:5" x14ac:dyDescent="0.15">
      <c r="A3893" t="s">
        <v>8039</v>
      </c>
      <c r="B3893" t="s">
        <v>8040</v>
      </c>
      <c r="C3893">
        <v>1.07</v>
      </c>
      <c r="D3893">
        <v>34.491799999999998</v>
      </c>
      <c r="E3893" t="s">
        <v>1831</v>
      </c>
    </row>
    <row r="3894" spans="1:5" x14ac:dyDescent="0.15">
      <c r="A3894" t="s">
        <v>8041</v>
      </c>
      <c r="B3894" t="s">
        <v>8042</v>
      </c>
      <c r="C3894">
        <v>0.91500000000000004</v>
      </c>
      <c r="D3894">
        <v>1.4026000000000001</v>
      </c>
      <c r="E3894" t="s">
        <v>349</v>
      </c>
    </row>
    <row r="3895" spans="1:5" x14ac:dyDescent="0.15">
      <c r="A3895" t="s">
        <v>8043</v>
      </c>
      <c r="B3895" t="s">
        <v>8044</v>
      </c>
      <c r="C3895">
        <v>1.28</v>
      </c>
      <c r="D3895">
        <v>6.3630000000000004</v>
      </c>
      <c r="E3895" t="s">
        <v>125</v>
      </c>
    </row>
    <row r="3896" spans="1:5" x14ac:dyDescent="0.15">
      <c r="A3896" t="s">
        <v>8045</v>
      </c>
      <c r="B3896" t="s">
        <v>8046</v>
      </c>
      <c r="C3896">
        <v>0.35</v>
      </c>
      <c r="D3896">
        <v>2.0663999999999998</v>
      </c>
      <c r="E3896" t="s">
        <v>1939</v>
      </c>
    </row>
    <row r="3897" spans="1:5" x14ac:dyDescent="0.15">
      <c r="A3897" t="s">
        <v>8047</v>
      </c>
      <c r="B3897" t="s">
        <v>8048</v>
      </c>
      <c r="C3897">
        <v>-0.14000000000000001</v>
      </c>
      <c r="D3897">
        <v>2.5798000000000001</v>
      </c>
      <c r="E3897" t="s">
        <v>24</v>
      </c>
    </row>
    <row r="3898" spans="1:5" x14ac:dyDescent="0.15">
      <c r="A3898" t="s">
        <v>8049</v>
      </c>
      <c r="B3898" t="s">
        <v>8050</v>
      </c>
      <c r="C3898">
        <v>0.83</v>
      </c>
      <c r="D3898">
        <v>7.3599999999999999E-2</v>
      </c>
      <c r="E3898" t="s">
        <v>1131</v>
      </c>
    </row>
    <row r="3899" spans="1:5" x14ac:dyDescent="0.15">
      <c r="A3899" t="s">
        <v>8051</v>
      </c>
      <c r="B3899" t="s">
        <v>8052</v>
      </c>
      <c r="C3899">
        <v>-0.99</v>
      </c>
      <c r="D3899">
        <v>20.691400000000002</v>
      </c>
      <c r="E3899" t="s">
        <v>250</v>
      </c>
    </row>
    <row r="3900" spans="1:5" x14ac:dyDescent="0.15">
      <c r="A3900" t="s">
        <v>8053</v>
      </c>
      <c r="B3900" t="s">
        <v>8054</v>
      </c>
      <c r="C3900">
        <v>-1.49</v>
      </c>
      <c r="D3900">
        <v>144.4922</v>
      </c>
      <c r="E3900" t="s">
        <v>4353</v>
      </c>
    </row>
    <row r="3901" spans="1:5" x14ac:dyDescent="0.15">
      <c r="A3901" t="s">
        <v>8055</v>
      </c>
      <c r="B3901" t="s">
        <v>8056</v>
      </c>
      <c r="C3901">
        <v>0.14000000000000001</v>
      </c>
      <c r="D3901">
        <v>3.0573000000000001</v>
      </c>
      <c r="E3901" t="s">
        <v>1437</v>
      </c>
    </row>
    <row r="3902" spans="1:5" x14ac:dyDescent="0.15">
      <c r="A3902" t="s">
        <v>8057</v>
      </c>
      <c r="B3902" t="s">
        <v>8058</v>
      </c>
      <c r="C3902">
        <v>2.97</v>
      </c>
      <c r="D3902">
        <v>2.6690999999999998</v>
      </c>
      <c r="E3902" t="s">
        <v>1314</v>
      </c>
    </row>
    <row r="3903" spans="1:5" x14ac:dyDescent="0.15">
      <c r="A3903" t="s">
        <v>8059</v>
      </c>
      <c r="B3903" t="s">
        <v>8060</v>
      </c>
      <c r="C3903">
        <v>1.73</v>
      </c>
      <c r="D3903">
        <v>0.24429999999999999</v>
      </c>
      <c r="E3903" t="s">
        <v>203</v>
      </c>
    </row>
    <row r="3904" spans="1:5" x14ac:dyDescent="0.15">
      <c r="A3904" t="s">
        <v>8061</v>
      </c>
      <c r="B3904" t="s">
        <v>8062</v>
      </c>
      <c r="C3904">
        <v>0.79</v>
      </c>
      <c r="D3904">
        <v>0.30180000000000001</v>
      </c>
      <c r="E3904" t="s">
        <v>3954</v>
      </c>
    </row>
    <row r="3905" spans="1:5" x14ac:dyDescent="0.15">
      <c r="A3905" t="s">
        <v>8063</v>
      </c>
      <c r="B3905" t="s">
        <v>8064</v>
      </c>
      <c r="C3905">
        <v>0.33</v>
      </c>
      <c r="D3905">
        <v>0.56040000000000001</v>
      </c>
      <c r="E3905" t="s">
        <v>203</v>
      </c>
    </row>
    <row r="3906" spans="1:5" x14ac:dyDescent="0.15">
      <c r="A3906" t="s">
        <v>8065</v>
      </c>
      <c r="B3906" t="s">
        <v>8066</v>
      </c>
      <c r="C3906">
        <v>1.145</v>
      </c>
      <c r="D3906">
        <v>10.0542</v>
      </c>
      <c r="E3906" t="s">
        <v>270</v>
      </c>
    </row>
    <row r="3907" spans="1:5" x14ac:dyDescent="0.15">
      <c r="A3907" t="s">
        <v>8067</v>
      </c>
      <c r="B3907" t="s">
        <v>8068</v>
      </c>
      <c r="C3907">
        <v>-2.54</v>
      </c>
      <c r="D3907">
        <v>27.677800000000001</v>
      </c>
      <c r="E3907" t="s">
        <v>3053</v>
      </c>
    </row>
    <row r="3908" spans="1:5" x14ac:dyDescent="0.15">
      <c r="A3908" t="s">
        <v>8069</v>
      </c>
      <c r="B3908" t="s">
        <v>8070</v>
      </c>
      <c r="C3908">
        <v>-0.03</v>
      </c>
      <c r="D3908">
        <v>9.4321000000000002</v>
      </c>
      <c r="E3908" t="s">
        <v>5728</v>
      </c>
    </row>
    <row r="3909" spans="1:5" x14ac:dyDescent="0.15">
      <c r="A3909" t="s">
        <v>8071</v>
      </c>
      <c r="B3909" t="s">
        <v>8072</v>
      </c>
      <c r="C3909">
        <v>0.27</v>
      </c>
      <c r="D3909">
        <v>27.0121</v>
      </c>
      <c r="E3909" t="s">
        <v>644</v>
      </c>
    </row>
    <row r="3910" spans="1:5" x14ac:dyDescent="0.15">
      <c r="A3910" t="s">
        <v>8073</v>
      </c>
      <c r="B3910" t="s">
        <v>8074</v>
      </c>
      <c r="C3910">
        <v>1.51</v>
      </c>
      <c r="D3910">
        <v>0.99380000000000002</v>
      </c>
      <c r="E3910" t="s">
        <v>142</v>
      </c>
    </row>
    <row r="3911" spans="1:5" x14ac:dyDescent="0.15">
      <c r="A3911" t="s">
        <v>8075</v>
      </c>
      <c r="B3911" t="s">
        <v>8076</v>
      </c>
      <c r="C3911">
        <v>0.75</v>
      </c>
      <c r="D3911">
        <v>0.62670000000000003</v>
      </c>
      <c r="E3911" t="s">
        <v>644</v>
      </c>
    </row>
    <row r="3912" spans="1:5" x14ac:dyDescent="0.15">
      <c r="A3912" t="s">
        <v>8077</v>
      </c>
      <c r="B3912" t="s">
        <v>8078</v>
      </c>
      <c r="C3912">
        <v>1.48</v>
      </c>
      <c r="D3912">
        <v>2.2456999999999998</v>
      </c>
      <c r="E3912" t="s">
        <v>430</v>
      </c>
    </row>
    <row r="3913" spans="1:5" x14ac:dyDescent="0.15">
      <c r="A3913" t="s">
        <v>8079</v>
      </c>
      <c r="B3913" t="s">
        <v>8080</v>
      </c>
      <c r="C3913">
        <v>0.28999999999999998</v>
      </c>
      <c r="D3913">
        <v>1.5481</v>
      </c>
      <c r="E3913" t="s">
        <v>225</v>
      </c>
    </row>
    <row r="3914" spans="1:5" x14ac:dyDescent="0.15">
      <c r="A3914" t="s">
        <v>8081</v>
      </c>
      <c r="B3914" t="s">
        <v>8082</v>
      </c>
      <c r="C3914">
        <v>-0.1</v>
      </c>
      <c r="D3914">
        <v>33.680900000000001</v>
      </c>
      <c r="E3914" t="s">
        <v>233</v>
      </c>
    </row>
    <row r="3915" spans="1:5" x14ac:dyDescent="0.15">
      <c r="A3915" t="s">
        <v>8083</v>
      </c>
      <c r="B3915" t="s">
        <v>8084</v>
      </c>
      <c r="C3915">
        <v>0.21</v>
      </c>
      <c r="D3915">
        <v>1.2087000000000001</v>
      </c>
      <c r="E3915" t="s">
        <v>418</v>
      </c>
    </row>
    <row r="3916" spans="1:5" x14ac:dyDescent="0.15">
      <c r="A3916" t="s">
        <v>8085</v>
      </c>
      <c r="B3916" t="s">
        <v>8086</v>
      </c>
      <c r="C3916">
        <v>2.36</v>
      </c>
      <c r="D3916">
        <v>2.0552999999999999</v>
      </c>
      <c r="E3916" t="s">
        <v>686</v>
      </c>
    </row>
    <row r="3917" spans="1:5" x14ac:dyDescent="0.15">
      <c r="A3917" t="s">
        <v>8087</v>
      </c>
      <c r="B3917" t="s">
        <v>8088</v>
      </c>
      <c r="C3917">
        <v>-3.14</v>
      </c>
      <c r="D3917">
        <v>29.776399999999999</v>
      </c>
      <c r="E3917" t="s">
        <v>1670</v>
      </c>
    </row>
    <row r="3918" spans="1:5" x14ac:dyDescent="0.15">
      <c r="A3918" t="s">
        <v>8089</v>
      </c>
      <c r="B3918" t="s">
        <v>8090</v>
      </c>
      <c r="C3918">
        <v>2.48</v>
      </c>
      <c r="D3918">
        <v>0.75649999999999995</v>
      </c>
      <c r="E3918" t="s">
        <v>1665</v>
      </c>
    </row>
    <row r="3919" spans="1:5" x14ac:dyDescent="0.15">
      <c r="A3919" t="s">
        <v>8091</v>
      </c>
      <c r="B3919" t="s">
        <v>8092</v>
      </c>
      <c r="C3919">
        <v>1.7849999999999999</v>
      </c>
      <c r="D3919">
        <v>3.1739999999999999</v>
      </c>
      <c r="E3919" t="s">
        <v>1535</v>
      </c>
    </row>
    <row r="3920" spans="1:5" x14ac:dyDescent="0.15">
      <c r="A3920" t="s">
        <v>8093</v>
      </c>
      <c r="B3920" t="s">
        <v>8094</v>
      </c>
      <c r="C3920">
        <v>-3.9550000000000001</v>
      </c>
      <c r="D3920">
        <v>2.6677</v>
      </c>
      <c r="E3920" t="s">
        <v>46</v>
      </c>
    </row>
    <row r="3921" spans="1:5" x14ac:dyDescent="0.15">
      <c r="A3921" t="s">
        <v>8095</v>
      </c>
      <c r="B3921" t="s">
        <v>8096</v>
      </c>
      <c r="C3921">
        <v>0.56999999999999995</v>
      </c>
      <c r="D3921">
        <v>1.8019000000000001</v>
      </c>
      <c r="E3921" t="s">
        <v>433</v>
      </c>
    </row>
    <row r="3922" spans="1:5" x14ac:dyDescent="0.15">
      <c r="A3922" t="s">
        <v>8097</v>
      </c>
      <c r="B3922" t="s">
        <v>8098</v>
      </c>
      <c r="C3922">
        <v>0.61</v>
      </c>
      <c r="D3922">
        <v>1.24</v>
      </c>
      <c r="E3922" t="s">
        <v>3282</v>
      </c>
    </row>
    <row r="3923" spans="1:5" x14ac:dyDescent="0.15">
      <c r="A3923" t="s">
        <v>8099</v>
      </c>
      <c r="B3923" t="s">
        <v>8100</v>
      </c>
      <c r="C3923">
        <v>0.86</v>
      </c>
      <c r="D3923">
        <v>1.4838</v>
      </c>
      <c r="E3923" t="s">
        <v>1379</v>
      </c>
    </row>
    <row r="3924" spans="1:5" x14ac:dyDescent="0.15">
      <c r="A3924" t="s">
        <v>8101</v>
      </c>
      <c r="B3924" t="s">
        <v>8102</v>
      </c>
      <c r="C3924">
        <v>1.925</v>
      </c>
      <c r="D3924">
        <v>0.78180000000000005</v>
      </c>
      <c r="E3924" t="s">
        <v>1450</v>
      </c>
    </row>
    <row r="3925" spans="1:5" x14ac:dyDescent="0.15">
      <c r="A3925" t="s">
        <v>8103</v>
      </c>
      <c r="B3925" t="s">
        <v>8104</v>
      </c>
      <c r="C3925">
        <v>0.32</v>
      </c>
      <c r="D3925">
        <v>4.6521999999999997</v>
      </c>
      <c r="E3925" t="s">
        <v>1379</v>
      </c>
    </row>
    <row r="3926" spans="1:5" x14ac:dyDescent="0.15">
      <c r="A3926" t="s">
        <v>8105</v>
      </c>
      <c r="B3926" t="s">
        <v>8106</v>
      </c>
      <c r="C3926">
        <v>0.05</v>
      </c>
      <c r="D3926">
        <v>13.243499999999999</v>
      </c>
      <c r="E3926" t="s">
        <v>3254</v>
      </c>
    </row>
    <row r="3927" spans="1:5" x14ac:dyDescent="0.15">
      <c r="A3927" t="s">
        <v>8107</v>
      </c>
      <c r="B3927" t="s">
        <v>8108</v>
      </c>
      <c r="C3927">
        <v>0.96</v>
      </c>
      <c r="D3927">
        <v>911.34590000000003</v>
      </c>
      <c r="E3927" t="s">
        <v>2793</v>
      </c>
    </row>
    <row r="3928" spans="1:5" x14ac:dyDescent="0.15">
      <c r="A3928" t="s">
        <v>8109</v>
      </c>
      <c r="B3928" t="s">
        <v>8110</v>
      </c>
      <c r="C3928">
        <v>2.02</v>
      </c>
      <c r="D3928">
        <v>1.0157</v>
      </c>
      <c r="E3928" t="s">
        <v>203</v>
      </c>
    </row>
    <row r="3929" spans="1:5" x14ac:dyDescent="0.15">
      <c r="A3929" t="s">
        <v>8111</v>
      </c>
      <c r="B3929" t="s">
        <v>8112</v>
      </c>
      <c r="C3929">
        <v>-1.1299999999999999</v>
      </c>
      <c r="D3929">
        <v>208.6046</v>
      </c>
      <c r="E3929" t="s">
        <v>1902</v>
      </c>
    </row>
    <row r="3930" spans="1:5" x14ac:dyDescent="0.15">
      <c r="A3930" t="s">
        <v>8113</v>
      </c>
      <c r="B3930" t="s">
        <v>8114</v>
      </c>
      <c r="C3930">
        <v>1.68</v>
      </c>
      <c r="D3930">
        <v>2.8288000000000002</v>
      </c>
      <c r="E3930" t="s">
        <v>3282</v>
      </c>
    </row>
    <row r="3931" spans="1:5" x14ac:dyDescent="0.15">
      <c r="A3931" t="s">
        <v>8115</v>
      </c>
      <c r="B3931" t="s">
        <v>8116</v>
      </c>
      <c r="C3931">
        <v>2.0049999999999999</v>
      </c>
      <c r="D3931">
        <v>4.6891999999999996</v>
      </c>
      <c r="E3931" t="s">
        <v>1581</v>
      </c>
    </row>
    <row r="3932" spans="1:5" x14ac:dyDescent="0.15">
      <c r="A3932" t="s">
        <v>8117</v>
      </c>
      <c r="B3932" t="s">
        <v>8118</v>
      </c>
      <c r="C3932">
        <v>0.06</v>
      </c>
      <c r="D3932">
        <v>28.274899999999999</v>
      </c>
      <c r="E3932" t="s">
        <v>307</v>
      </c>
    </row>
    <row r="3933" spans="1:5" x14ac:dyDescent="0.15">
      <c r="A3933" t="s">
        <v>8119</v>
      </c>
      <c r="B3933" t="s">
        <v>8120</v>
      </c>
      <c r="C3933">
        <v>0.65500000000000003</v>
      </c>
      <c r="D3933">
        <v>0.56830000000000003</v>
      </c>
      <c r="E3933" t="s">
        <v>203</v>
      </c>
    </row>
    <row r="3934" spans="1:5" x14ac:dyDescent="0.15">
      <c r="A3934" t="s">
        <v>8121</v>
      </c>
      <c r="B3934" t="s">
        <v>8122</v>
      </c>
      <c r="C3934">
        <v>-0.56999999999999995</v>
      </c>
      <c r="D3934">
        <v>30.726500000000001</v>
      </c>
      <c r="E3934" t="s">
        <v>203</v>
      </c>
    </row>
    <row r="3935" spans="1:5" x14ac:dyDescent="0.15">
      <c r="A3935" t="s">
        <v>8123</v>
      </c>
      <c r="B3935" t="s">
        <v>8124</v>
      </c>
      <c r="C3935">
        <v>0.44</v>
      </c>
      <c r="D3935">
        <v>0.36159999999999998</v>
      </c>
      <c r="E3935" t="s">
        <v>1472</v>
      </c>
    </row>
    <row r="3936" spans="1:5" x14ac:dyDescent="0.15">
      <c r="A3936" t="s">
        <v>8125</v>
      </c>
      <c r="B3936" t="s">
        <v>8126</v>
      </c>
      <c r="C3936">
        <v>-1.1299999999999999</v>
      </c>
      <c r="D3936">
        <v>2.8035999999999999</v>
      </c>
      <c r="E3936" t="s">
        <v>46</v>
      </c>
    </row>
    <row r="3937" spans="1:5" x14ac:dyDescent="0.15">
      <c r="A3937" t="s">
        <v>8127</v>
      </c>
      <c r="B3937" t="s">
        <v>8128</v>
      </c>
      <c r="C3937">
        <v>2.6</v>
      </c>
      <c r="D3937">
        <v>1.8387</v>
      </c>
      <c r="E3937" t="s">
        <v>3282</v>
      </c>
    </row>
    <row r="3938" spans="1:5" x14ac:dyDescent="0.15">
      <c r="A3938" t="s">
        <v>8129</v>
      </c>
      <c r="B3938" t="s">
        <v>8130</v>
      </c>
      <c r="C3938">
        <v>0.65</v>
      </c>
      <c r="D3938">
        <v>5.9470999999999998</v>
      </c>
      <c r="E3938" t="s">
        <v>693</v>
      </c>
    </row>
    <row r="3939" spans="1:5" x14ac:dyDescent="0.15">
      <c r="A3939" t="s">
        <v>8131</v>
      </c>
      <c r="B3939" t="s">
        <v>8132</v>
      </c>
      <c r="C3939">
        <v>0.63</v>
      </c>
      <c r="D3939">
        <v>1.6291</v>
      </c>
      <c r="E3939" t="s">
        <v>4353</v>
      </c>
    </row>
    <row r="3940" spans="1:5" x14ac:dyDescent="0.15">
      <c r="A3940" t="s">
        <v>8133</v>
      </c>
      <c r="B3940" t="s">
        <v>8134</v>
      </c>
      <c r="C3940">
        <v>1.645</v>
      </c>
      <c r="D3940">
        <v>0.68610000000000004</v>
      </c>
      <c r="E3940" t="s">
        <v>418</v>
      </c>
    </row>
    <row r="3941" spans="1:5" x14ac:dyDescent="0.15">
      <c r="A3941" t="s">
        <v>8135</v>
      </c>
      <c r="B3941" t="s">
        <v>8136</v>
      </c>
      <c r="C3941">
        <v>1.19</v>
      </c>
      <c r="D3941">
        <v>1.7172000000000001</v>
      </c>
      <c r="E3941" t="s">
        <v>2234</v>
      </c>
    </row>
    <row r="3942" spans="1:5" x14ac:dyDescent="0.15">
      <c r="A3942" t="s">
        <v>8137</v>
      </c>
      <c r="B3942" t="s">
        <v>8138</v>
      </c>
      <c r="C3942">
        <v>2.44</v>
      </c>
      <c r="D3942">
        <v>4.3689999999999998</v>
      </c>
      <c r="E3942" t="s">
        <v>397</v>
      </c>
    </row>
    <row r="3943" spans="1:5" x14ac:dyDescent="0.15">
      <c r="A3943" t="s">
        <v>8139</v>
      </c>
      <c r="B3943" t="s">
        <v>8140</v>
      </c>
      <c r="C3943">
        <v>0.245</v>
      </c>
      <c r="D3943">
        <v>16.818999999999999</v>
      </c>
      <c r="E3943" t="s">
        <v>1568</v>
      </c>
    </row>
    <row r="3944" spans="1:5" x14ac:dyDescent="0.15">
      <c r="A3944" t="s">
        <v>8141</v>
      </c>
      <c r="B3944" t="s">
        <v>8142</v>
      </c>
      <c r="C3944">
        <v>0.66</v>
      </c>
      <c r="D3944">
        <v>0.90580000000000005</v>
      </c>
      <c r="E3944" t="s">
        <v>145</v>
      </c>
    </row>
    <row r="3945" spans="1:5" x14ac:dyDescent="0.15">
      <c r="A3945" t="s">
        <v>8143</v>
      </c>
      <c r="B3945" t="s">
        <v>8144</v>
      </c>
      <c r="C3945">
        <v>1.78</v>
      </c>
      <c r="D3945">
        <v>1.2202999999999999</v>
      </c>
      <c r="E3945" t="s">
        <v>1665</v>
      </c>
    </row>
    <row r="3946" spans="1:5" x14ac:dyDescent="0.15">
      <c r="A3946" t="s">
        <v>8145</v>
      </c>
      <c r="B3946" t="s">
        <v>8146</v>
      </c>
      <c r="C3946">
        <v>3.87</v>
      </c>
      <c r="D3946">
        <v>0.9032</v>
      </c>
      <c r="E3946" t="s">
        <v>203</v>
      </c>
    </row>
    <row r="3947" spans="1:5" x14ac:dyDescent="0.15">
      <c r="A3947" t="s">
        <v>8147</v>
      </c>
      <c r="B3947" t="s">
        <v>8148</v>
      </c>
      <c r="C3947">
        <v>0.66</v>
      </c>
      <c r="D3947">
        <v>2.4123999999999999</v>
      </c>
      <c r="E3947" t="s">
        <v>1300</v>
      </c>
    </row>
    <row r="3948" spans="1:5" x14ac:dyDescent="0.15">
      <c r="A3948" t="s">
        <v>8149</v>
      </c>
      <c r="B3948" t="s">
        <v>8150</v>
      </c>
      <c r="C3948">
        <v>-2.88</v>
      </c>
      <c r="D3948">
        <v>730.82010000000002</v>
      </c>
      <c r="E3948" t="s">
        <v>3954</v>
      </c>
    </row>
    <row r="3949" spans="1:5" x14ac:dyDescent="0.15">
      <c r="A3949" t="s">
        <v>8151</v>
      </c>
      <c r="B3949" t="s">
        <v>8152</v>
      </c>
      <c r="C3949">
        <v>0.96</v>
      </c>
      <c r="D3949">
        <v>0.44180000000000003</v>
      </c>
      <c r="E3949" t="s">
        <v>644</v>
      </c>
    </row>
    <row r="3950" spans="1:5" x14ac:dyDescent="0.15">
      <c r="A3950" t="s">
        <v>8153</v>
      </c>
      <c r="B3950" t="s">
        <v>8154</v>
      </c>
      <c r="C3950">
        <v>3.8</v>
      </c>
      <c r="D3950">
        <v>2.4679000000000002</v>
      </c>
      <c r="E3950" t="s">
        <v>808</v>
      </c>
    </row>
    <row r="3951" spans="1:5" x14ac:dyDescent="0.15">
      <c r="A3951" t="s">
        <v>8155</v>
      </c>
      <c r="B3951" t="s">
        <v>8156</v>
      </c>
      <c r="C3951">
        <v>2.91</v>
      </c>
      <c r="D3951">
        <v>1.3996999999999999</v>
      </c>
      <c r="E3951" t="s">
        <v>142</v>
      </c>
    </row>
    <row r="3952" spans="1:5" x14ac:dyDescent="0.15">
      <c r="A3952" t="s">
        <v>8157</v>
      </c>
      <c r="B3952" t="s">
        <v>8158</v>
      </c>
      <c r="C3952">
        <v>-0.44</v>
      </c>
      <c r="D3952">
        <v>3.6436000000000002</v>
      </c>
      <c r="E3952" t="s">
        <v>37</v>
      </c>
    </row>
    <row r="3953" spans="1:5" x14ac:dyDescent="0.15">
      <c r="A3953" t="s">
        <v>8159</v>
      </c>
      <c r="B3953" t="s">
        <v>8160</v>
      </c>
      <c r="C3953">
        <v>1.25</v>
      </c>
      <c r="D3953">
        <v>8.6094000000000008</v>
      </c>
      <c r="E3953" t="s">
        <v>206</v>
      </c>
    </row>
    <row r="3954" spans="1:5" x14ac:dyDescent="0.15">
      <c r="A3954" t="s">
        <v>8161</v>
      </c>
      <c r="B3954" t="s">
        <v>8162</v>
      </c>
      <c r="C3954">
        <v>0.46</v>
      </c>
      <c r="D3954">
        <v>6.6604999999999999</v>
      </c>
      <c r="E3954" t="s">
        <v>433</v>
      </c>
    </row>
    <row r="3955" spans="1:5" x14ac:dyDescent="0.15">
      <c r="A3955" t="s">
        <v>8163</v>
      </c>
      <c r="B3955" t="s">
        <v>8164</v>
      </c>
      <c r="C3955">
        <v>0.01</v>
      </c>
      <c r="D3955">
        <v>5.7374999999999998</v>
      </c>
      <c r="E3955" t="s">
        <v>1506</v>
      </c>
    </row>
    <row r="3956" spans="1:5" x14ac:dyDescent="0.15">
      <c r="A3956" t="s">
        <v>8165</v>
      </c>
      <c r="B3956" t="s">
        <v>8166</v>
      </c>
      <c r="C3956">
        <v>-1.58</v>
      </c>
      <c r="D3956">
        <v>18.584299999999999</v>
      </c>
      <c r="E3956" t="s">
        <v>742</v>
      </c>
    </row>
    <row r="3957" spans="1:5" x14ac:dyDescent="0.15">
      <c r="A3957" t="s">
        <v>8167</v>
      </c>
      <c r="B3957" t="s">
        <v>8168</v>
      </c>
      <c r="C3957">
        <v>0.76</v>
      </c>
      <c r="D3957">
        <v>0.1153</v>
      </c>
      <c r="E3957" t="s">
        <v>2838</v>
      </c>
    </row>
    <row r="3958" spans="1:5" x14ac:dyDescent="0.15">
      <c r="A3958" t="s">
        <v>8169</v>
      </c>
      <c r="B3958" t="s">
        <v>8170</v>
      </c>
      <c r="C3958">
        <v>-1.17</v>
      </c>
      <c r="D3958">
        <v>6.9250999999999996</v>
      </c>
      <c r="E3958" t="s">
        <v>397</v>
      </c>
    </row>
    <row r="3959" spans="1:5" x14ac:dyDescent="0.15">
      <c r="A3959" t="s">
        <v>8171</v>
      </c>
      <c r="B3959" t="s">
        <v>8172</v>
      </c>
      <c r="C3959">
        <v>3.41</v>
      </c>
      <c r="D3959">
        <v>5.7356999999999996</v>
      </c>
      <c r="E3959" t="s">
        <v>1379</v>
      </c>
    </row>
    <row r="3960" spans="1:5" x14ac:dyDescent="0.15">
      <c r="A3960" t="s">
        <v>8173</v>
      </c>
      <c r="B3960" t="s">
        <v>8174</v>
      </c>
      <c r="C3960">
        <v>-1.06</v>
      </c>
      <c r="D3960">
        <v>194.19370000000001</v>
      </c>
      <c r="E3960" t="s">
        <v>1005</v>
      </c>
    </row>
    <row r="3961" spans="1:5" x14ac:dyDescent="0.15">
      <c r="A3961" t="s">
        <v>8175</v>
      </c>
      <c r="B3961" t="s">
        <v>8176</v>
      </c>
      <c r="C3961">
        <v>1.1599999999999999</v>
      </c>
      <c r="D3961">
        <v>0.92120000000000002</v>
      </c>
      <c r="E3961" t="s">
        <v>262</v>
      </c>
    </row>
    <row r="3962" spans="1:5" x14ac:dyDescent="0.15">
      <c r="A3962" t="s">
        <v>8177</v>
      </c>
      <c r="B3962" t="s">
        <v>8178</v>
      </c>
      <c r="C3962">
        <v>-1.75</v>
      </c>
      <c r="D3962">
        <v>6.4710000000000001</v>
      </c>
      <c r="E3962" t="s">
        <v>397</v>
      </c>
    </row>
    <row r="3963" spans="1:5" x14ac:dyDescent="0.15">
      <c r="A3963" t="s">
        <v>8179</v>
      </c>
      <c r="B3963" t="s">
        <v>8180</v>
      </c>
      <c r="C3963">
        <v>1.54</v>
      </c>
      <c r="D3963">
        <v>1.5898000000000001</v>
      </c>
      <c r="E3963" t="s">
        <v>808</v>
      </c>
    </row>
    <row r="3964" spans="1:5" x14ac:dyDescent="0.15">
      <c r="A3964" t="s">
        <v>8181</v>
      </c>
      <c r="B3964" t="s">
        <v>8182</v>
      </c>
      <c r="C3964">
        <v>3.02</v>
      </c>
      <c r="D3964">
        <v>1.9388000000000001</v>
      </c>
      <c r="E3964" t="s">
        <v>418</v>
      </c>
    </row>
    <row r="3965" spans="1:5" x14ac:dyDescent="0.15">
      <c r="A3965" t="s">
        <v>8183</v>
      </c>
      <c r="B3965" t="s">
        <v>8184</v>
      </c>
      <c r="C3965">
        <v>0.63</v>
      </c>
      <c r="D3965">
        <v>0.43130000000000002</v>
      </c>
      <c r="E3965" t="s">
        <v>2070</v>
      </c>
    </row>
    <row r="3966" spans="1:5" x14ac:dyDescent="0.15">
      <c r="A3966" t="s">
        <v>8185</v>
      </c>
      <c r="B3966" t="s">
        <v>8186</v>
      </c>
      <c r="C3966">
        <v>0.59</v>
      </c>
      <c r="D3966">
        <v>43.718299999999999</v>
      </c>
      <c r="E3966" t="s">
        <v>307</v>
      </c>
    </row>
    <row r="3967" spans="1:5" x14ac:dyDescent="0.15">
      <c r="A3967" t="s">
        <v>8187</v>
      </c>
      <c r="B3967" t="s">
        <v>8188</v>
      </c>
      <c r="C3967">
        <v>0.76</v>
      </c>
      <c r="D3967">
        <v>0.13450000000000001</v>
      </c>
      <c r="E3967" t="s">
        <v>3885</v>
      </c>
    </row>
    <row r="3968" spans="1:5" x14ac:dyDescent="0.15">
      <c r="A3968" t="s">
        <v>8189</v>
      </c>
      <c r="B3968" t="s">
        <v>8190</v>
      </c>
      <c r="C3968">
        <v>0.74</v>
      </c>
      <c r="D3968">
        <v>29.153600000000001</v>
      </c>
      <c r="E3968" t="s">
        <v>16</v>
      </c>
    </row>
    <row r="3969" spans="1:5" x14ac:dyDescent="0.15">
      <c r="A3969" t="s">
        <v>8191</v>
      </c>
      <c r="B3969" t="s">
        <v>8192</v>
      </c>
      <c r="C3969">
        <v>0.22</v>
      </c>
      <c r="D3969">
        <v>17.4331</v>
      </c>
      <c r="E3969" t="s">
        <v>225</v>
      </c>
    </row>
    <row r="3970" spans="1:5" x14ac:dyDescent="0.15">
      <c r="A3970" t="s">
        <v>8193</v>
      </c>
      <c r="B3970" t="s">
        <v>8194</v>
      </c>
      <c r="C3970">
        <v>-0.31</v>
      </c>
      <c r="D3970">
        <v>4.7384000000000004</v>
      </c>
      <c r="E3970" t="s">
        <v>495</v>
      </c>
    </row>
    <row r="3971" spans="1:5" x14ac:dyDescent="0.15">
      <c r="A3971" t="s">
        <v>8195</v>
      </c>
      <c r="B3971" t="s">
        <v>8196</v>
      </c>
      <c r="C3971">
        <v>1.2</v>
      </c>
      <c r="D3971">
        <v>3.7097000000000002</v>
      </c>
      <c r="E3971" t="s">
        <v>7290</v>
      </c>
    </row>
    <row r="3972" spans="1:5" x14ac:dyDescent="0.15">
      <c r="A3972" t="s">
        <v>8197</v>
      </c>
      <c r="B3972" t="s">
        <v>8198</v>
      </c>
      <c r="C3972">
        <v>2.67</v>
      </c>
      <c r="D3972">
        <v>5.6380999999999997</v>
      </c>
      <c r="E3972" t="s">
        <v>5253</v>
      </c>
    </row>
    <row r="3973" spans="1:5" x14ac:dyDescent="0.15">
      <c r="A3973" t="s">
        <v>8199</v>
      </c>
      <c r="B3973" t="s">
        <v>8200</v>
      </c>
      <c r="C3973">
        <v>-0.88</v>
      </c>
      <c r="D3973">
        <v>3.3809999999999998</v>
      </c>
      <c r="E3973" t="s">
        <v>808</v>
      </c>
    </row>
    <row r="3974" spans="1:5" x14ac:dyDescent="0.15">
      <c r="A3974" t="s">
        <v>8201</v>
      </c>
      <c r="B3974" t="s">
        <v>8202</v>
      </c>
      <c r="C3974">
        <v>0.43</v>
      </c>
      <c r="D3974">
        <v>13.4801</v>
      </c>
      <c r="E3974" t="s">
        <v>1483</v>
      </c>
    </row>
    <row r="3975" spans="1:5" x14ac:dyDescent="0.15">
      <c r="A3975" t="s">
        <v>8203</v>
      </c>
      <c r="B3975" t="s">
        <v>8204</v>
      </c>
      <c r="C3975">
        <v>0.36499999999999999</v>
      </c>
      <c r="D3975">
        <v>0.93659999999999999</v>
      </c>
      <c r="E3975" t="s">
        <v>1450</v>
      </c>
    </row>
    <row r="3976" spans="1:5" x14ac:dyDescent="0.15">
      <c r="A3976" t="s">
        <v>8205</v>
      </c>
      <c r="B3976" t="s">
        <v>8206</v>
      </c>
      <c r="C3976">
        <v>0.66</v>
      </c>
      <c r="D3976">
        <v>2.0230999999999999</v>
      </c>
      <c r="E3976" t="s">
        <v>471</v>
      </c>
    </row>
    <row r="3977" spans="1:5" x14ac:dyDescent="0.15">
      <c r="A3977" t="s">
        <v>8207</v>
      </c>
      <c r="B3977" t="s">
        <v>8208</v>
      </c>
      <c r="C3977">
        <v>2.72</v>
      </c>
      <c r="D3977">
        <v>3.7378</v>
      </c>
      <c r="E3977" t="s">
        <v>731</v>
      </c>
    </row>
    <row r="3978" spans="1:5" x14ac:dyDescent="0.15">
      <c r="A3978" t="s">
        <v>8209</v>
      </c>
      <c r="B3978" t="s">
        <v>8210</v>
      </c>
      <c r="C3978">
        <v>0.7</v>
      </c>
      <c r="D3978">
        <v>0.95679999999999998</v>
      </c>
      <c r="E3978" t="s">
        <v>1665</v>
      </c>
    </row>
    <row r="3979" spans="1:5" x14ac:dyDescent="0.15">
      <c r="A3979" t="s">
        <v>8211</v>
      </c>
      <c r="B3979" t="s">
        <v>8212</v>
      </c>
      <c r="C3979">
        <v>0.7</v>
      </c>
      <c r="D3979">
        <v>8.0820000000000007</v>
      </c>
      <c r="E3979" t="s">
        <v>3344</v>
      </c>
    </row>
    <row r="3980" spans="1:5" x14ac:dyDescent="0.15">
      <c r="A3980" t="s">
        <v>8213</v>
      </c>
      <c r="B3980" t="s">
        <v>8214</v>
      </c>
      <c r="C3980">
        <v>-1.51</v>
      </c>
      <c r="D3980">
        <v>3.8974000000000002</v>
      </c>
      <c r="E3980" t="s">
        <v>262</v>
      </c>
    </row>
    <row r="3981" spans="1:5" x14ac:dyDescent="0.15">
      <c r="A3981" t="s">
        <v>8215</v>
      </c>
      <c r="B3981" t="s">
        <v>8216</v>
      </c>
      <c r="C3981">
        <v>1.5149999999999999</v>
      </c>
      <c r="D3981">
        <v>0.21390000000000001</v>
      </c>
      <c r="E3981" t="s">
        <v>1280</v>
      </c>
    </row>
    <row r="3982" spans="1:5" x14ac:dyDescent="0.15">
      <c r="A3982" t="s">
        <v>8217</v>
      </c>
      <c r="B3982" t="s">
        <v>8218</v>
      </c>
      <c r="C3982">
        <v>0.56999999999999995</v>
      </c>
      <c r="D3982">
        <v>2.9361999999999999</v>
      </c>
      <c r="E3982" t="s">
        <v>1066</v>
      </c>
    </row>
    <row r="3983" spans="1:5" x14ac:dyDescent="0.15">
      <c r="A3983" t="s">
        <v>8219</v>
      </c>
      <c r="B3983" t="s">
        <v>8220</v>
      </c>
      <c r="C3983">
        <v>0.74</v>
      </c>
      <c r="D3983">
        <v>1.2468999999999999</v>
      </c>
      <c r="E3983" t="s">
        <v>430</v>
      </c>
    </row>
    <row r="3984" spans="1:5" x14ac:dyDescent="0.15">
      <c r="A3984" t="s">
        <v>8221</v>
      </c>
      <c r="B3984" t="s">
        <v>8222</v>
      </c>
      <c r="C3984">
        <v>0.71</v>
      </c>
      <c r="D3984">
        <v>2.3997999999999999</v>
      </c>
      <c r="E3984" t="s">
        <v>371</v>
      </c>
    </row>
    <row r="3985" spans="1:5" x14ac:dyDescent="0.15">
      <c r="A3985" t="s">
        <v>8223</v>
      </c>
      <c r="B3985" t="s">
        <v>8224</v>
      </c>
      <c r="C3985">
        <v>0.86</v>
      </c>
      <c r="D3985">
        <v>6.8738999999999999</v>
      </c>
      <c r="E3985" t="s">
        <v>731</v>
      </c>
    </row>
    <row r="3986" spans="1:5" x14ac:dyDescent="0.15">
      <c r="A3986" t="s">
        <v>8225</v>
      </c>
      <c r="B3986" t="s">
        <v>8226</v>
      </c>
      <c r="C3986">
        <v>3.83</v>
      </c>
      <c r="D3986">
        <v>1.6384000000000001</v>
      </c>
      <c r="E3986" t="s">
        <v>46</v>
      </c>
    </row>
    <row r="3987" spans="1:5" x14ac:dyDescent="0.15">
      <c r="A3987" t="s">
        <v>8227</v>
      </c>
      <c r="B3987" t="s">
        <v>8228</v>
      </c>
      <c r="C3987">
        <v>0.64</v>
      </c>
      <c r="D3987">
        <v>0.68320000000000003</v>
      </c>
      <c r="E3987" t="s">
        <v>203</v>
      </c>
    </row>
    <row r="3988" spans="1:5" x14ac:dyDescent="0.15">
      <c r="A3988" t="s">
        <v>8229</v>
      </c>
      <c r="B3988" t="s">
        <v>8230</v>
      </c>
      <c r="C3988">
        <v>1.35</v>
      </c>
      <c r="D3988">
        <v>13.063599999999999</v>
      </c>
      <c r="E3988" t="s">
        <v>91</v>
      </c>
    </row>
    <row r="3989" spans="1:5" x14ac:dyDescent="0.15">
      <c r="A3989" t="s">
        <v>8231</v>
      </c>
      <c r="B3989" t="s">
        <v>8232</v>
      </c>
      <c r="C3989">
        <v>0.97</v>
      </c>
      <c r="D3989">
        <v>1.0165</v>
      </c>
      <c r="E3989" t="s">
        <v>1128</v>
      </c>
    </row>
    <row r="3990" spans="1:5" x14ac:dyDescent="0.15">
      <c r="A3990" t="s">
        <v>8233</v>
      </c>
      <c r="B3990" t="s">
        <v>8234</v>
      </c>
      <c r="C3990">
        <v>-0.3</v>
      </c>
      <c r="D3990">
        <v>0.84699999999999998</v>
      </c>
      <c r="E3990" t="s">
        <v>541</v>
      </c>
    </row>
    <row r="3991" spans="1:5" x14ac:dyDescent="0.15">
      <c r="A3991" t="s">
        <v>8235</v>
      </c>
      <c r="B3991" t="s">
        <v>8236</v>
      </c>
      <c r="C3991">
        <v>0.77</v>
      </c>
      <c r="D3991">
        <v>16.588000000000001</v>
      </c>
      <c r="E3991" t="s">
        <v>708</v>
      </c>
    </row>
    <row r="3992" spans="1:5" x14ac:dyDescent="0.15">
      <c r="A3992" t="s">
        <v>8237</v>
      </c>
      <c r="B3992" t="s">
        <v>8238</v>
      </c>
      <c r="C3992">
        <v>0</v>
      </c>
      <c r="D3992">
        <v>9.7387999999999995</v>
      </c>
      <c r="E3992" t="s">
        <v>154</v>
      </c>
    </row>
    <row r="3993" spans="1:5" x14ac:dyDescent="0.15">
      <c r="A3993" t="s">
        <v>8239</v>
      </c>
      <c r="B3993" t="s">
        <v>8240</v>
      </c>
      <c r="C3993">
        <v>2.5350000000000001</v>
      </c>
      <c r="D3993">
        <v>1.054</v>
      </c>
      <c r="E3993" t="s">
        <v>2234</v>
      </c>
    </row>
    <row r="3994" spans="1:5" x14ac:dyDescent="0.15">
      <c r="A3994" t="s">
        <v>8241</v>
      </c>
      <c r="B3994" t="s">
        <v>8242</v>
      </c>
      <c r="C3994">
        <v>2.665</v>
      </c>
      <c r="D3994">
        <v>1.3644000000000001</v>
      </c>
      <c r="E3994" t="s">
        <v>1665</v>
      </c>
    </row>
    <row r="3995" spans="1:5" x14ac:dyDescent="0.15">
      <c r="A3995" t="s">
        <v>8243</v>
      </c>
      <c r="B3995" t="s">
        <v>8244</v>
      </c>
      <c r="C3995">
        <v>0.63500000000000001</v>
      </c>
      <c r="D3995">
        <v>3.2816999999999998</v>
      </c>
      <c r="E3995" t="s">
        <v>433</v>
      </c>
    </row>
    <row r="3996" spans="1:5" x14ac:dyDescent="0.15">
      <c r="A3996" t="s">
        <v>8245</v>
      </c>
      <c r="B3996" t="s">
        <v>8246</v>
      </c>
      <c r="C3996">
        <v>0.63</v>
      </c>
      <c r="D3996">
        <v>12.1294</v>
      </c>
      <c r="E3996" t="s">
        <v>1379</v>
      </c>
    </row>
    <row r="3997" spans="1:5" x14ac:dyDescent="0.15">
      <c r="A3997" t="s">
        <v>8247</v>
      </c>
      <c r="B3997" t="s">
        <v>8248</v>
      </c>
      <c r="C3997">
        <v>0.87</v>
      </c>
      <c r="D3997">
        <v>2.4842</v>
      </c>
      <c r="E3997" t="s">
        <v>397</v>
      </c>
    </row>
    <row r="3998" spans="1:5" x14ac:dyDescent="0.15">
      <c r="A3998" t="s">
        <v>8249</v>
      </c>
      <c r="B3998" t="s">
        <v>8250</v>
      </c>
      <c r="C3998">
        <v>0.98</v>
      </c>
      <c r="D3998">
        <v>21.242100000000001</v>
      </c>
      <c r="E3998" t="s">
        <v>1379</v>
      </c>
    </row>
    <row r="3999" spans="1:5" x14ac:dyDescent="0.15">
      <c r="A3999" t="s">
        <v>8251</v>
      </c>
      <c r="B3999" t="s">
        <v>8252</v>
      </c>
      <c r="C3999">
        <v>1.345</v>
      </c>
      <c r="D3999">
        <v>3.0436000000000001</v>
      </c>
      <c r="E3999" t="s">
        <v>2997</v>
      </c>
    </row>
    <row r="4000" spans="1:5" x14ac:dyDescent="0.15">
      <c r="A4000" t="s">
        <v>8253</v>
      </c>
      <c r="B4000" t="s">
        <v>8254</v>
      </c>
      <c r="C4000">
        <v>-0.23</v>
      </c>
      <c r="D4000">
        <v>15.001899999999999</v>
      </c>
      <c r="E4000" t="s">
        <v>421</v>
      </c>
    </row>
    <row r="4001" spans="1:5" x14ac:dyDescent="0.15">
      <c r="A4001" t="s">
        <v>8255</v>
      </c>
      <c r="B4001" t="s">
        <v>8256</v>
      </c>
      <c r="C4001">
        <v>1.8149999999999999</v>
      </c>
      <c r="D4001">
        <v>2.5863999999999998</v>
      </c>
      <c r="E4001" t="s">
        <v>318</v>
      </c>
    </row>
    <row r="4002" spans="1:5" x14ac:dyDescent="0.15">
      <c r="A4002" t="s">
        <v>8257</v>
      </c>
      <c r="B4002" t="s">
        <v>8258</v>
      </c>
      <c r="C4002">
        <v>0.09</v>
      </c>
      <c r="D4002">
        <v>0.6855</v>
      </c>
      <c r="E4002" t="s">
        <v>808</v>
      </c>
    </row>
    <row r="4003" spans="1:5" x14ac:dyDescent="0.15">
      <c r="A4003" t="s">
        <v>8259</v>
      </c>
      <c r="B4003" t="s">
        <v>8260</v>
      </c>
      <c r="C4003">
        <v>1.42</v>
      </c>
      <c r="D4003">
        <v>0.29360000000000003</v>
      </c>
      <c r="E4003" t="s">
        <v>652</v>
      </c>
    </row>
    <row r="4004" spans="1:5" x14ac:dyDescent="0.15">
      <c r="A4004" t="s">
        <v>8261</v>
      </c>
      <c r="B4004" t="s">
        <v>8262</v>
      </c>
      <c r="C4004">
        <v>-0.24</v>
      </c>
      <c r="D4004">
        <v>4.0521000000000003</v>
      </c>
      <c r="E4004" t="s">
        <v>5253</v>
      </c>
    </row>
    <row r="4005" spans="1:5" x14ac:dyDescent="0.15">
      <c r="A4005" t="s">
        <v>8263</v>
      </c>
      <c r="B4005" t="s">
        <v>8264</v>
      </c>
      <c r="C4005">
        <v>1.55</v>
      </c>
      <c r="D4005">
        <v>1.9086000000000001</v>
      </c>
      <c r="E4005" t="s">
        <v>731</v>
      </c>
    </row>
    <row r="4006" spans="1:5" x14ac:dyDescent="0.15">
      <c r="A4006" t="s">
        <v>8265</v>
      </c>
      <c r="B4006" t="s">
        <v>8266</v>
      </c>
      <c r="C4006">
        <v>0.23</v>
      </c>
      <c r="D4006">
        <v>783.51179999999999</v>
      </c>
      <c r="E4006" t="s">
        <v>2111</v>
      </c>
    </row>
    <row r="4007" spans="1:5" x14ac:dyDescent="0.15">
      <c r="A4007" t="s">
        <v>8267</v>
      </c>
      <c r="B4007" t="s">
        <v>8268</v>
      </c>
      <c r="C4007">
        <v>1.6</v>
      </c>
      <c r="D4007">
        <v>0.25259999999999999</v>
      </c>
      <c r="E4007" t="s">
        <v>91</v>
      </c>
    </row>
    <row r="4008" spans="1:5" x14ac:dyDescent="0.15">
      <c r="A4008" t="s">
        <v>8269</v>
      </c>
      <c r="B4008" t="s">
        <v>8270</v>
      </c>
      <c r="C4008">
        <v>1.39</v>
      </c>
      <c r="D4008">
        <v>1.5229999999999999</v>
      </c>
      <c r="E4008" t="s">
        <v>1483</v>
      </c>
    </row>
    <row r="4009" spans="1:5" x14ac:dyDescent="0.15">
      <c r="A4009" t="s">
        <v>8271</v>
      </c>
      <c r="B4009" t="s">
        <v>8272</v>
      </c>
      <c r="C4009">
        <v>0.69</v>
      </c>
      <c r="D4009">
        <v>1.3127</v>
      </c>
      <c r="E4009" t="s">
        <v>203</v>
      </c>
    </row>
    <row r="4010" spans="1:5" x14ac:dyDescent="0.15">
      <c r="A4010" t="s">
        <v>8273</v>
      </c>
      <c r="B4010" t="s">
        <v>8274</v>
      </c>
      <c r="C4010">
        <v>1.1100000000000001</v>
      </c>
      <c r="D4010">
        <v>0.43690000000000001</v>
      </c>
      <c r="E4010" t="s">
        <v>1483</v>
      </c>
    </row>
    <row r="4011" spans="1:5" x14ac:dyDescent="0.15">
      <c r="A4011" t="s">
        <v>8275</v>
      </c>
      <c r="B4011" t="s">
        <v>8276</v>
      </c>
      <c r="C4011">
        <v>3.585</v>
      </c>
      <c r="D4011">
        <v>12.068199999999999</v>
      </c>
      <c r="E4011" t="s">
        <v>2793</v>
      </c>
    </row>
    <row r="4012" spans="1:5" x14ac:dyDescent="0.15">
      <c r="A4012" t="s">
        <v>8277</v>
      </c>
      <c r="B4012" t="s">
        <v>8278</v>
      </c>
      <c r="C4012">
        <v>1.41</v>
      </c>
      <c r="D4012">
        <v>1.8153999999999999</v>
      </c>
      <c r="E4012" t="s">
        <v>644</v>
      </c>
    </row>
    <row r="4013" spans="1:5" x14ac:dyDescent="0.15">
      <c r="A4013" t="s">
        <v>8279</v>
      </c>
      <c r="B4013" t="s">
        <v>8280</v>
      </c>
      <c r="C4013">
        <v>2.6</v>
      </c>
      <c r="D4013">
        <v>2.9990999999999999</v>
      </c>
      <c r="E4013" t="s">
        <v>403</v>
      </c>
    </row>
    <row r="4014" spans="1:5" x14ac:dyDescent="0.15">
      <c r="A4014" t="s">
        <v>8281</v>
      </c>
      <c r="B4014" t="s">
        <v>8282</v>
      </c>
      <c r="C4014">
        <v>1.2849999999999999</v>
      </c>
      <c r="D4014">
        <v>3.2728000000000002</v>
      </c>
      <c r="E4014" t="s">
        <v>5253</v>
      </c>
    </row>
    <row r="4015" spans="1:5" x14ac:dyDescent="0.15">
      <c r="A4015" t="s">
        <v>8283</v>
      </c>
      <c r="B4015" t="s">
        <v>8284</v>
      </c>
      <c r="C4015">
        <v>-3.84</v>
      </c>
      <c r="D4015">
        <v>582.71950000000004</v>
      </c>
      <c r="E4015" t="s">
        <v>433</v>
      </c>
    </row>
    <row r="4016" spans="1:5" x14ac:dyDescent="0.15">
      <c r="A4016" t="s">
        <v>8285</v>
      </c>
      <c r="B4016" t="s">
        <v>8286</v>
      </c>
      <c r="C4016">
        <v>0.05</v>
      </c>
      <c r="D4016">
        <v>1.9984999999999999</v>
      </c>
      <c r="E4016" t="s">
        <v>1083</v>
      </c>
    </row>
    <row r="4017" spans="1:5" x14ac:dyDescent="0.15">
      <c r="A4017" t="s">
        <v>8287</v>
      </c>
      <c r="B4017" t="s">
        <v>8288</v>
      </c>
      <c r="C4017">
        <v>1.05</v>
      </c>
      <c r="D4017">
        <v>0.82350000000000001</v>
      </c>
      <c r="E4017" t="s">
        <v>680</v>
      </c>
    </row>
    <row r="4018" spans="1:5" x14ac:dyDescent="0.15">
      <c r="A4018" t="s">
        <v>8289</v>
      </c>
      <c r="B4018" t="s">
        <v>8290</v>
      </c>
      <c r="C4018">
        <v>1.605</v>
      </c>
      <c r="D4018">
        <v>7.5613000000000001</v>
      </c>
      <c r="E4018" t="s">
        <v>731</v>
      </c>
    </row>
    <row r="4019" spans="1:5" x14ac:dyDescent="0.15">
      <c r="A4019" t="s">
        <v>8291</v>
      </c>
      <c r="B4019" t="s">
        <v>8292</v>
      </c>
      <c r="C4019">
        <v>-0.22</v>
      </c>
      <c r="D4019">
        <v>3.4396</v>
      </c>
      <c r="E4019" t="s">
        <v>383</v>
      </c>
    </row>
    <row r="4020" spans="1:5" x14ac:dyDescent="0.15">
      <c r="A4020" t="s">
        <v>8293</v>
      </c>
      <c r="B4020" t="s">
        <v>8294</v>
      </c>
      <c r="C4020">
        <v>1.18</v>
      </c>
      <c r="D4020">
        <v>6.0239000000000003</v>
      </c>
      <c r="E4020" t="s">
        <v>644</v>
      </c>
    </row>
    <row r="4021" spans="1:5" x14ac:dyDescent="0.15">
      <c r="A4021" t="s">
        <v>8295</v>
      </c>
      <c r="B4021" t="s">
        <v>8296</v>
      </c>
      <c r="C4021">
        <v>-1.175</v>
      </c>
      <c r="D4021">
        <v>9.3175000000000008</v>
      </c>
      <c r="E4021" t="s">
        <v>1379</v>
      </c>
    </row>
    <row r="4022" spans="1:5" x14ac:dyDescent="0.15">
      <c r="A4022" t="s">
        <v>8297</v>
      </c>
      <c r="B4022" t="s">
        <v>8298</v>
      </c>
      <c r="C4022">
        <v>1.62</v>
      </c>
      <c r="D4022">
        <v>3.2242999999999999</v>
      </c>
      <c r="E4022" t="s">
        <v>1902</v>
      </c>
    </row>
    <row r="4023" spans="1:5" x14ac:dyDescent="0.15">
      <c r="A4023" t="s">
        <v>8299</v>
      </c>
      <c r="B4023" t="s">
        <v>8300</v>
      </c>
      <c r="C4023">
        <v>0.01</v>
      </c>
      <c r="D4023">
        <v>7.0552000000000001</v>
      </c>
      <c r="E4023" t="s">
        <v>403</v>
      </c>
    </row>
    <row r="4024" spans="1:5" x14ac:dyDescent="0.15">
      <c r="A4024" t="s">
        <v>8301</v>
      </c>
      <c r="B4024" t="s">
        <v>8302</v>
      </c>
      <c r="C4024">
        <v>-0.88</v>
      </c>
      <c r="D4024">
        <v>3.9169</v>
      </c>
      <c r="E4024" t="s">
        <v>1285</v>
      </c>
    </row>
    <row r="4025" spans="1:5" x14ac:dyDescent="0.15">
      <c r="A4025" t="s">
        <v>8303</v>
      </c>
      <c r="B4025" t="s">
        <v>8304</v>
      </c>
      <c r="C4025">
        <v>-1.43</v>
      </c>
      <c r="D4025">
        <v>186.03380000000001</v>
      </c>
      <c r="E4025" t="s">
        <v>46</v>
      </c>
    </row>
    <row r="4026" spans="1:5" x14ac:dyDescent="0.15">
      <c r="A4026" t="s">
        <v>8305</v>
      </c>
      <c r="B4026" t="s">
        <v>8306</v>
      </c>
      <c r="C4026">
        <v>-0.45</v>
      </c>
      <c r="D4026">
        <v>598512.74679999996</v>
      </c>
      <c r="E4026" t="s">
        <v>1883</v>
      </c>
    </row>
    <row r="4027" spans="1:5" x14ac:dyDescent="0.15">
      <c r="A4027" t="s">
        <v>8307</v>
      </c>
      <c r="B4027" t="s">
        <v>8308</v>
      </c>
      <c r="C4027">
        <v>0.66</v>
      </c>
      <c r="D4027">
        <v>1.3051999999999999</v>
      </c>
      <c r="E4027" t="s">
        <v>1665</v>
      </c>
    </row>
    <row r="4028" spans="1:5" x14ac:dyDescent="0.15">
      <c r="A4028" t="s">
        <v>8309</v>
      </c>
      <c r="B4028" t="s">
        <v>8310</v>
      </c>
      <c r="C4028">
        <v>1.31</v>
      </c>
      <c r="D4028">
        <v>0.77549999999999997</v>
      </c>
      <c r="E4028" t="s">
        <v>754</v>
      </c>
    </row>
    <row r="4029" spans="1:5" x14ac:dyDescent="0.15">
      <c r="A4029" t="s">
        <v>8311</v>
      </c>
      <c r="B4029" t="s">
        <v>8312</v>
      </c>
      <c r="C4029">
        <v>1.64</v>
      </c>
      <c r="D4029">
        <v>6.2104999999999997</v>
      </c>
      <c r="E4029" t="s">
        <v>488</v>
      </c>
    </row>
    <row r="4030" spans="1:5" x14ac:dyDescent="0.15">
      <c r="A4030" t="s">
        <v>8313</v>
      </c>
      <c r="B4030" t="s">
        <v>8314</v>
      </c>
      <c r="C4030">
        <v>0.55000000000000004</v>
      </c>
      <c r="D4030">
        <v>6.5895999999999999</v>
      </c>
      <c r="E4030" t="s">
        <v>1379</v>
      </c>
    </row>
    <row r="4031" spans="1:5" x14ac:dyDescent="0.15">
      <c r="A4031" t="s">
        <v>8315</v>
      </c>
      <c r="B4031" t="s">
        <v>8316</v>
      </c>
      <c r="C4031">
        <v>-0.57999999999999996</v>
      </c>
      <c r="D4031">
        <v>11.9374</v>
      </c>
      <c r="E4031" t="s">
        <v>286</v>
      </c>
    </row>
    <row r="4032" spans="1:5" x14ac:dyDescent="0.15">
      <c r="A4032" t="s">
        <v>8317</v>
      </c>
      <c r="B4032" t="s">
        <v>8318</v>
      </c>
      <c r="C4032">
        <v>1.21</v>
      </c>
      <c r="D4032">
        <v>33.874899999999997</v>
      </c>
      <c r="E4032" t="s">
        <v>43</v>
      </c>
    </row>
    <row r="4033" spans="1:5" x14ac:dyDescent="0.15">
      <c r="A4033" t="s">
        <v>8319</v>
      </c>
      <c r="B4033" t="s">
        <v>8320</v>
      </c>
      <c r="C4033">
        <v>2.0699999999999998</v>
      </c>
      <c r="D4033">
        <v>0.88560000000000005</v>
      </c>
      <c r="E4033" t="s">
        <v>57</v>
      </c>
    </row>
    <row r="4034" spans="1:5" x14ac:dyDescent="0.15">
      <c r="A4034" t="s">
        <v>8321</v>
      </c>
      <c r="B4034" t="s">
        <v>8322</v>
      </c>
      <c r="C4034">
        <v>2.09</v>
      </c>
      <c r="D4034">
        <v>3.7703000000000002</v>
      </c>
      <c r="E4034" t="s">
        <v>1467</v>
      </c>
    </row>
    <row r="4035" spans="1:5" x14ac:dyDescent="0.15">
      <c r="A4035" t="s">
        <v>8323</v>
      </c>
      <c r="B4035" t="s">
        <v>8324</v>
      </c>
      <c r="C4035">
        <v>-14.7</v>
      </c>
      <c r="D4035">
        <v>730.19929999999999</v>
      </c>
      <c r="E4035" t="s">
        <v>652</v>
      </c>
    </row>
    <row r="4036" spans="1:5" x14ac:dyDescent="0.15">
      <c r="A4036" t="s">
        <v>8325</v>
      </c>
      <c r="B4036" t="s">
        <v>8326</v>
      </c>
      <c r="C4036">
        <v>0.93500000000000005</v>
      </c>
      <c r="D4036">
        <v>0.186</v>
      </c>
      <c r="E4036" t="s">
        <v>1204</v>
      </c>
    </row>
    <row r="4037" spans="1:5" x14ac:dyDescent="0.15">
      <c r="A4037" t="s">
        <v>8327</v>
      </c>
      <c r="B4037" t="s">
        <v>8328</v>
      </c>
      <c r="C4037">
        <v>0.84499999999999997</v>
      </c>
      <c r="D4037">
        <v>0.6472</v>
      </c>
      <c r="E4037" t="s">
        <v>1305</v>
      </c>
    </row>
    <row r="4038" spans="1:5" x14ac:dyDescent="0.15">
      <c r="A4038" t="s">
        <v>8329</v>
      </c>
      <c r="B4038" t="s">
        <v>8330</v>
      </c>
      <c r="C4038">
        <v>1.51</v>
      </c>
      <c r="D4038">
        <v>0.68879999999999997</v>
      </c>
      <c r="E4038" t="s">
        <v>842</v>
      </c>
    </row>
    <row r="4039" spans="1:5" x14ac:dyDescent="0.15">
      <c r="A4039" t="s">
        <v>8331</v>
      </c>
      <c r="B4039" t="s">
        <v>8332</v>
      </c>
      <c r="C4039">
        <v>-0.47</v>
      </c>
      <c r="D4039">
        <v>19.6221</v>
      </c>
      <c r="E4039" t="s">
        <v>1057</v>
      </c>
    </row>
    <row r="4040" spans="1:5" x14ac:dyDescent="0.15">
      <c r="A4040" t="s">
        <v>8333</v>
      </c>
      <c r="B4040" t="s">
        <v>8334</v>
      </c>
      <c r="C4040">
        <v>3.2549999999999999</v>
      </c>
      <c r="D4040">
        <v>16.476700000000001</v>
      </c>
      <c r="E4040" t="s">
        <v>3407</v>
      </c>
    </row>
    <row r="4041" spans="1:5" x14ac:dyDescent="0.15">
      <c r="A4041" t="s">
        <v>8335</v>
      </c>
      <c r="B4041" t="s">
        <v>8336</v>
      </c>
      <c r="C4041">
        <v>1.47</v>
      </c>
      <c r="D4041">
        <v>2.8153999999999999</v>
      </c>
      <c r="E4041" t="s">
        <v>1737</v>
      </c>
    </row>
    <row r="4042" spans="1:5" x14ac:dyDescent="0.15">
      <c r="A4042" t="s">
        <v>8337</v>
      </c>
      <c r="B4042" t="s">
        <v>8338</v>
      </c>
      <c r="C4042">
        <v>2.88</v>
      </c>
      <c r="D4042">
        <v>26.847999999999999</v>
      </c>
      <c r="E4042" t="s">
        <v>851</v>
      </c>
    </row>
    <row r="4043" spans="1:5" x14ac:dyDescent="0.15">
      <c r="A4043" t="s">
        <v>8339</v>
      </c>
      <c r="B4043" t="s">
        <v>8340</v>
      </c>
      <c r="C4043">
        <v>0.79</v>
      </c>
      <c r="D4043">
        <v>0.89800000000000002</v>
      </c>
      <c r="E4043" t="s">
        <v>513</v>
      </c>
    </row>
    <row r="4044" spans="1:5" x14ac:dyDescent="0.15">
      <c r="A4044" t="s">
        <v>8341</v>
      </c>
      <c r="B4044" t="s">
        <v>8342</v>
      </c>
      <c r="C4044">
        <v>-0.19500000000000001</v>
      </c>
      <c r="D4044">
        <v>8.0390999999999995</v>
      </c>
      <c r="E4044" t="s">
        <v>400</v>
      </c>
    </row>
    <row r="4045" spans="1:5" x14ac:dyDescent="0.15">
      <c r="A4045" t="s">
        <v>8343</v>
      </c>
      <c r="B4045" t="s">
        <v>8344</v>
      </c>
      <c r="C4045">
        <v>0.375</v>
      </c>
      <c r="D4045">
        <v>5.8719999999999999</v>
      </c>
      <c r="E4045" t="s">
        <v>54</v>
      </c>
    </row>
    <row r="4046" spans="1:5" x14ac:dyDescent="0.15">
      <c r="A4046" t="s">
        <v>8345</v>
      </c>
      <c r="B4046" t="s">
        <v>8346</v>
      </c>
      <c r="C4046">
        <v>0.14000000000000001</v>
      </c>
      <c r="D4046">
        <v>3.6242000000000001</v>
      </c>
      <c r="E4046" t="s">
        <v>386</v>
      </c>
    </row>
    <row r="4047" spans="1:5" x14ac:dyDescent="0.15">
      <c r="A4047" t="s">
        <v>8347</v>
      </c>
      <c r="B4047" t="s">
        <v>8348</v>
      </c>
      <c r="C4047">
        <v>-0.35</v>
      </c>
      <c r="D4047">
        <v>6.4595000000000002</v>
      </c>
      <c r="E4047" t="s">
        <v>886</v>
      </c>
    </row>
    <row r="4048" spans="1:5" x14ac:dyDescent="0.15">
      <c r="A4048" t="s">
        <v>8349</v>
      </c>
      <c r="B4048" t="s">
        <v>8350</v>
      </c>
      <c r="C4048">
        <v>-0.26</v>
      </c>
      <c r="D4048">
        <v>15.869</v>
      </c>
      <c r="E4048" t="s">
        <v>43</v>
      </c>
    </row>
    <row r="4049" spans="1:5" x14ac:dyDescent="0.15">
      <c r="A4049" t="s">
        <v>8351</v>
      </c>
      <c r="B4049" t="s">
        <v>8352</v>
      </c>
      <c r="C4049">
        <v>0.09</v>
      </c>
      <c r="D4049">
        <v>4.4836</v>
      </c>
      <c r="E4049" t="s">
        <v>46</v>
      </c>
    </row>
    <row r="4050" spans="1:5" x14ac:dyDescent="0.15">
      <c r="A4050" t="s">
        <v>8353</v>
      </c>
      <c r="B4050" t="s">
        <v>8354</v>
      </c>
      <c r="C4050">
        <v>1.62</v>
      </c>
      <c r="D4050">
        <v>4.5731000000000002</v>
      </c>
      <c r="E4050" t="s">
        <v>1535</v>
      </c>
    </row>
    <row r="4051" spans="1:5" x14ac:dyDescent="0.15">
      <c r="A4051" t="s">
        <v>8355</v>
      </c>
      <c r="B4051" t="s">
        <v>8356</v>
      </c>
      <c r="C4051">
        <v>1.9</v>
      </c>
      <c r="D4051">
        <v>6.32</v>
      </c>
      <c r="E4051" t="s">
        <v>1170</v>
      </c>
    </row>
    <row r="4052" spans="1:5" x14ac:dyDescent="0.15">
      <c r="A4052" t="s">
        <v>8357</v>
      </c>
      <c r="B4052" t="s">
        <v>8358</v>
      </c>
      <c r="C4052">
        <v>1.04</v>
      </c>
      <c r="D4052">
        <v>1.1261000000000001</v>
      </c>
      <c r="E4052" t="s">
        <v>371</v>
      </c>
    </row>
    <row r="4053" spans="1:5" x14ac:dyDescent="0.15">
      <c r="A4053" t="s">
        <v>8359</v>
      </c>
      <c r="B4053" t="s">
        <v>8360</v>
      </c>
      <c r="C4053">
        <v>1.835</v>
      </c>
      <c r="D4053">
        <v>0.9476</v>
      </c>
      <c r="E4053" t="s">
        <v>818</v>
      </c>
    </row>
    <row r="4054" spans="1:5" x14ac:dyDescent="0.15">
      <c r="A4054" t="s">
        <v>8361</v>
      </c>
      <c r="B4054" t="s">
        <v>8362</v>
      </c>
      <c r="C4054">
        <v>3.46</v>
      </c>
      <c r="D4054">
        <v>4.3787000000000003</v>
      </c>
      <c r="E4054" t="s">
        <v>1665</v>
      </c>
    </row>
    <row r="4055" spans="1:5" x14ac:dyDescent="0.15">
      <c r="A4055" t="s">
        <v>8363</v>
      </c>
      <c r="B4055" t="s">
        <v>8364</v>
      </c>
      <c r="C4055">
        <v>-0.06</v>
      </c>
      <c r="D4055">
        <v>0.1598</v>
      </c>
      <c r="E4055" t="s">
        <v>209</v>
      </c>
    </row>
    <row r="4056" spans="1:5" x14ac:dyDescent="0.15">
      <c r="A4056" t="s">
        <v>8365</v>
      </c>
      <c r="B4056" t="s">
        <v>8366</v>
      </c>
      <c r="C4056">
        <v>0.86</v>
      </c>
      <c r="D4056">
        <v>0.51129999999999998</v>
      </c>
      <c r="E4056" t="s">
        <v>1769</v>
      </c>
    </row>
    <row r="4057" spans="1:5" x14ac:dyDescent="0.15">
      <c r="A4057" t="s">
        <v>8367</v>
      </c>
      <c r="B4057" t="s">
        <v>8368</v>
      </c>
      <c r="C4057">
        <v>1.06</v>
      </c>
      <c r="D4057">
        <v>11.918900000000001</v>
      </c>
      <c r="E4057" t="s">
        <v>1883</v>
      </c>
    </row>
    <row r="4058" spans="1:5" x14ac:dyDescent="0.15">
      <c r="A4058" t="s">
        <v>8369</v>
      </c>
      <c r="B4058" t="s">
        <v>8370</v>
      </c>
      <c r="C4058">
        <v>1.345</v>
      </c>
      <c r="D4058">
        <v>1.5088999999999999</v>
      </c>
      <c r="E4058" t="s">
        <v>286</v>
      </c>
    </row>
    <row r="4059" spans="1:5" x14ac:dyDescent="0.15">
      <c r="A4059" t="s">
        <v>8371</v>
      </c>
      <c r="B4059" t="s">
        <v>8372</v>
      </c>
      <c r="C4059">
        <v>0.36</v>
      </c>
      <c r="D4059">
        <v>3.4636999999999998</v>
      </c>
      <c r="E4059" t="s">
        <v>13</v>
      </c>
    </row>
    <row r="4060" spans="1:5" x14ac:dyDescent="0.15">
      <c r="A4060" t="s">
        <v>8373</v>
      </c>
      <c r="B4060" t="s">
        <v>8374</v>
      </c>
      <c r="C4060">
        <v>0.99</v>
      </c>
      <c r="D4060">
        <v>1.4194</v>
      </c>
      <c r="E4060" t="s">
        <v>408</v>
      </c>
    </row>
    <row r="4061" spans="1:5" x14ac:dyDescent="0.15">
      <c r="A4061" t="s">
        <v>8375</v>
      </c>
      <c r="B4061" t="s">
        <v>8376</v>
      </c>
      <c r="C4061">
        <v>0.88</v>
      </c>
      <c r="D4061">
        <v>17.175999999999998</v>
      </c>
      <c r="E4061" t="s">
        <v>380</v>
      </c>
    </row>
    <row r="4062" spans="1:5" x14ac:dyDescent="0.15">
      <c r="A4062" t="s">
        <v>8377</v>
      </c>
      <c r="B4062" t="s">
        <v>8378</v>
      </c>
      <c r="C4062">
        <v>1.98</v>
      </c>
      <c r="D4062">
        <v>0.96419999999999995</v>
      </c>
      <c r="E4062" t="s">
        <v>1769</v>
      </c>
    </row>
    <row r="4063" spans="1:5" x14ac:dyDescent="0.15">
      <c r="A4063" t="s">
        <v>8379</v>
      </c>
      <c r="B4063" t="s">
        <v>8380</v>
      </c>
      <c r="C4063">
        <v>2.4049999999999998</v>
      </c>
      <c r="D4063">
        <v>1.2381</v>
      </c>
      <c r="E4063" t="s">
        <v>518</v>
      </c>
    </row>
    <row r="4064" spans="1:5" x14ac:dyDescent="0.15">
      <c r="A4064" t="s">
        <v>8381</v>
      </c>
      <c r="B4064" t="s">
        <v>8382</v>
      </c>
      <c r="C4064">
        <v>4.0999999999999996</v>
      </c>
      <c r="D4064">
        <v>1.2158</v>
      </c>
      <c r="E4064" t="s">
        <v>680</v>
      </c>
    </row>
    <row r="4065" spans="1:5" x14ac:dyDescent="0.15">
      <c r="A4065" t="s">
        <v>8383</v>
      </c>
      <c r="B4065" t="s">
        <v>8384</v>
      </c>
      <c r="C4065">
        <v>0.89</v>
      </c>
      <c r="D4065">
        <v>7.0231000000000003</v>
      </c>
      <c r="E4065" t="s">
        <v>354</v>
      </c>
    </row>
    <row r="4066" spans="1:5" x14ac:dyDescent="0.15">
      <c r="A4066" t="s">
        <v>8385</v>
      </c>
      <c r="B4066" t="s">
        <v>8386</v>
      </c>
      <c r="C4066">
        <v>0.69</v>
      </c>
      <c r="D4066">
        <v>2.1208999999999998</v>
      </c>
      <c r="E4066" t="s">
        <v>1670</v>
      </c>
    </row>
    <row r="4067" spans="1:5" x14ac:dyDescent="0.15">
      <c r="A4067" t="s">
        <v>8387</v>
      </c>
      <c r="B4067" t="s">
        <v>8388</v>
      </c>
      <c r="C4067">
        <v>-0.34</v>
      </c>
      <c r="D4067">
        <v>2.66</v>
      </c>
      <c r="E4067" t="s">
        <v>483</v>
      </c>
    </row>
    <row r="4068" spans="1:5" x14ac:dyDescent="0.15">
      <c r="A4068" t="s">
        <v>8389</v>
      </c>
      <c r="B4068" t="s">
        <v>8390</v>
      </c>
      <c r="C4068">
        <v>0.66</v>
      </c>
      <c r="D4068">
        <v>2.6145999999999998</v>
      </c>
      <c r="E4068" t="s">
        <v>1170</v>
      </c>
    </row>
    <row r="4069" spans="1:5" x14ac:dyDescent="0.15">
      <c r="A4069" t="s">
        <v>8391</v>
      </c>
      <c r="B4069" t="s">
        <v>8392</v>
      </c>
      <c r="C4069">
        <v>-2.87</v>
      </c>
      <c r="D4069">
        <v>11.2187</v>
      </c>
      <c r="E4069" t="s">
        <v>307</v>
      </c>
    </row>
    <row r="4070" spans="1:5" x14ac:dyDescent="0.15">
      <c r="A4070" t="s">
        <v>8393</v>
      </c>
      <c r="B4070" t="s">
        <v>8394</v>
      </c>
      <c r="C4070">
        <v>-0.18</v>
      </c>
      <c r="D4070">
        <v>360.40530000000001</v>
      </c>
      <c r="E4070" t="s">
        <v>471</v>
      </c>
    </row>
    <row r="4071" spans="1:5" x14ac:dyDescent="0.15">
      <c r="A4071" t="s">
        <v>8395</v>
      </c>
      <c r="B4071" t="s">
        <v>8396</v>
      </c>
      <c r="C4071">
        <v>1.71</v>
      </c>
      <c r="D4071">
        <v>9.9741</v>
      </c>
      <c r="E4071" t="s">
        <v>652</v>
      </c>
    </row>
    <row r="4072" spans="1:5" x14ac:dyDescent="0.15">
      <c r="A4072" t="s">
        <v>8397</v>
      </c>
      <c r="B4072" t="s">
        <v>8398</v>
      </c>
      <c r="C4072">
        <v>-0.02</v>
      </c>
      <c r="D4072">
        <v>3.9645999999999999</v>
      </c>
      <c r="E4072" t="s">
        <v>178</v>
      </c>
    </row>
    <row r="4073" spans="1:5" x14ac:dyDescent="0.15">
      <c r="A4073" t="s">
        <v>8399</v>
      </c>
      <c r="B4073" t="s">
        <v>8400</v>
      </c>
      <c r="C4073">
        <v>1.95</v>
      </c>
      <c r="D4073">
        <v>4.4234</v>
      </c>
      <c r="E4073" t="s">
        <v>4177</v>
      </c>
    </row>
    <row r="4074" spans="1:5" x14ac:dyDescent="0.15">
      <c r="A4074" t="s">
        <v>8401</v>
      </c>
      <c r="B4074" t="s">
        <v>8402</v>
      </c>
      <c r="C4074">
        <v>-1.67</v>
      </c>
      <c r="D4074">
        <v>11.723000000000001</v>
      </c>
      <c r="E4074" t="s">
        <v>54</v>
      </c>
    </row>
    <row r="4075" spans="1:5" x14ac:dyDescent="0.15">
      <c r="A4075" t="s">
        <v>8403</v>
      </c>
      <c r="B4075" t="s">
        <v>8404</v>
      </c>
      <c r="C4075">
        <v>-0.4</v>
      </c>
      <c r="D4075">
        <v>133.3415</v>
      </c>
      <c r="E4075" t="s">
        <v>265</v>
      </c>
    </row>
    <row r="4076" spans="1:5" x14ac:dyDescent="0.15">
      <c r="A4076" t="s">
        <v>8405</v>
      </c>
      <c r="B4076" t="s">
        <v>8406</v>
      </c>
      <c r="C4076">
        <v>0.04</v>
      </c>
      <c r="D4076">
        <v>31.964200000000002</v>
      </c>
      <c r="E4076" t="s">
        <v>3263</v>
      </c>
    </row>
    <row r="4077" spans="1:5" x14ac:dyDescent="0.15">
      <c r="A4077" t="s">
        <v>8407</v>
      </c>
      <c r="B4077" t="s">
        <v>8408</v>
      </c>
      <c r="C4077">
        <v>0.63</v>
      </c>
      <c r="D4077">
        <v>1.7151000000000001</v>
      </c>
      <c r="E4077" t="s">
        <v>1568</v>
      </c>
    </row>
    <row r="4078" spans="1:5" x14ac:dyDescent="0.15">
      <c r="A4078" t="s">
        <v>8409</v>
      </c>
      <c r="B4078" t="s">
        <v>8410</v>
      </c>
      <c r="C4078">
        <v>0.77</v>
      </c>
      <c r="D4078">
        <v>2.7928999999999999</v>
      </c>
      <c r="E4078" t="s">
        <v>203</v>
      </c>
    </row>
    <row r="4079" spans="1:5" x14ac:dyDescent="0.15">
      <c r="A4079" t="s">
        <v>8411</v>
      </c>
      <c r="B4079" t="s">
        <v>8412</v>
      </c>
      <c r="C4079">
        <v>1.41</v>
      </c>
      <c r="D4079">
        <v>1.6262000000000001</v>
      </c>
      <c r="E4079" t="s">
        <v>1625</v>
      </c>
    </row>
    <row r="4080" spans="1:5" x14ac:dyDescent="0.15">
      <c r="A4080" t="s">
        <v>8413</v>
      </c>
      <c r="B4080" t="s">
        <v>8414</v>
      </c>
      <c r="C4080">
        <v>0.63</v>
      </c>
      <c r="D4080">
        <v>12.3369</v>
      </c>
      <c r="E4080" t="s">
        <v>397</v>
      </c>
    </row>
    <row r="4081" spans="1:5" x14ac:dyDescent="0.15">
      <c r="A4081" t="s">
        <v>8415</v>
      </c>
      <c r="B4081" t="s">
        <v>8416</v>
      </c>
      <c r="C4081">
        <v>-0.22</v>
      </c>
      <c r="D4081">
        <v>4.4676</v>
      </c>
      <c r="E4081" t="s">
        <v>13</v>
      </c>
    </row>
    <row r="4082" spans="1:5" x14ac:dyDescent="0.15">
      <c r="A4082" t="s">
        <v>8417</v>
      </c>
      <c r="B4082" t="s">
        <v>8418</v>
      </c>
      <c r="C4082">
        <v>2.7050000000000001</v>
      </c>
      <c r="D4082">
        <v>3.0247000000000002</v>
      </c>
      <c r="E4082" t="s">
        <v>708</v>
      </c>
    </row>
    <row r="4083" spans="1:5" x14ac:dyDescent="0.15">
      <c r="A4083" t="s">
        <v>8419</v>
      </c>
      <c r="B4083" t="s">
        <v>8420</v>
      </c>
      <c r="C4083">
        <v>1.32</v>
      </c>
      <c r="D4083">
        <v>1.5753999999999999</v>
      </c>
      <c r="E4083" t="s">
        <v>652</v>
      </c>
    </row>
    <row r="4084" spans="1:5" x14ac:dyDescent="0.15">
      <c r="A4084" t="s">
        <v>8421</v>
      </c>
      <c r="B4084" t="s">
        <v>8422</v>
      </c>
      <c r="C4084">
        <v>0.45</v>
      </c>
      <c r="D4084">
        <v>0.28399999999999997</v>
      </c>
      <c r="E4084" t="s">
        <v>686</v>
      </c>
    </row>
    <row r="4085" spans="1:5" x14ac:dyDescent="0.15">
      <c r="A4085" t="s">
        <v>8423</v>
      </c>
      <c r="B4085" t="s">
        <v>8424</v>
      </c>
      <c r="C4085">
        <v>1.69</v>
      </c>
      <c r="D4085">
        <v>0.62109999999999999</v>
      </c>
      <c r="E4085" t="s">
        <v>209</v>
      </c>
    </row>
    <row r="4086" spans="1:5" x14ac:dyDescent="0.15">
      <c r="A4086" t="s">
        <v>8425</v>
      </c>
      <c r="B4086" t="s">
        <v>8426</v>
      </c>
      <c r="C4086">
        <v>-0.09</v>
      </c>
      <c r="D4086">
        <v>27.898199999999999</v>
      </c>
      <c r="E4086" t="s">
        <v>644</v>
      </c>
    </row>
    <row r="4087" spans="1:5" x14ac:dyDescent="0.15">
      <c r="A4087" t="s">
        <v>8427</v>
      </c>
      <c r="B4087" t="s">
        <v>8428</v>
      </c>
      <c r="C4087">
        <v>-2.82</v>
      </c>
      <c r="D4087">
        <v>28.808</v>
      </c>
      <c r="E4087" t="s">
        <v>54</v>
      </c>
    </row>
    <row r="4088" spans="1:5" x14ac:dyDescent="0.15">
      <c r="A4088" t="s">
        <v>8429</v>
      </c>
      <c r="B4088" t="s">
        <v>8430</v>
      </c>
      <c r="C4088">
        <v>-2.52</v>
      </c>
      <c r="D4088">
        <v>174.54259999999999</v>
      </c>
      <c r="E4088" t="s">
        <v>433</v>
      </c>
    </row>
    <row r="4089" spans="1:5" x14ac:dyDescent="0.15">
      <c r="A4089" t="s">
        <v>8431</v>
      </c>
      <c r="B4089" t="s">
        <v>8432</v>
      </c>
      <c r="C4089">
        <v>0.16</v>
      </c>
      <c r="D4089">
        <v>0.64300000000000002</v>
      </c>
      <c r="E4089" t="s">
        <v>433</v>
      </c>
    </row>
    <row r="4090" spans="1:5" x14ac:dyDescent="0.15">
      <c r="A4090" t="s">
        <v>8433</v>
      </c>
      <c r="B4090" t="s">
        <v>8434</v>
      </c>
      <c r="C4090">
        <v>1.05</v>
      </c>
      <c r="D4090">
        <v>3.2734000000000001</v>
      </c>
      <c r="E4090" t="s">
        <v>3196</v>
      </c>
    </row>
    <row r="4091" spans="1:5" x14ac:dyDescent="0.15">
      <c r="A4091" t="s">
        <v>8435</v>
      </c>
      <c r="B4091" t="s">
        <v>8436</v>
      </c>
      <c r="C4091">
        <v>-3.37</v>
      </c>
      <c r="D4091">
        <v>75.437899999999999</v>
      </c>
      <c r="E4091" t="s">
        <v>262</v>
      </c>
    </row>
    <row r="4092" spans="1:5" x14ac:dyDescent="0.15">
      <c r="A4092" t="s">
        <v>8437</v>
      </c>
      <c r="B4092" t="s">
        <v>8438</v>
      </c>
      <c r="C4092">
        <v>2.0299999999999998</v>
      </c>
      <c r="D4092">
        <v>8.2730999999999995</v>
      </c>
      <c r="E4092" t="s">
        <v>661</v>
      </c>
    </row>
    <row r="4093" spans="1:5" x14ac:dyDescent="0.15">
      <c r="A4093" t="s">
        <v>8439</v>
      </c>
      <c r="B4093" t="s">
        <v>8440</v>
      </c>
      <c r="C4093">
        <v>3.09</v>
      </c>
      <c r="D4093">
        <v>1.7704</v>
      </c>
      <c r="E4093" t="s">
        <v>383</v>
      </c>
    </row>
    <row r="4094" spans="1:5" x14ac:dyDescent="0.15">
      <c r="A4094" t="s">
        <v>8441</v>
      </c>
      <c r="B4094" t="s">
        <v>8442</v>
      </c>
      <c r="C4094">
        <v>-2.0699999999999998</v>
      </c>
      <c r="D4094">
        <v>504.0274</v>
      </c>
      <c r="E4094" t="s">
        <v>250</v>
      </c>
    </row>
    <row r="4095" spans="1:5" x14ac:dyDescent="0.15">
      <c r="A4095" t="s">
        <v>8443</v>
      </c>
      <c r="B4095" t="s">
        <v>8444</v>
      </c>
      <c r="C4095">
        <v>0.31</v>
      </c>
      <c r="D4095">
        <v>0.2248</v>
      </c>
      <c r="E4095" t="s">
        <v>2111</v>
      </c>
    </row>
    <row r="4096" spans="1:5" x14ac:dyDescent="0.15">
      <c r="A4096" t="s">
        <v>8445</v>
      </c>
      <c r="B4096" t="s">
        <v>8446</v>
      </c>
      <c r="C4096">
        <v>-0.11</v>
      </c>
      <c r="D4096">
        <v>1.8797999999999999</v>
      </c>
      <c r="E4096" t="s">
        <v>262</v>
      </c>
    </row>
    <row r="4097" spans="1:5" x14ac:dyDescent="0.15">
      <c r="A4097" t="s">
        <v>8447</v>
      </c>
      <c r="B4097" t="s">
        <v>8448</v>
      </c>
      <c r="C4097">
        <v>2.4</v>
      </c>
      <c r="D4097">
        <v>1.6193</v>
      </c>
      <c r="E4097" t="s">
        <v>2138</v>
      </c>
    </row>
    <row r="4098" spans="1:5" x14ac:dyDescent="0.15">
      <c r="A4098" t="s">
        <v>8449</v>
      </c>
      <c r="B4098" t="s">
        <v>8450</v>
      </c>
      <c r="C4098">
        <v>0.23</v>
      </c>
      <c r="D4098">
        <v>0.23039999999999999</v>
      </c>
      <c r="E4098" t="s">
        <v>154</v>
      </c>
    </row>
    <row r="4099" spans="1:5" x14ac:dyDescent="0.15">
      <c r="A4099" t="s">
        <v>8451</v>
      </c>
      <c r="B4099" t="s">
        <v>8452</v>
      </c>
      <c r="C4099">
        <v>0.91</v>
      </c>
      <c r="D4099">
        <v>0.9446</v>
      </c>
      <c r="E4099" t="s">
        <v>1665</v>
      </c>
    </row>
    <row r="4100" spans="1:5" x14ac:dyDescent="0.15">
      <c r="A4100" t="s">
        <v>8453</v>
      </c>
      <c r="B4100" t="s">
        <v>8454</v>
      </c>
      <c r="C4100">
        <v>-0.19</v>
      </c>
      <c r="D4100">
        <v>2.7040999999999999</v>
      </c>
      <c r="E4100" t="s">
        <v>2234</v>
      </c>
    </row>
    <row r="4101" spans="1:5" x14ac:dyDescent="0.15">
      <c r="A4101" t="s">
        <v>8455</v>
      </c>
      <c r="B4101" t="s">
        <v>8456</v>
      </c>
      <c r="C4101">
        <v>2.58</v>
      </c>
      <c r="D4101">
        <v>2.9588999999999999</v>
      </c>
      <c r="E4101" t="s">
        <v>652</v>
      </c>
    </row>
    <row r="4102" spans="1:5" x14ac:dyDescent="0.15">
      <c r="A4102" t="s">
        <v>8457</v>
      </c>
      <c r="B4102" t="s">
        <v>8458</v>
      </c>
      <c r="C4102">
        <v>1.175</v>
      </c>
      <c r="D4102">
        <v>0.84289999999999998</v>
      </c>
      <c r="E4102" t="s">
        <v>652</v>
      </c>
    </row>
    <row r="4103" spans="1:5" x14ac:dyDescent="0.15">
      <c r="A4103" t="s">
        <v>8459</v>
      </c>
      <c r="B4103" t="s">
        <v>8460</v>
      </c>
      <c r="C4103">
        <v>0.92</v>
      </c>
      <c r="D4103">
        <v>2.4828000000000001</v>
      </c>
      <c r="E4103" t="s">
        <v>1379</v>
      </c>
    </row>
    <row r="4104" spans="1:5" x14ac:dyDescent="0.15">
      <c r="A4104" t="s">
        <v>8461</v>
      </c>
      <c r="B4104" t="s">
        <v>8462</v>
      </c>
      <c r="C4104">
        <v>0.89</v>
      </c>
      <c r="D4104">
        <v>5.7104999999999997</v>
      </c>
      <c r="E4104" t="s">
        <v>262</v>
      </c>
    </row>
    <row r="4105" spans="1:5" x14ac:dyDescent="0.15">
      <c r="A4105" t="s">
        <v>8463</v>
      </c>
      <c r="B4105" t="s">
        <v>8464</v>
      </c>
      <c r="C4105">
        <v>-0.24</v>
      </c>
      <c r="D4105">
        <v>0.30590000000000001</v>
      </c>
      <c r="E4105" t="s">
        <v>125</v>
      </c>
    </row>
    <row r="4106" spans="1:5" x14ac:dyDescent="0.15">
      <c r="A4106" t="s">
        <v>8465</v>
      </c>
      <c r="B4106" t="s">
        <v>8466</v>
      </c>
      <c r="C4106">
        <v>1.7749999999999999</v>
      </c>
      <c r="D4106">
        <v>1.1594</v>
      </c>
      <c r="E4106" t="s">
        <v>1128</v>
      </c>
    </row>
    <row r="4107" spans="1:5" x14ac:dyDescent="0.15">
      <c r="A4107" t="s">
        <v>8467</v>
      </c>
      <c r="B4107" t="s">
        <v>8468</v>
      </c>
      <c r="C4107">
        <v>0.43</v>
      </c>
      <c r="D4107">
        <v>3.8586</v>
      </c>
      <c r="E4107" t="s">
        <v>368</v>
      </c>
    </row>
    <row r="4108" spans="1:5" x14ac:dyDescent="0.15">
      <c r="A4108" t="s">
        <v>8469</v>
      </c>
      <c r="B4108" t="s">
        <v>8470</v>
      </c>
      <c r="C4108">
        <v>0.59</v>
      </c>
      <c r="D4108">
        <v>0.16120000000000001</v>
      </c>
      <c r="E4108" t="s">
        <v>680</v>
      </c>
    </row>
    <row r="4109" spans="1:5" x14ac:dyDescent="0.15">
      <c r="A4109" t="s">
        <v>8471</v>
      </c>
      <c r="B4109" t="s">
        <v>8472</v>
      </c>
      <c r="C4109">
        <v>1.375</v>
      </c>
      <c r="D4109">
        <v>5.2455999999999996</v>
      </c>
      <c r="E4109" t="s">
        <v>2838</v>
      </c>
    </row>
    <row r="4110" spans="1:5" x14ac:dyDescent="0.15">
      <c r="A4110" t="s">
        <v>8473</v>
      </c>
      <c r="B4110" t="s">
        <v>8474</v>
      </c>
      <c r="C4110">
        <v>2.38</v>
      </c>
      <c r="D4110">
        <v>7.4225000000000003</v>
      </c>
      <c r="E4110" t="s">
        <v>139</v>
      </c>
    </row>
    <row r="4111" spans="1:5" x14ac:dyDescent="0.15">
      <c r="A4111" t="s">
        <v>8475</v>
      </c>
      <c r="B4111" t="s">
        <v>8476</v>
      </c>
      <c r="C4111">
        <v>1.43</v>
      </c>
      <c r="D4111">
        <v>0.71830000000000005</v>
      </c>
      <c r="E4111" t="s">
        <v>73</v>
      </c>
    </row>
    <row r="4112" spans="1:5" x14ac:dyDescent="0.15">
      <c r="A4112" t="s">
        <v>8477</v>
      </c>
      <c r="B4112" t="s">
        <v>8478</v>
      </c>
      <c r="C4112">
        <v>0.97</v>
      </c>
      <c r="D4112">
        <v>2.3050000000000002</v>
      </c>
      <c r="E4112" t="s">
        <v>286</v>
      </c>
    </row>
    <row r="4113" spans="1:5" x14ac:dyDescent="0.15">
      <c r="A4113" t="s">
        <v>8479</v>
      </c>
      <c r="B4113" t="s">
        <v>8480</v>
      </c>
      <c r="C4113">
        <v>-0.24</v>
      </c>
      <c r="D4113">
        <v>89.612700000000004</v>
      </c>
      <c r="E4113" t="s">
        <v>3282</v>
      </c>
    </row>
    <row r="4114" spans="1:5" x14ac:dyDescent="0.15">
      <c r="A4114" t="s">
        <v>8481</v>
      </c>
      <c r="B4114" t="s">
        <v>8482</v>
      </c>
      <c r="C4114">
        <v>2.09</v>
      </c>
      <c r="D4114">
        <v>0.49780000000000002</v>
      </c>
      <c r="E4114" t="s">
        <v>262</v>
      </c>
    </row>
    <row r="4115" spans="1:5" x14ac:dyDescent="0.15">
      <c r="A4115" t="s">
        <v>8483</v>
      </c>
      <c r="B4115" t="s">
        <v>8484</v>
      </c>
      <c r="C4115">
        <v>0.5</v>
      </c>
      <c r="D4115">
        <v>6754.1696000000002</v>
      </c>
      <c r="E4115" t="s">
        <v>7</v>
      </c>
    </row>
    <row r="4116" spans="1:5" x14ac:dyDescent="0.15">
      <c r="A4116" t="s">
        <v>8485</v>
      </c>
      <c r="B4116" t="s">
        <v>8486</v>
      </c>
      <c r="C4116">
        <v>-0.86</v>
      </c>
      <c r="D4116">
        <v>1.6978</v>
      </c>
      <c r="E4116" t="s">
        <v>6107</v>
      </c>
    </row>
    <row r="4117" spans="1:5" x14ac:dyDescent="0.15">
      <c r="A4117" t="s">
        <v>8487</v>
      </c>
      <c r="B4117" t="s">
        <v>8488</v>
      </c>
      <c r="C4117">
        <v>0.47</v>
      </c>
      <c r="D4117">
        <v>0.1164</v>
      </c>
      <c r="E4117" t="s">
        <v>430</v>
      </c>
    </row>
    <row r="4118" spans="1:5" x14ac:dyDescent="0.15">
      <c r="A4118" t="s">
        <v>8489</v>
      </c>
      <c r="B4118" t="s">
        <v>8490</v>
      </c>
      <c r="C4118">
        <v>0.62</v>
      </c>
      <c r="D4118">
        <v>10.6866</v>
      </c>
      <c r="E4118" t="s">
        <v>46</v>
      </c>
    </row>
    <row r="4119" spans="1:5" x14ac:dyDescent="0.15">
      <c r="A4119" t="s">
        <v>8491</v>
      </c>
      <c r="B4119" t="s">
        <v>8492</v>
      </c>
      <c r="C4119">
        <v>1.63</v>
      </c>
      <c r="D4119">
        <v>0.10979999999999999</v>
      </c>
      <c r="E4119" t="s">
        <v>661</v>
      </c>
    </row>
    <row r="4120" spans="1:5" x14ac:dyDescent="0.15">
      <c r="A4120" t="s">
        <v>8493</v>
      </c>
      <c r="B4120" t="s">
        <v>8494</v>
      </c>
      <c r="C4120">
        <v>1.06</v>
      </c>
      <c r="D4120">
        <v>3.2928999999999999</v>
      </c>
      <c r="E4120" t="s">
        <v>383</v>
      </c>
    </row>
    <row r="4121" spans="1:5" x14ac:dyDescent="0.15">
      <c r="A4121" t="s">
        <v>8495</v>
      </c>
      <c r="B4121" t="s">
        <v>8496</v>
      </c>
      <c r="C4121">
        <v>0.55000000000000004</v>
      </c>
      <c r="D4121">
        <v>1.0034000000000001</v>
      </c>
      <c r="E4121" t="s">
        <v>225</v>
      </c>
    </row>
    <row r="4122" spans="1:5" x14ac:dyDescent="0.15">
      <c r="A4122" t="s">
        <v>8497</v>
      </c>
      <c r="B4122" t="s">
        <v>8498</v>
      </c>
      <c r="C4122">
        <v>-4.4999999999999998E-2</v>
      </c>
      <c r="D4122">
        <v>1.3071999999999999</v>
      </c>
      <c r="E4122" t="s">
        <v>1450</v>
      </c>
    </row>
    <row r="4123" spans="1:5" x14ac:dyDescent="0.15">
      <c r="A4123" t="s">
        <v>8499</v>
      </c>
      <c r="B4123" t="s">
        <v>8500</v>
      </c>
      <c r="C4123">
        <v>0.15</v>
      </c>
      <c r="D4123">
        <v>5.0621999999999998</v>
      </c>
      <c r="E4123" t="s">
        <v>471</v>
      </c>
    </row>
    <row r="4124" spans="1:5" x14ac:dyDescent="0.15">
      <c r="A4124" t="s">
        <v>8501</v>
      </c>
      <c r="B4124" t="s">
        <v>8502</v>
      </c>
      <c r="C4124">
        <v>1.01</v>
      </c>
      <c r="D4124">
        <v>4.9984000000000002</v>
      </c>
      <c r="E4124" t="s">
        <v>644</v>
      </c>
    </row>
    <row r="4125" spans="1:5" x14ac:dyDescent="0.15">
      <c r="A4125" t="s">
        <v>8503</v>
      </c>
      <c r="B4125" t="s">
        <v>8504</v>
      </c>
      <c r="C4125">
        <v>1.87</v>
      </c>
      <c r="D4125">
        <v>14.4472</v>
      </c>
      <c r="E4125" t="s">
        <v>397</v>
      </c>
    </row>
    <row r="4126" spans="1:5" x14ac:dyDescent="0.15">
      <c r="A4126" t="s">
        <v>8505</v>
      </c>
      <c r="B4126" t="s">
        <v>8506</v>
      </c>
      <c r="C4126">
        <v>-3.09</v>
      </c>
      <c r="D4126">
        <v>257.31700000000001</v>
      </c>
      <c r="E4126" t="s">
        <v>13</v>
      </c>
    </row>
    <row r="4127" spans="1:5" x14ac:dyDescent="0.15">
      <c r="A4127" t="s">
        <v>8507</v>
      </c>
      <c r="B4127" t="s">
        <v>8508</v>
      </c>
      <c r="C4127">
        <v>0.66</v>
      </c>
      <c r="D4127">
        <v>1.1749000000000001</v>
      </c>
      <c r="E4127" t="s">
        <v>808</v>
      </c>
    </row>
    <row r="4128" spans="1:5" x14ac:dyDescent="0.15">
      <c r="A4128" t="s">
        <v>8509</v>
      </c>
      <c r="B4128" t="s">
        <v>8510</v>
      </c>
      <c r="C4128">
        <v>0.1</v>
      </c>
      <c r="D4128">
        <v>0.93899999999999995</v>
      </c>
      <c r="E4128" t="s">
        <v>680</v>
      </c>
    </row>
    <row r="4129" spans="1:5" x14ac:dyDescent="0.15">
      <c r="A4129" t="s">
        <v>8511</v>
      </c>
      <c r="B4129" t="s">
        <v>8512</v>
      </c>
      <c r="C4129">
        <v>1.03</v>
      </c>
      <c r="D4129">
        <v>9.0601000000000003</v>
      </c>
      <c r="E4129" t="s">
        <v>1131</v>
      </c>
    </row>
    <row r="4130" spans="1:5" x14ac:dyDescent="0.15">
      <c r="A4130" t="s">
        <v>8513</v>
      </c>
      <c r="B4130" t="s">
        <v>8514</v>
      </c>
      <c r="C4130">
        <v>-0.39</v>
      </c>
      <c r="D4130">
        <v>101.7439</v>
      </c>
      <c r="E4130" t="s">
        <v>644</v>
      </c>
    </row>
    <row r="4131" spans="1:5" x14ac:dyDescent="0.15">
      <c r="A4131" t="s">
        <v>8515</v>
      </c>
      <c r="B4131" t="s">
        <v>8516</v>
      </c>
      <c r="C4131">
        <v>1.08</v>
      </c>
      <c r="D4131">
        <v>0.36659999999999998</v>
      </c>
      <c r="E4131" t="s">
        <v>1083</v>
      </c>
    </row>
    <row r="4132" spans="1:5" x14ac:dyDescent="0.15">
      <c r="A4132" t="s">
        <v>8517</v>
      </c>
      <c r="B4132" t="s">
        <v>8518</v>
      </c>
      <c r="C4132">
        <v>-1.355</v>
      </c>
      <c r="D4132">
        <v>11.0327</v>
      </c>
      <c r="E4132" t="s">
        <v>2790</v>
      </c>
    </row>
    <row r="4133" spans="1:5" x14ac:dyDescent="0.15">
      <c r="A4133" t="s">
        <v>8519</v>
      </c>
      <c r="B4133" t="s">
        <v>8520</v>
      </c>
      <c r="C4133">
        <v>2.5299999999999998</v>
      </c>
      <c r="D4133">
        <v>7.6601999999999997</v>
      </c>
      <c r="E4133" t="s">
        <v>200</v>
      </c>
    </row>
    <row r="4134" spans="1:5" x14ac:dyDescent="0.15">
      <c r="A4134" t="s">
        <v>8521</v>
      </c>
      <c r="B4134" t="s">
        <v>8522</v>
      </c>
      <c r="C4134">
        <v>1.31</v>
      </c>
      <c r="D4134">
        <v>5.1292</v>
      </c>
      <c r="E4134" t="s">
        <v>1280</v>
      </c>
    </row>
    <row r="4135" spans="1:5" x14ac:dyDescent="0.15">
      <c r="A4135" t="s">
        <v>8523</v>
      </c>
      <c r="B4135" t="s">
        <v>8524</v>
      </c>
      <c r="C4135">
        <v>0.625</v>
      </c>
      <c r="D4135">
        <v>5.8872</v>
      </c>
      <c r="E4135" t="s">
        <v>3282</v>
      </c>
    </row>
    <row r="4136" spans="1:5" x14ac:dyDescent="0.15">
      <c r="A4136" t="s">
        <v>8525</v>
      </c>
      <c r="B4136" t="s">
        <v>8526</v>
      </c>
      <c r="C4136">
        <v>3.35</v>
      </c>
      <c r="D4136">
        <v>1.7281</v>
      </c>
      <c r="E4136" t="s">
        <v>644</v>
      </c>
    </row>
    <row r="4137" spans="1:5" x14ac:dyDescent="0.15">
      <c r="A4137" t="s">
        <v>8527</v>
      </c>
      <c r="B4137" t="s">
        <v>8528</v>
      </c>
      <c r="C4137">
        <v>-0.06</v>
      </c>
      <c r="D4137">
        <v>1.3171999999999999</v>
      </c>
      <c r="E4137" t="s">
        <v>1176</v>
      </c>
    </row>
    <row r="4138" spans="1:5" x14ac:dyDescent="0.15">
      <c r="A4138" t="s">
        <v>8529</v>
      </c>
      <c r="B4138" t="s">
        <v>8530</v>
      </c>
      <c r="C4138">
        <v>0.11</v>
      </c>
      <c r="D4138">
        <v>4.1013999999999999</v>
      </c>
      <c r="E4138" t="s">
        <v>151</v>
      </c>
    </row>
    <row r="4139" spans="1:5" x14ac:dyDescent="0.15">
      <c r="A4139" t="s">
        <v>8531</v>
      </c>
      <c r="B4139" t="s">
        <v>8532</v>
      </c>
      <c r="C4139">
        <v>0.13</v>
      </c>
      <c r="D4139">
        <v>1.83E-2</v>
      </c>
      <c r="E4139" t="s">
        <v>1131</v>
      </c>
    </row>
    <row r="4140" spans="1:5" x14ac:dyDescent="0.15">
      <c r="A4140" t="s">
        <v>8533</v>
      </c>
      <c r="B4140" t="s">
        <v>8534</v>
      </c>
      <c r="C4140">
        <v>0.38</v>
      </c>
      <c r="D4140">
        <v>2.3925000000000001</v>
      </c>
      <c r="E4140" t="s">
        <v>273</v>
      </c>
    </row>
    <row r="4141" spans="1:5" x14ac:dyDescent="0.15">
      <c r="A4141" t="s">
        <v>8535</v>
      </c>
      <c r="B4141" t="s">
        <v>8536</v>
      </c>
      <c r="C4141">
        <v>-0.01</v>
      </c>
      <c r="D4141">
        <v>3.6757</v>
      </c>
      <c r="E4141" t="s">
        <v>3254</v>
      </c>
    </row>
    <row r="4142" spans="1:5" x14ac:dyDescent="0.15">
      <c r="A4142" t="s">
        <v>8537</v>
      </c>
      <c r="B4142" t="s">
        <v>8538</v>
      </c>
      <c r="C4142">
        <v>0.8</v>
      </c>
      <c r="D4142">
        <v>6.3036000000000003</v>
      </c>
      <c r="E4142" t="s">
        <v>270</v>
      </c>
    </row>
    <row r="4143" spans="1:5" x14ac:dyDescent="0.15">
      <c r="A4143" t="s">
        <v>8539</v>
      </c>
      <c r="B4143" t="s">
        <v>8540</v>
      </c>
      <c r="C4143">
        <v>-3.26</v>
      </c>
      <c r="D4143">
        <v>14.786</v>
      </c>
      <c r="E4143" t="s">
        <v>1176</v>
      </c>
    </row>
    <row r="4144" spans="1:5" x14ac:dyDescent="0.15">
      <c r="A4144" t="s">
        <v>8541</v>
      </c>
      <c r="B4144" t="s">
        <v>8542</v>
      </c>
      <c r="C4144">
        <v>-0.8</v>
      </c>
      <c r="D4144">
        <v>32.988</v>
      </c>
      <c r="E4144" t="s">
        <v>652</v>
      </c>
    </row>
    <row r="4145" spans="1:5" x14ac:dyDescent="0.15">
      <c r="A4145" t="s">
        <v>8543</v>
      </c>
      <c r="B4145" t="s">
        <v>8544</v>
      </c>
      <c r="C4145">
        <v>-3.16</v>
      </c>
      <c r="D4145">
        <v>8.8533000000000008</v>
      </c>
      <c r="E4145" t="s">
        <v>513</v>
      </c>
    </row>
    <row r="4146" spans="1:5" x14ac:dyDescent="0.15">
      <c r="A4146" t="s">
        <v>8545</v>
      </c>
      <c r="B4146" t="s">
        <v>8546</v>
      </c>
      <c r="C4146">
        <v>0.11</v>
      </c>
      <c r="D4146">
        <v>62.083500000000001</v>
      </c>
      <c r="E4146" t="s">
        <v>270</v>
      </c>
    </row>
    <row r="4147" spans="1:5" x14ac:dyDescent="0.15">
      <c r="A4147" t="s">
        <v>8547</v>
      </c>
      <c r="B4147" t="s">
        <v>8548</v>
      </c>
      <c r="C4147">
        <v>0.21</v>
      </c>
      <c r="D4147">
        <v>304.73399999999998</v>
      </c>
      <c r="E4147" t="s">
        <v>717</v>
      </c>
    </row>
    <row r="4148" spans="1:5" x14ac:dyDescent="0.15">
      <c r="A4148" t="s">
        <v>8549</v>
      </c>
      <c r="B4148" t="s">
        <v>8550</v>
      </c>
      <c r="C4148">
        <v>2.35</v>
      </c>
      <c r="D4148">
        <v>2.5987</v>
      </c>
      <c r="E4148" t="s">
        <v>203</v>
      </c>
    </row>
    <row r="4149" spans="1:5" x14ac:dyDescent="0.15">
      <c r="A4149" t="s">
        <v>8551</v>
      </c>
      <c r="B4149" t="s">
        <v>8552</v>
      </c>
      <c r="C4149">
        <v>1.05</v>
      </c>
      <c r="D4149">
        <v>1.5293000000000001</v>
      </c>
      <c r="E4149" t="s">
        <v>46</v>
      </c>
    </row>
    <row r="4150" spans="1:5" x14ac:dyDescent="0.15">
      <c r="A4150" t="s">
        <v>8553</v>
      </c>
      <c r="B4150" t="s">
        <v>8554</v>
      </c>
      <c r="C4150">
        <v>-1.05</v>
      </c>
      <c r="D4150">
        <v>5.8353999999999999</v>
      </c>
      <c r="E4150" t="s">
        <v>37</v>
      </c>
    </row>
    <row r="4151" spans="1:5" x14ac:dyDescent="0.15">
      <c r="A4151" t="s">
        <v>8555</v>
      </c>
      <c r="B4151" t="s">
        <v>8556</v>
      </c>
      <c r="C4151">
        <v>-1.06</v>
      </c>
      <c r="D4151">
        <v>20.733899999999998</v>
      </c>
      <c r="E4151" t="s">
        <v>565</v>
      </c>
    </row>
    <row r="4152" spans="1:5" x14ac:dyDescent="0.15">
      <c r="A4152" t="s">
        <v>8557</v>
      </c>
      <c r="B4152" t="s">
        <v>8558</v>
      </c>
      <c r="C4152">
        <v>0.45500000000000002</v>
      </c>
      <c r="D4152">
        <v>2.2803</v>
      </c>
      <c r="E4152" t="s">
        <v>206</v>
      </c>
    </row>
    <row r="4153" spans="1:5" x14ac:dyDescent="0.15">
      <c r="A4153" t="s">
        <v>8559</v>
      </c>
      <c r="B4153" t="s">
        <v>8560</v>
      </c>
      <c r="C4153">
        <v>-2.61</v>
      </c>
      <c r="D4153">
        <v>61.780099999999997</v>
      </c>
      <c r="E4153" t="s">
        <v>644</v>
      </c>
    </row>
    <row r="4154" spans="1:5" x14ac:dyDescent="0.15">
      <c r="A4154" t="s">
        <v>8561</v>
      </c>
      <c r="B4154" t="s">
        <v>8562</v>
      </c>
      <c r="C4154">
        <v>0.05</v>
      </c>
      <c r="D4154">
        <v>0.13969999999999999</v>
      </c>
      <c r="E4154" t="s">
        <v>722</v>
      </c>
    </row>
    <row r="4155" spans="1:5" x14ac:dyDescent="0.15">
      <c r="A4155" t="s">
        <v>8563</v>
      </c>
      <c r="B4155" t="s">
        <v>8564</v>
      </c>
      <c r="C4155">
        <v>3.3</v>
      </c>
      <c r="D4155">
        <v>1.9335</v>
      </c>
      <c r="E4155" t="s">
        <v>588</v>
      </c>
    </row>
    <row r="4156" spans="1:5" x14ac:dyDescent="0.15">
      <c r="A4156" t="s">
        <v>8565</v>
      </c>
      <c r="B4156" t="s">
        <v>8566</v>
      </c>
      <c r="C4156">
        <v>0.14000000000000001</v>
      </c>
      <c r="D4156">
        <v>7.8962000000000003</v>
      </c>
      <c r="E4156" t="s">
        <v>731</v>
      </c>
    </row>
    <row r="4157" spans="1:5" x14ac:dyDescent="0.15">
      <c r="A4157" t="s">
        <v>8567</v>
      </c>
      <c r="B4157" t="s">
        <v>8568</v>
      </c>
      <c r="C4157">
        <v>-0.44</v>
      </c>
      <c r="D4157">
        <v>1.5025999999999999</v>
      </c>
      <c r="E4157" t="s">
        <v>3254</v>
      </c>
    </row>
    <row r="4158" spans="1:5" x14ac:dyDescent="0.15">
      <c r="A4158" t="s">
        <v>8569</v>
      </c>
      <c r="B4158" t="s">
        <v>8570</v>
      </c>
      <c r="C4158">
        <v>2.7749999999999999</v>
      </c>
      <c r="D4158">
        <v>3.4727999999999999</v>
      </c>
      <c r="E4158" t="s">
        <v>661</v>
      </c>
    </row>
    <row r="4159" spans="1:5" x14ac:dyDescent="0.15">
      <c r="A4159" t="s">
        <v>8571</v>
      </c>
      <c r="B4159" t="s">
        <v>8572</v>
      </c>
      <c r="C4159">
        <v>1.3</v>
      </c>
      <c r="D4159">
        <v>0.82779999999999998</v>
      </c>
      <c r="E4159" t="s">
        <v>2790</v>
      </c>
    </row>
    <row r="4160" spans="1:5" x14ac:dyDescent="0.15">
      <c r="A4160" t="s">
        <v>8573</v>
      </c>
      <c r="B4160" t="s">
        <v>8574</v>
      </c>
      <c r="C4160">
        <v>0.83499999999999996</v>
      </c>
      <c r="D4160">
        <v>7.7962999999999996</v>
      </c>
      <c r="E4160" t="s">
        <v>1650</v>
      </c>
    </row>
    <row r="4161" spans="1:5" x14ac:dyDescent="0.15">
      <c r="A4161" t="s">
        <v>8575</v>
      </c>
      <c r="B4161" t="s">
        <v>8576</v>
      </c>
      <c r="C4161">
        <v>0.28000000000000003</v>
      </c>
      <c r="D4161">
        <v>50.210500000000003</v>
      </c>
      <c r="E4161" t="s">
        <v>262</v>
      </c>
    </row>
    <row r="4162" spans="1:5" x14ac:dyDescent="0.15">
      <c r="A4162" t="s">
        <v>8577</v>
      </c>
      <c r="B4162" t="s">
        <v>8578</v>
      </c>
      <c r="C4162">
        <v>-0.28000000000000003</v>
      </c>
      <c r="D4162">
        <v>0.37019999999999997</v>
      </c>
      <c r="E4162" t="s">
        <v>225</v>
      </c>
    </row>
    <row r="4163" spans="1:5" x14ac:dyDescent="0.15">
      <c r="A4163" t="s">
        <v>8579</v>
      </c>
      <c r="B4163" t="s">
        <v>8580</v>
      </c>
      <c r="C4163">
        <v>3</v>
      </c>
      <c r="D4163">
        <v>1.486</v>
      </c>
      <c r="E4163" t="s">
        <v>418</v>
      </c>
    </row>
    <row r="4164" spans="1:5" x14ac:dyDescent="0.15">
      <c r="A4164" t="s">
        <v>8581</v>
      </c>
      <c r="B4164" t="s">
        <v>8582</v>
      </c>
      <c r="C4164">
        <v>-0.41</v>
      </c>
      <c r="D4164">
        <v>13.367900000000001</v>
      </c>
      <c r="E4164" t="s">
        <v>1118</v>
      </c>
    </row>
    <row r="4165" spans="1:5" x14ac:dyDescent="0.15">
      <c r="A4165" t="s">
        <v>8583</v>
      </c>
      <c r="B4165" t="s">
        <v>8584</v>
      </c>
      <c r="C4165">
        <v>1.895</v>
      </c>
      <c r="D4165">
        <v>3.0146999999999999</v>
      </c>
      <c r="E4165" t="s">
        <v>3407</v>
      </c>
    </row>
    <row r="4166" spans="1:5" x14ac:dyDescent="0.15">
      <c r="A4166" t="s">
        <v>8585</v>
      </c>
      <c r="B4166" t="s">
        <v>8586</v>
      </c>
      <c r="C4166">
        <v>-0.47</v>
      </c>
      <c r="D4166">
        <v>22.101900000000001</v>
      </c>
      <c r="E4166" t="s">
        <v>67</v>
      </c>
    </row>
    <row r="4167" spans="1:5" x14ac:dyDescent="0.15">
      <c r="A4167" t="s">
        <v>8587</v>
      </c>
      <c r="B4167" t="s">
        <v>8588</v>
      </c>
      <c r="C4167">
        <v>0.35</v>
      </c>
      <c r="D4167">
        <v>1.3988</v>
      </c>
      <c r="E4167" t="s">
        <v>842</v>
      </c>
    </row>
    <row r="4168" spans="1:5" x14ac:dyDescent="0.15">
      <c r="A4168" t="s">
        <v>8589</v>
      </c>
      <c r="B4168" t="s">
        <v>8590</v>
      </c>
      <c r="C4168">
        <v>1.345</v>
      </c>
      <c r="D4168">
        <v>1.0853999999999999</v>
      </c>
      <c r="E4168" t="s">
        <v>652</v>
      </c>
    </row>
    <row r="4169" spans="1:5" x14ac:dyDescent="0.15">
      <c r="A4169" t="s">
        <v>8591</v>
      </c>
      <c r="B4169" t="s">
        <v>8592</v>
      </c>
      <c r="C4169">
        <v>1.98</v>
      </c>
      <c r="D4169">
        <v>9.3882999999999992</v>
      </c>
      <c r="E4169" t="s">
        <v>1128</v>
      </c>
    </row>
    <row r="4170" spans="1:5" x14ac:dyDescent="0.15">
      <c r="A4170" t="s">
        <v>8593</v>
      </c>
      <c r="B4170" t="s">
        <v>8594</v>
      </c>
      <c r="C4170">
        <v>0.33</v>
      </c>
      <c r="D4170">
        <v>1.0017</v>
      </c>
      <c r="E4170" t="s">
        <v>2790</v>
      </c>
    </row>
    <row r="4171" spans="1:5" x14ac:dyDescent="0.15">
      <c r="A4171" t="s">
        <v>8595</v>
      </c>
      <c r="B4171" t="s">
        <v>8596</v>
      </c>
      <c r="C4171">
        <v>-5.34</v>
      </c>
      <c r="D4171">
        <v>635.59339999999997</v>
      </c>
      <c r="E4171" t="s">
        <v>1939</v>
      </c>
    </row>
    <row r="4172" spans="1:5" x14ac:dyDescent="0.15">
      <c r="A4172" t="s">
        <v>8597</v>
      </c>
      <c r="B4172" t="s">
        <v>8598</v>
      </c>
      <c r="C4172">
        <v>-2.0299999999999998</v>
      </c>
      <c r="D4172">
        <v>17.206900000000001</v>
      </c>
      <c r="E4172" t="s">
        <v>286</v>
      </c>
    </row>
    <row r="4173" spans="1:5" x14ac:dyDescent="0.15">
      <c r="A4173" t="s">
        <v>8599</v>
      </c>
      <c r="B4173" t="s">
        <v>8600</v>
      </c>
      <c r="C4173">
        <v>1.395</v>
      </c>
      <c r="D4173">
        <v>1.54</v>
      </c>
      <c r="E4173" t="s">
        <v>88</v>
      </c>
    </row>
    <row r="4174" spans="1:5" x14ac:dyDescent="0.15">
      <c r="A4174" t="s">
        <v>8601</v>
      </c>
      <c r="B4174" t="s">
        <v>8602</v>
      </c>
      <c r="C4174">
        <v>5.35</v>
      </c>
      <c r="D4174">
        <v>2.7685</v>
      </c>
      <c r="E4174" t="s">
        <v>139</v>
      </c>
    </row>
    <row r="4175" spans="1:5" x14ac:dyDescent="0.15">
      <c r="A4175" t="s">
        <v>8603</v>
      </c>
      <c r="B4175" t="s">
        <v>8604</v>
      </c>
      <c r="C4175">
        <v>1.45</v>
      </c>
      <c r="D4175">
        <v>1.4063000000000001</v>
      </c>
      <c r="E4175" t="s">
        <v>1450</v>
      </c>
    </row>
    <row r="4176" spans="1:5" x14ac:dyDescent="0.15">
      <c r="A4176" t="s">
        <v>8605</v>
      </c>
      <c r="B4176" t="s">
        <v>8606</v>
      </c>
      <c r="C4176">
        <v>-1.02</v>
      </c>
      <c r="D4176">
        <v>7.7195999999999998</v>
      </c>
      <c r="E4176" t="s">
        <v>374</v>
      </c>
    </row>
    <row r="4177" spans="1:5" x14ac:dyDescent="0.15">
      <c r="A4177" t="s">
        <v>8607</v>
      </c>
      <c r="B4177" t="s">
        <v>8608</v>
      </c>
      <c r="C4177">
        <v>2.7549999999999999</v>
      </c>
      <c r="D4177">
        <v>6.0616000000000003</v>
      </c>
      <c r="E4177" t="s">
        <v>1450</v>
      </c>
    </row>
    <row r="4178" spans="1:5" x14ac:dyDescent="0.15">
      <c r="A4178" t="s">
        <v>8609</v>
      </c>
      <c r="B4178" t="s">
        <v>8610</v>
      </c>
      <c r="C4178">
        <v>1.02</v>
      </c>
      <c r="D4178">
        <v>0.75060000000000004</v>
      </c>
      <c r="E4178" t="s">
        <v>286</v>
      </c>
    </row>
    <row r="4179" spans="1:5" x14ac:dyDescent="0.15">
      <c r="A4179" t="s">
        <v>8611</v>
      </c>
      <c r="B4179" t="s">
        <v>8612</v>
      </c>
      <c r="C4179">
        <v>1.97</v>
      </c>
      <c r="D4179">
        <v>5.7363</v>
      </c>
      <c r="E4179" t="s">
        <v>1769</v>
      </c>
    </row>
    <row r="4180" spans="1:5" x14ac:dyDescent="0.15">
      <c r="A4180" t="s">
        <v>8613</v>
      </c>
      <c r="B4180" t="s">
        <v>8614</v>
      </c>
      <c r="C4180">
        <v>0.63</v>
      </c>
      <c r="D4180">
        <v>3.1008</v>
      </c>
      <c r="E4180" t="s">
        <v>1883</v>
      </c>
    </row>
    <row r="4181" spans="1:5" x14ac:dyDescent="0.15">
      <c r="A4181" t="s">
        <v>8615</v>
      </c>
      <c r="B4181" t="s">
        <v>8616</v>
      </c>
      <c r="C4181">
        <v>-0.19</v>
      </c>
      <c r="D4181">
        <v>2.1646999999999998</v>
      </c>
      <c r="E4181" t="s">
        <v>1321</v>
      </c>
    </row>
    <row r="4182" spans="1:5" x14ac:dyDescent="0.15">
      <c r="A4182" t="s">
        <v>8617</v>
      </c>
      <c r="B4182" t="s">
        <v>8618</v>
      </c>
      <c r="C4182">
        <v>-1.39</v>
      </c>
      <c r="D4182">
        <v>6.1433</v>
      </c>
      <c r="E4182" t="s">
        <v>940</v>
      </c>
    </row>
    <row r="4183" spans="1:5" x14ac:dyDescent="0.15">
      <c r="A4183" t="s">
        <v>8619</v>
      </c>
      <c r="B4183" t="s">
        <v>8620</v>
      </c>
      <c r="C4183">
        <v>1.36</v>
      </c>
      <c r="D4183">
        <v>0.53339999999999999</v>
      </c>
      <c r="E4183" t="s">
        <v>1814</v>
      </c>
    </row>
    <row r="4184" spans="1:5" x14ac:dyDescent="0.15">
      <c r="A4184" t="s">
        <v>8621</v>
      </c>
      <c r="B4184" t="s">
        <v>8622</v>
      </c>
      <c r="C4184">
        <v>1.61</v>
      </c>
      <c r="D4184">
        <v>1.1745000000000001</v>
      </c>
      <c r="E4184" t="s">
        <v>644</v>
      </c>
    </row>
    <row r="4185" spans="1:5" x14ac:dyDescent="0.15">
      <c r="A4185" t="s">
        <v>8623</v>
      </c>
      <c r="B4185" t="s">
        <v>8624</v>
      </c>
      <c r="C4185">
        <v>-2.25</v>
      </c>
      <c r="D4185">
        <v>61.828200000000002</v>
      </c>
      <c r="E4185" t="s">
        <v>265</v>
      </c>
    </row>
    <row r="4186" spans="1:5" x14ac:dyDescent="0.15">
      <c r="A4186" t="s">
        <v>8625</v>
      </c>
      <c r="B4186" t="s">
        <v>8626</v>
      </c>
      <c r="C4186">
        <v>1.0900000000000001</v>
      </c>
      <c r="D4186">
        <v>15.196099999999999</v>
      </c>
      <c r="E4186" t="s">
        <v>13</v>
      </c>
    </row>
    <row r="4187" spans="1:5" x14ac:dyDescent="0.15">
      <c r="A4187" t="s">
        <v>8627</v>
      </c>
      <c r="B4187" t="s">
        <v>8628</v>
      </c>
      <c r="C4187">
        <v>-0.26</v>
      </c>
      <c r="D4187">
        <v>21.420400000000001</v>
      </c>
      <c r="E4187" t="s">
        <v>1324</v>
      </c>
    </row>
    <row r="4188" spans="1:5" x14ac:dyDescent="0.15">
      <c r="A4188" t="s">
        <v>8629</v>
      </c>
      <c r="B4188" t="s">
        <v>8630</v>
      </c>
      <c r="C4188">
        <v>1.96</v>
      </c>
      <c r="D4188">
        <v>2.9041999999999999</v>
      </c>
      <c r="E4188" t="s">
        <v>1947</v>
      </c>
    </row>
    <row r="4189" spans="1:5" x14ac:dyDescent="0.15">
      <c r="A4189" t="s">
        <v>8631</v>
      </c>
      <c r="B4189" t="s">
        <v>8632</v>
      </c>
      <c r="C4189">
        <v>1.44</v>
      </c>
      <c r="D4189">
        <v>9.8129000000000008</v>
      </c>
      <c r="E4189" t="s">
        <v>250</v>
      </c>
    </row>
    <row r="4190" spans="1:5" x14ac:dyDescent="0.15">
      <c r="A4190" t="s">
        <v>8633</v>
      </c>
      <c r="B4190" t="s">
        <v>8634</v>
      </c>
      <c r="C4190">
        <v>0.17</v>
      </c>
      <c r="D4190">
        <v>17.3931</v>
      </c>
      <c r="E4190" t="s">
        <v>442</v>
      </c>
    </row>
    <row r="4191" spans="1:5" x14ac:dyDescent="0.15">
      <c r="A4191" t="s">
        <v>8635</v>
      </c>
      <c r="B4191" t="s">
        <v>8636</v>
      </c>
      <c r="C4191">
        <v>0.69</v>
      </c>
      <c r="D4191">
        <v>5.1391999999999998</v>
      </c>
      <c r="E4191" t="s">
        <v>43</v>
      </c>
    </row>
    <row r="4192" spans="1:5" x14ac:dyDescent="0.15">
      <c r="A4192" t="s">
        <v>8637</v>
      </c>
      <c r="B4192" t="s">
        <v>8638</v>
      </c>
      <c r="C4192">
        <v>0.35</v>
      </c>
      <c r="D4192">
        <v>14.541600000000001</v>
      </c>
      <c r="E4192" t="s">
        <v>1535</v>
      </c>
    </row>
    <row r="4193" spans="1:5" x14ac:dyDescent="0.15">
      <c r="A4193" t="s">
        <v>8639</v>
      </c>
      <c r="B4193" t="s">
        <v>8640</v>
      </c>
      <c r="C4193">
        <v>0.34</v>
      </c>
      <c r="D4193">
        <v>3.8618999999999999</v>
      </c>
      <c r="E4193" t="s">
        <v>2790</v>
      </c>
    </row>
    <row r="4194" spans="1:5" x14ac:dyDescent="0.15">
      <c r="A4194" t="s">
        <v>8641</v>
      </c>
      <c r="B4194" t="s">
        <v>8642</v>
      </c>
      <c r="C4194">
        <v>1.08</v>
      </c>
      <c r="D4194">
        <v>0.64970000000000006</v>
      </c>
      <c r="E4194" t="s">
        <v>88</v>
      </c>
    </row>
    <row r="4195" spans="1:5" x14ac:dyDescent="0.15">
      <c r="A4195" t="s">
        <v>8643</v>
      </c>
      <c r="B4195" t="s">
        <v>8644</v>
      </c>
      <c r="C4195">
        <v>2.81</v>
      </c>
      <c r="D4195">
        <v>1.0556000000000001</v>
      </c>
      <c r="E4195" t="s">
        <v>644</v>
      </c>
    </row>
    <row r="4196" spans="1:5" x14ac:dyDescent="0.15">
      <c r="A4196" t="s">
        <v>8645</v>
      </c>
      <c r="B4196" t="s">
        <v>8646</v>
      </c>
      <c r="C4196">
        <v>3.08</v>
      </c>
      <c r="D4196">
        <v>6.5296000000000003</v>
      </c>
      <c r="E4196" t="s">
        <v>686</v>
      </c>
    </row>
    <row r="4197" spans="1:5" x14ac:dyDescent="0.15">
      <c r="A4197" t="s">
        <v>8647</v>
      </c>
      <c r="B4197" t="s">
        <v>8648</v>
      </c>
      <c r="C4197">
        <v>1.84</v>
      </c>
      <c r="D4197">
        <v>6.1093999999999999</v>
      </c>
      <c r="E4197" t="s">
        <v>386</v>
      </c>
    </row>
    <row r="4198" spans="1:5" x14ac:dyDescent="0.15">
      <c r="A4198" t="s">
        <v>8649</v>
      </c>
      <c r="B4198" t="s">
        <v>8650</v>
      </c>
      <c r="C4198">
        <v>1.1200000000000001</v>
      </c>
      <c r="D4198">
        <v>52.278700000000001</v>
      </c>
      <c r="E4198" t="s">
        <v>6107</v>
      </c>
    </row>
    <row r="4199" spans="1:5" x14ac:dyDescent="0.15">
      <c r="A4199" t="s">
        <v>8651</v>
      </c>
      <c r="B4199" t="s">
        <v>8652</v>
      </c>
      <c r="C4199">
        <v>-0.33</v>
      </c>
      <c r="D4199">
        <v>9.7154000000000007</v>
      </c>
      <c r="E4199" t="s">
        <v>4177</v>
      </c>
    </row>
    <row r="4200" spans="1:5" x14ac:dyDescent="0.15">
      <c r="A4200" t="s">
        <v>8653</v>
      </c>
      <c r="B4200" t="s">
        <v>8654</v>
      </c>
      <c r="C4200">
        <v>1.865</v>
      </c>
      <c r="D4200">
        <v>3.5623999999999998</v>
      </c>
      <c r="E4200" t="s">
        <v>851</v>
      </c>
    </row>
    <row r="4201" spans="1:5" x14ac:dyDescent="0.15">
      <c r="A4201" t="s">
        <v>8655</v>
      </c>
      <c r="B4201" t="s">
        <v>8656</v>
      </c>
      <c r="C4201">
        <v>0.51</v>
      </c>
      <c r="D4201">
        <v>19.321400000000001</v>
      </c>
      <c r="E4201" t="s">
        <v>3407</v>
      </c>
    </row>
    <row r="4202" spans="1:5" x14ac:dyDescent="0.15">
      <c r="A4202" t="s">
        <v>8657</v>
      </c>
      <c r="B4202" t="s">
        <v>8658</v>
      </c>
      <c r="C4202">
        <v>1.23</v>
      </c>
      <c r="D4202">
        <v>2.2665999999999999</v>
      </c>
      <c r="E4202" t="s">
        <v>483</v>
      </c>
    </row>
    <row r="4203" spans="1:5" x14ac:dyDescent="0.15">
      <c r="A4203" t="s">
        <v>8659</v>
      </c>
      <c r="B4203" t="s">
        <v>8660</v>
      </c>
      <c r="C4203">
        <v>1.155</v>
      </c>
      <c r="D4203">
        <v>1.3142</v>
      </c>
      <c r="E4203" t="s">
        <v>88</v>
      </c>
    </row>
    <row r="4204" spans="1:5" x14ac:dyDescent="0.15">
      <c r="A4204" t="s">
        <v>8661</v>
      </c>
      <c r="B4204" t="s">
        <v>8662</v>
      </c>
      <c r="C4204">
        <v>1.25</v>
      </c>
      <c r="D4204">
        <v>0.92220000000000002</v>
      </c>
      <c r="E4204" t="s">
        <v>3254</v>
      </c>
    </row>
    <row r="4205" spans="1:5" x14ac:dyDescent="0.15">
      <c r="A4205" t="s">
        <v>8663</v>
      </c>
      <c r="B4205" t="s">
        <v>8664</v>
      </c>
      <c r="C4205">
        <v>-1.19</v>
      </c>
      <c r="D4205">
        <v>37.815199999999997</v>
      </c>
      <c r="E4205" t="s">
        <v>1939</v>
      </c>
    </row>
    <row r="4206" spans="1:5" x14ac:dyDescent="0.15">
      <c r="A4206" t="s">
        <v>8665</v>
      </c>
      <c r="B4206" t="s">
        <v>8666</v>
      </c>
      <c r="C4206">
        <v>-1.875</v>
      </c>
      <c r="D4206">
        <v>3.8447</v>
      </c>
      <c r="E4206" t="s">
        <v>2790</v>
      </c>
    </row>
    <row r="4207" spans="1:5" x14ac:dyDescent="0.15">
      <c r="A4207" t="s">
        <v>8667</v>
      </c>
      <c r="B4207" t="s">
        <v>8668</v>
      </c>
      <c r="C4207">
        <v>0.99</v>
      </c>
      <c r="D4207">
        <v>5.9806999999999997</v>
      </c>
      <c r="E4207" t="s">
        <v>1170</v>
      </c>
    </row>
    <row r="4208" spans="1:5" x14ac:dyDescent="0.15">
      <c r="A4208" t="s">
        <v>8669</v>
      </c>
      <c r="B4208" t="s">
        <v>8670</v>
      </c>
      <c r="C4208">
        <v>1.49</v>
      </c>
      <c r="D4208">
        <v>1.9553</v>
      </c>
      <c r="E4208" t="s">
        <v>652</v>
      </c>
    </row>
    <row r="4209" spans="1:5" x14ac:dyDescent="0.15">
      <c r="A4209" t="s">
        <v>8671</v>
      </c>
      <c r="B4209" t="s">
        <v>8672</v>
      </c>
      <c r="C4209">
        <v>1.0900000000000001</v>
      </c>
      <c r="D4209">
        <v>7.2843999999999998</v>
      </c>
      <c r="E4209" t="s">
        <v>173</v>
      </c>
    </row>
    <row r="4210" spans="1:5" x14ac:dyDescent="0.15">
      <c r="A4210" t="s">
        <v>8673</v>
      </c>
      <c r="B4210" t="s">
        <v>8674</v>
      </c>
      <c r="C4210">
        <v>0.32500000000000001</v>
      </c>
      <c r="D4210">
        <v>3.4506000000000001</v>
      </c>
      <c r="E4210" t="s">
        <v>1665</v>
      </c>
    </row>
    <row r="4211" spans="1:5" x14ac:dyDescent="0.15">
      <c r="A4211" t="s">
        <v>8675</v>
      </c>
      <c r="B4211" t="s">
        <v>8676</v>
      </c>
      <c r="C4211">
        <v>1.44</v>
      </c>
      <c r="D4211">
        <v>3.3647999999999998</v>
      </c>
      <c r="E4211" t="s">
        <v>2563</v>
      </c>
    </row>
    <row r="4212" spans="1:5" x14ac:dyDescent="0.15">
      <c r="A4212" t="s">
        <v>8677</v>
      </c>
      <c r="B4212" t="s">
        <v>8678</v>
      </c>
      <c r="C4212">
        <v>0.99</v>
      </c>
      <c r="D4212">
        <v>0.7026</v>
      </c>
      <c r="E4212" t="s">
        <v>886</v>
      </c>
    </row>
    <row r="4213" spans="1:5" x14ac:dyDescent="0.15">
      <c r="A4213" t="s">
        <v>8679</v>
      </c>
      <c r="B4213" t="s">
        <v>8680</v>
      </c>
      <c r="C4213">
        <v>1</v>
      </c>
      <c r="D4213">
        <v>0.20030000000000001</v>
      </c>
      <c r="E4213" t="s">
        <v>1450</v>
      </c>
    </row>
    <row r="4214" spans="1:5" x14ac:dyDescent="0.15">
      <c r="A4214" t="s">
        <v>8681</v>
      </c>
      <c r="B4214" t="s">
        <v>8682</v>
      </c>
      <c r="C4214">
        <v>-0.3</v>
      </c>
      <c r="D4214">
        <v>28.553899999999999</v>
      </c>
      <c r="E4214" t="s">
        <v>225</v>
      </c>
    </row>
    <row r="4215" spans="1:5" x14ac:dyDescent="0.15">
      <c r="A4215" t="s">
        <v>8683</v>
      </c>
      <c r="B4215" t="s">
        <v>8684</v>
      </c>
      <c r="C4215">
        <v>0.34</v>
      </c>
      <c r="D4215">
        <v>3.6408</v>
      </c>
      <c r="E4215" t="s">
        <v>122</v>
      </c>
    </row>
    <row r="4216" spans="1:5" x14ac:dyDescent="0.15">
      <c r="A4216" t="s">
        <v>8685</v>
      </c>
      <c r="B4216" t="s">
        <v>8686</v>
      </c>
      <c r="C4216">
        <v>-0.25</v>
      </c>
      <c r="D4216">
        <v>38.479999999999997</v>
      </c>
      <c r="E4216" t="s">
        <v>233</v>
      </c>
    </row>
    <row r="4217" spans="1:5" x14ac:dyDescent="0.15">
      <c r="A4217" t="s">
        <v>8687</v>
      </c>
      <c r="B4217" t="s">
        <v>8688</v>
      </c>
      <c r="C4217">
        <v>0.91</v>
      </c>
      <c r="D4217">
        <v>8.6074999999999999</v>
      </c>
      <c r="E4217" t="s">
        <v>173</v>
      </c>
    </row>
    <row r="4218" spans="1:5" x14ac:dyDescent="0.15">
      <c r="A4218" t="s">
        <v>8689</v>
      </c>
      <c r="B4218" t="s">
        <v>8690</v>
      </c>
      <c r="C4218">
        <v>0.97</v>
      </c>
      <c r="D4218">
        <v>4.2911999999999999</v>
      </c>
      <c r="E4218" t="s">
        <v>1450</v>
      </c>
    </row>
    <row r="4219" spans="1:5" x14ac:dyDescent="0.15">
      <c r="A4219" t="s">
        <v>8691</v>
      </c>
      <c r="B4219" t="s">
        <v>8692</v>
      </c>
      <c r="C4219">
        <v>1.5</v>
      </c>
      <c r="D4219">
        <v>1.1518999999999999</v>
      </c>
      <c r="E4219" t="s">
        <v>808</v>
      </c>
    </row>
    <row r="4220" spans="1:5" x14ac:dyDescent="0.15">
      <c r="A4220" t="s">
        <v>8693</v>
      </c>
      <c r="B4220" t="s">
        <v>8694</v>
      </c>
      <c r="C4220">
        <v>0.42</v>
      </c>
      <c r="D4220">
        <v>2.2364000000000002</v>
      </c>
      <c r="E4220" t="s">
        <v>1748</v>
      </c>
    </row>
    <row r="4221" spans="1:5" x14ac:dyDescent="0.15">
      <c r="A4221" t="s">
        <v>8695</v>
      </c>
      <c r="B4221" t="s">
        <v>8696</v>
      </c>
      <c r="C4221">
        <v>2.665</v>
      </c>
      <c r="D4221">
        <v>12.1226</v>
      </c>
      <c r="E4221" t="s">
        <v>1170</v>
      </c>
    </row>
    <row r="4222" spans="1:5" x14ac:dyDescent="0.15">
      <c r="A4222" t="s">
        <v>8697</v>
      </c>
      <c r="B4222" t="s">
        <v>8698</v>
      </c>
      <c r="C4222">
        <v>0.94</v>
      </c>
      <c r="D4222">
        <v>0.43280000000000002</v>
      </c>
      <c r="E4222" t="s">
        <v>203</v>
      </c>
    </row>
    <row r="4223" spans="1:5" x14ac:dyDescent="0.15">
      <c r="A4223" t="s">
        <v>8699</v>
      </c>
      <c r="B4223" t="s">
        <v>8700</v>
      </c>
      <c r="C4223">
        <v>0.05</v>
      </c>
      <c r="D4223">
        <v>5.0804999999999998</v>
      </c>
      <c r="E4223" t="s">
        <v>708</v>
      </c>
    </row>
    <row r="4224" spans="1:5" x14ac:dyDescent="0.15">
      <c r="A4224" t="s">
        <v>8701</v>
      </c>
      <c r="B4224" t="s">
        <v>8702</v>
      </c>
      <c r="C4224">
        <v>0.23</v>
      </c>
      <c r="D4224">
        <v>128.15549999999999</v>
      </c>
      <c r="E4224" t="s">
        <v>2790</v>
      </c>
    </row>
    <row r="4225" spans="1:5" x14ac:dyDescent="0.15">
      <c r="A4225" t="s">
        <v>8703</v>
      </c>
      <c r="B4225" t="s">
        <v>8704</v>
      </c>
      <c r="C4225">
        <v>2.3199999999999998</v>
      </c>
      <c r="D4225">
        <v>1.4527000000000001</v>
      </c>
      <c r="E4225" t="s">
        <v>430</v>
      </c>
    </row>
    <row r="4226" spans="1:5" x14ac:dyDescent="0.15">
      <c r="A4226" t="s">
        <v>8705</v>
      </c>
      <c r="B4226" t="s">
        <v>8706</v>
      </c>
      <c r="C4226">
        <v>1.2</v>
      </c>
      <c r="D4226">
        <v>0.65639999999999998</v>
      </c>
      <c r="E4226" t="s">
        <v>1131</v>
      </c>
    </row>
    <row r="4227" spans="1:5" x14ac:dyDescent="0.15">
      <c r="A4227" t="s">
        <v>8707</v>
      </c>
      <c r="B4227" t="s">
        <v>8708</v>
      </c>
      <c r="C4227">
        <v>-0.11</v>
      </c>
      <c r="D4227">
        <v>25.793199999999999</v>
      </c>
      <c r="E4227" t="s">
        <v>397</v>
      </c>
    </row>
    <row r="4228" spans="1:5" x14ac:dyDescent="0.15">
      <c r="A4228" t="s">
        <v>8709</v>
      </c>
      <c r="B4228" t="s">
        <v>8710</v>
      </c>
      <c r="C4228">
        <v>1.1399999999999999</v>
      </c>
      <c r="D4228">
        <v>23.4986</v>
      </c>
      <c r="E4228" t="s">
        <v>1088</v>
      </c>
    </row>
    <row r="4229" spans="1:5" x14ac:dyDescent="0.15">
      <c r="A4229" t="s">
        <v>8711</v>
      </c>
      <c r="B4229" t="s">
        <v>8712</v>
      </c>
      <c r="C4229">
        <v>0.03</v>
      </c>
      <c r="D4229">
        <v>5.4375</v>
      </c>
      <c r="E4229" t="s">
        <v>644</v>
      </c>
    </row>
    <row r="4230" spans="1:5" x14ac:dyDescent="0.15">
      <c r="A4230" t="s">
        <v>8713</v>
      </c>
      <c r="B4230" t="s">
        <v>8714</v>
      </c>
      <c r="C4230">
        <v>0.65</v>
      </c>
      <c r="D4230">
        <v>8.5650999999999993</v>
      </c>
      <c r="E4230" t="s">
        <v>1483</v>
      </c>
    </row>
    <row r="4231" spans="1:5" x14ac:dyDescent="0.15">
      <c r="A4231" t="s">
        <v>8715</v>
      </c>
      <c r="B4231" t="s">
        <v>8716</v>
      </c>
      <c r="C4231">
        <v>1.77</v>
      </c>
      <c r="D4231">
        <v>2.6213000000000002</v>
      </c>
      <c r="E4231" t="s">
        <v>318</v>
      </c>
    </row>
    <row r="4232" spans="1:5" x14ac:dyDescent="0.15">
      <c r="A4232" t="s">
        <v>8717</v>
      </c>
      <c r="B4232" t="s">
        <v>8718</v>
      </c>
      <c r="C4232">
        <v>1.86</v>
      </c>
      <c r="D4232">
        <v>0.58930000000000005</v>
      </c>
      <c r="E4232" t="s">
        <v>644</v>
      </c>
    </row>
    <row r="4233" spans="1:5" x14ac:dyDescent="0.15">
      <c r="A4233" t="s">
        <v>8719</v>
      </c>
      <c r="B4233" t="s">
        <v>8720</v>
      </c>
      <c r="C4233">
        <v>2.0099999999999998</v>
      </c>
      <c r="D4233">
        <v>8.2745999999999995</v>
      </c>
      <c r="E4233" t="s">
        <v>16</v>
      </c>
    </row>
    <row r="4234" spans="1:5" x14ac:dyDescent="0.15">
      <c r="A4234" t="s">
        <v>8721</v>
      </c>
      <c r="B4234" t="s">
        <v>8722</v>
      </c>
      <c r="C4234">
        <v>0.51</v>
      </c>
      <c r="D4234">
        <v>2.7555000000000001</v>
      </c>
      <c r="E4234" t="s">
        <v>921</v>
      </c>
    </row>
    <row r="4235" spans="1:5" x14ac:dyDescent="0.15">
      <c r="A4235" t="s">
        <v>8723</v>
      </c>
      <c r="B4235" t="s">
        <v>8724</v>
      </c>
      <c r="C4235">
        <v>1.56</v>
      </c>
      <c r="D4235">
        <v>0.79730000000000001</v>
      </c>
      <c r="E4235" t="s">
        <v>418</v>
      </c>
    </row>
    <row r="4236" spans="1:5" x14ac:dyDescent="0.15">
      <c r="A4236" t="s">
        <v>8725</v>
      </c>
      <c r="B4236" t="s">
        <v>8726</v>
      </c>
      <c r="C4236">
        <v>0.97</v>
      </c>
      <c r="D4236">
        <v>0.13719999999999999</v>
      </c>
      <c r="E4236" t="s">
        <v>1670</v>
      </c>
    </row>
    <row r="4237" spans="1:5" x14ac:dyDescent="0.15">
      <c r="A4237" t="s">
        <v>8727</v>
      </c>
      <c r="B4237" t="s">
        <v>8728</v>
      </c>
      <c r="C4237">
        <v>-0.7</v>
      </c>
      <c r="D4237">
        <v>9.9673999999999996</v>
      </c>
      <c r="E4237" t="s">
        <v>1300</v>
      </c>
    </row>
    <row r="4238" spans="1:5" x14ac:dyDescent="0.15">
      <c r="A4238" t="s">
        <v>8729</v>
      </c>
      <c r="B4238" t="s">
        <v>8730</v>
      </c>
      <c r="C4238">
        <v>1.52</v>
      </c>
      <c r="D4238">
        <v>1.6069</v>
      </c>
      <c r="E4238" t="s">
        <v>1665</v>
      </c>
    </row>
    <row r="4239" spans="1:5" x14ac:dyDescent="0.15">
      <c r="A4239" t="s">
        <v>8731</v>
      </c>
      <c r="B4239" t="s">
        <v>8732</v>
      </c>
      <c r="C4239">
        <v>0.51</v>
      </c>
      <c r="D4239">
        <v>1.3985000000000001</v>
      </c>
      <c r="E4239" t="s">
        <v>2138</v>
      </c>
    </row>
    <row r="4240" spans="1:5" x14ac:dyDescent="0.15">
      <c r="A4240" t="s">
        <v>8733</v>
      </c>
      <c r="B4240" t="s">
        <v>8734</v>
      </c>
      <c r="C4240">
        <v>0.995</v>
      </c>
      <c r="D4240">
        <v>3.2241</v>
      </c>
      <c r="E4240" t="s">
        <v>1883</v>
      </c>
    </row>
    <row r="4241" spans="1:5" x14ac:dyDescent="0.15">
      <c r="A4241" t="s">
        <v>8735</v>
      </c>
      <c r="B4241" t="s">
        <v>8736</v>
      </c>
      <c r="C4241">
        <v>1.47</v>
      </c>
      <c r="D4241">
        <v>2.9485000000000001</v>
      </c>
      <c r="E4241" t="s">
        <v>4353</v>
      </c>
    </row>
    <row r="4242" spans="1:5" x14ac:dyDescent="0.15">
      <c r="A4242" t="s">
        <v>8737</v>
      </c>
      <c r="B4242" t="s">
        <v>8738</v>
      </c>
      <c r="C4242">
        <v>1.51</v>
      </c>
      <c r="D4242">
        <v>1.0483</v>
      </c>
      <c r="E4242" t="s">
        <v>3282</v>
      </c>
    </row>
    <row r="4243" spans="1:5" x14ac:dyDescent="0.15">
      <c r="A4243" t="s">
        <v>8739</v>
      </c>
      <c r="B4243" t="s">
        <v>8740</v>
      </c>
      <c r="C4243">
        <v>2.5099999999999998</v>
      </c>
      <c r="D4243">
        <v>7.9234999999999998</v>
      </c>
      <c r="E4243" t="s">
        <v>1379</v>
      </c>
    </row>
    <row r="4244" spans="1:5" x14ac:dyDescent="0.15">
      <c r="A4244" t="s">
        <v>8741</v>
      </c>
      <c r="B4244" t="s">
        <v>8742</v>
      </c>
      <c r="C4244">
        <v>1.38</v>
      </c>
      <c r="D4244">
        <v>6.5648</v>
      </c>
      <c r="E4244" t="s">
        <v>91</v>
      </c>
    </row>
    <row r="4245" spans="1:5" x14ac:dyDescent="0.15">
      <c r="A4245" t="s">
        <v>8743</v>
      </c>
      <c r="B4245" t="s">
        <v>8744</v>
      </c>
      <c r="C4245">
        <v>0</v>
      </c>
      <c r="D4245">
        <v>5.4076000000000004</v>
      </c>
      <c r="E4245" t="s">
        <v>225</v>
      </c>
    </row>
    <row r="4246" spans="1:5" x14ac:dyDescent="0.15">
      <c r="A4246" t="s">
        <v>8745</v>
      </c>
      <c r="B4246" t="s">
        <v>8746</v>
      </c>
      <c r="C4246">
        <v>0.4</v>
      </c>
      <c r="D4246">
        <v>0.20080000000000001</v>
      </c>
      <c r="E4246" t="s">
        <v>1088</v>
      </c>
    </row>
    <row r="4247" spans="1:5" x14ac:dyDescent="0.15">
      <c r="A4247" t="s">
        <v>8747</v>
      </c>
      <c r="B4247" t="s">
        <v>8748</v>
      </c>
      <c r="C4247">
        <v>1.835</v>
      </c>
      <c r="D4247">
        <v>0.62670000000000003</v>
      </c>
      <c r="E4247" t="s">
        <v>1883</v>
      </c>
    </row>
    <row r="4248" spans="1:5" x14ac:dyDescent="0.15">
      <c r="A4248" t="s">
        <v>8749</v>
      </c>
      <c r="B4248" t="s">
        <v>8750</v>
      </c>
      <c r="C4248">
        <v>-0.52</v>
      </c>
      <c r="D4248">
        <v>194.68029999999999</v>
      </c>
      <c r="E4248" t="s">
        <v>142</v>
      </c>
    </row>
    <row r="4249" spans="1:5" x14ac:dyDescent="0.15">
      <c r="A4249" t="s">
        <v>8751</v>
      </c>
      <c r="B4249" t="s">
        <v>8752</v>
      </c>
      <c r="C4249">
        <v>-2.42</v>
      </c>
      <c r="D4249">
        <v>47.745899999999999</v>
      </c>
      <c r="E4249" t="s">
        <v>754</v>
      </c>
    </row>
    <row r="4250" spans="1:5" x14ac:dyDescent="0.15">
      <c r="A4250" t="s">
        <v>8753</v>
      </c>
      <c r="B4250" t="s">
        <v>8754</v>
      </c>
      <c r="C4250">
        <v>0.19500000000000001</v>
      </c>
      <c r="D4250">
        <v>3.6000999999999999</v>
      </c>
      <c r="E4250" t="s">
        <v>1665</v>
      </c>
    </row>
    <row r="4251" spans="1:5" x14ac:dyDescent="0.15">
      <c r="A4251" t="s">
        <v>8755</v>
      </c>
      <c r="B4251" t="s">
        <v>8756</v>
      </c>
      <c r="C4251">
        <v>0.47</v>
      </c>
      <c r="D4251">
        <v>2.8334999999999999</v>
      </c>
      <c r="E4251" t="s">
        <v>708</v>
      </c>
    </row>
    <row r="4252" spans="1:5" x14ac:dyDescent="0.15">
      <c r="A4252" t="s">
        <v>8757</v>
      </c>
      <c r="B4252" t="s">
        <v>8758</v>
      </c>
      <c r="C4252">
        <v>1.48</v>
      </c>
      <c r="D4252">
        <v>0.67379999999999995</v>
      </c>
      <c r="E4252" t="s">
        <v>842</v>
      </c>
    </row>
    <row r="4253" spans="1:5" x14ac:dyDescent="0.15">
      <c r="A4253" t="s">
        <v>8759</v>
      </c>
      <c r="B4253" t="s">
        <v>8760</v>
      </c>
      <c r="C4253">
        <v>2.48</v>
      </c>
      <c r="D4253">
        <v>0.71030000000000004</v>
      </c>
      <c r="E4253" t="s">
        <v>731</v>
      </c>
    </row>
    <row r="4254" spans="1:5" x14ac:dyDescent="0.15">
      <c r="A4254" t="s">
        <v>8761</v>
      </c>
      <c r="B4254" t="s">
        <v>8762</v>
      </c>
      <c r="C4254">
        <v>1.395</v>
      </c>
      <c r="D4254">
        <v>1.6059000000000001</v>
      </c>
      <c r="E4254" t="s">
        <v>386</v>
      </c>
    </row>
    <row r="4255" spans="1:5" x14ac:dyDescent="0.15">
      <c r="A4255" t="s">
        <v>8763</v>
      </c>
      <c r="B4255" t="s">
        <v>8764</v>
      </c>
      <c r="C4255">
        <v>0.78</v>
      </c>
      <c r="D4255">
        <v>4.2629000000000001</v>
      </c>
      <c r="E4255" t="s">
        <v>717</v>
      </c>
    </row>
    <row r="4256" spans="1:5" x14ac:dyDescent="0.15">
      <c r="A4256" t="s">
        <v>8765</v>
      </c>
      <c r="B4256" t="s">
        <v>8766</v>
      </c>
      <c r="C4256">
        <v>0.89</v>
      </c>
      <c r="D4256">
        <v>1.6148</v>
      </c>
      <c r="E4256" t="s">
        <v>644</v>
      </c>
    </row>
    <row r="4257" spans="1:5" x14ac:dyDescent="0.15">
      <c r="A4257" t="s">
        <v>8767</v>
      </c>
      <c r="B4257" t="s">
        <v>8768</v>
      </c>
      <c r="C4257">
        <v>0.64</v>
      </c>
      <c r="D4257">
        <v>4.8734999999999999</v>
      </c>
      <c r="E4257" t="s">
        <v>91</v>
      </c>
    </row>
    <row r="4258" spans="1:5" x14ac:dyDescent="0.15">
      <c r="A4258" t="s">
        <v>8769</v>
      </c>
      <c r="B4258" t="s">
        <v>8770</v>
      </c>
      <c r="C4258">
        <v>2.6</v>
      </c>
      <c r="D4258">
        <v>0.84960000000000002</v>
      </c>
      <c r="E4258" t="s">
        <v>70</v>
      </c>
    </row>
    <row r="4259" spans="1:5" x14ac:dyDescent="0.15">
      <c r="A4259" t="s">
        <v>8771</v>
      </c>
      <c r="B4259" t="s">
        <v>8772</v>
      </c>
      <c r="C4259">
        <v>0.2</v>
      </c>
      <c r="D4259">
        <v>5.3057999999999996</v>
      </c>
      <c r="E4259" t="s">
        <v>122</v>
      </c>
    </row>
    <row r="4260" spans="1:5" x14ac:dyDescent="0.15">
      <c r="A4260" t="s">
        <v>8773</v>
      </c>
      <c r="B4260" t="s">
        <v>8774</v>
      </c>
      <c r="C4260">
        <v>0.08</v>
      </c>
      <c r="D4260">
        <v>146.82830000000001</v>
      </c>
      <c r="E4260" t="s">
        <v>2790</v>
      </c>
    </row>
    <row r="4261" spans="1:5" x14ac:dyDescent="0.15">
      <c r="A4261" t="s">
        <v>8775</v>
      </c>
      <c r="B4261" t="s">
        <v>8776</v>
      </c>
      <c r="C4261">
        <v>0.18</v>
      </c>
      <c r="D4261">
        <v>1.8251999999999999</v>
      </c>
      <c r="E4261" t="s">
        <v>73</v>
      </c>
    </row>
    <row r="4262" spans="1:5" x14ac:dyDescent="0.15">
      <c r="A4262" t="s">
        <v>8777</v>
      </c>
      <c r="B4262" t="s">
        <v>8778</v>
      </c>
      <c r="C4262">
        <v>1.07</v>
      </c>
      <c r="D4262">
        <v>13.460699999999999</v>
      </c>
      <c r="E4262" t="s">
        <v>46</v>
      </c>
    </row>
    <row r="4263" spans="1:5" x14ac:dyDescent="0.15">
      <c r="A4263" t="s">
        <v>8779</v>
      </c>
      <c r="B4263" t="s">
        <v>8780</v>
      </c>
      <c r="C4263">
        <v>-1.04</v>
      </c>
      <c r="D4263">
        <v>32.274999999999999</v>
      </c>
      <c r="E4263" t="s">
        <v>541</v>
      </c>
    </row>
    <row r="4264" spans="1:5" x14ac:dyDescent="0.15">
      <c r="A4264" t="s">
        <v>8781</v>
      </c>
      <c r="B4264" t="s">
        <v>8782</v>
      </c>
      <c r="C4264">
        <v>1.415</v>
      </c>
      <c r="D4264">
        <v>3.6941000000000002</v>
      </c>
      <c r="E4264" t="s">
        <v>3068</v>
      </c>
    </row>
    <row r="4265" spans="1:5" x14ac:dyDescent="0.15">
      <c r="A4265" t="s">
        <v>8783</v>
      </c>
      <c r="B4265" t="s">
        <v>8784</v>
      </c>
      <c r="C4265">
        <v>1.46</v>
      </c>
      <c r="D4265">
        <v>1.5952999999999999</v>
      </c>
      <c r="E4265" t="s">
        <v>652</v>
      </c>
    </row>
    <row r="4266" spans="1:5" x14ac:dyDescent="0.15">
      <c r="A4266" t="s">
        <v>8785</v>
      </c>
      <c r="B4266" t="s">
        <v>8786</v>
      </c>
      <c r="C4266">
        <v>1.7050000000000001</v>
      </c>
      <c r="D4266">
        <v>20.394400000000001</v>
      </c>
      <c r="E4266" t="s">
        <v>262</v>
      </c>
    </row>
    <row r="4267" spans="1:5" x14ac:dyDescent="0.15">
      <c r="A4267" t="s">
        <v>8787</v>
      </c>
      <c r="B4267" t="s">
        <v>8788</v>
      </c>
      <c r="C4267">
        <v>-1.4</v>
      </c>
      <c r="D4267">
        <v>71.790099999999995</v>
      </c>
      <c r="E4267" t="s">
        <v>1128</v>
      </c>
    </row>
    <row r="4268" spans="1:5" x14ac:dyDescent="0.15">
      <c r="A4268" t="s">
        <v>8789</v>
      </c>
      <c r="B4268" t="s">
        <v>8790</v>
      </c>
      <c r="C4268">
        <v>0.65500000000000003</v>
      </c>
      <c r="D4268">
        <v>2.7254</v>
      </c>
      <c r="E4268" t="s">
        <v>3196</v>
      </c>
    </row>
    <row r="4269" spans="1:5" x14ac:dyDescent="0.15">
      <c r="A4269" t="s">
        <v>8791</v>
      </c>
      <c r="B4269" t="s">
        <v>8792</v>
      </c>
      <c r="C4269">
        <v>1.175</v>
      </c>
      <c r="D4269">
        <v>3.0148000000000001</v>
      </c>
      <c r="E4269" t="s">
        <v>2838</v>
      </c>
    </row>
    <row r="4270" spans="1:5" x14ac:dyDescent="0.15">
      <c r="A4270" t="s">
        <v>8793</v>
      </c>
      <c r="B4270" t="s">
        <v>8794</v>
      </c>
      <c r="C4270">
        <v>4.0599999999999996</v>
      </c>
      <c r="D4270">
        <v>2.4068000000000001</v>
      </c>
      <c r="E4270" t="s">
        <v>2451</v>
      </c>
    </row>
    <row r="4271" spans="1:5" x14ac:dyDescent="0.15">
      <c r="A4271" t="s">
        <v>8795</v>
      </c>
      <c r="B4271" t="s">
        <v>8796</v>
      </c>
      <c r="C4271">
        <v>0.28499999999999998</v>
      </c>
      <c r="D4271">
        <v>5.4802999999999997</v>
      </c>
      <c r="E4271" t="s">
        <v>307</v>
      </c>
    </row>
    <row r="4272" spans="1:5" x14ac:dyDescent="0.15">
      <c r="A4272" t="s">
        <v>8797</v>
      </c>
      <c r="B4272" t="s">
        <v>8798</v>
      </c>
      <c r="C4272">
        <v>0.32</v>
      </c>
      <c r="D4272">
        <v>8.2211999999999996</v>
      </c>
      <c r="E4272" t="s">
        <v>203</v>
      </c>
    </row>
    <row r="4273" spans="1:5" x14ac:dyDescent="0.15">
      <c r="A4273" t="s">
        <v>8799</v>
      </c>
      <c r="B4273" t="s">
        <v>8800</v>
      </c>
      <c r="C4273">
        <v>-3.96</v>
      </c>
      <c r="D4273">
        <v>48.6937</v>
      </c>
      <c r="E4273" t="s">
        <v>1204</v>
      </c>
    </row>
    <row r="4274" spans="1:5" x14ac:dyDescent="0.15">
      <c r="A4274" t="s">
        <v>8801</v>
      </c>
      <c r="B4274" t="s">
        <v>8802</v>
      </c>
      <c r="C4274">
        <v>0.51</v>
      </c>
      <c r="D4274">
        <v>2.6036999999999999</v>
      </c>
      <c r="E4274" t="s">
        <v>808</v>
      </c>
    </row>
    <row r="4275" spans="1:5" x14ac:dyDescent="0.15">
      <c r="A4275" t="s">
        <v>8803</v>
      </c>
      <c r="B4275" t="s">
        <v>8804</v>
      </c>
      <c r="C4275">
        <v>-0.89</v>
      </c>
      <c r="D4275">
        <v>10.974299999999999</v>
      </c>
      <c r="E4275" t="s">
        <v>722</v>
      </c>
    </row>
    <row r="4276" spans="1:5" x14ac:dyDescent="0.15">
      <c r="A4276" t="s">
        <v>8805</v>
      </c>
      <c r="B4276" t="s">
        <v>8806</v>
      </c>
      <c r="C4276">
        <v>0.86</v>
      </c>
      <c r="D4276">
        <v>3.3449</v>
      </c>
      <c r="E4276" t="s">
        <v>886</v>
      </c>
    </row>
    <row r="4277" spans="1:5" x14ac:dyDescent="0.15">
      <c r="A4277" t="s">
        <v>8807</v>
      </c>
      <c r="B4277" t="s">
        <v>8808</v>
      </c>
      <c r="C4277">
        <v>1.31</v>
      </c>
      <c r="D4277">
        <v>4.5251999999999999</v>
      </c>
      <c r="E4277" t="s">
        <v>1131</v>
      </c>
    </row>
    <row r="4278" spans="1:5" x14ac:dyDescent="0.15">
      <c r="A4278" t="s">
        <v>8809</v>
      </c>
      <c r="B4278" t="s">
        <v>8810</v>
      </c>
      <c r="C4278">
        <v>-0.43</v>
      </c>
      <c r="D4278">
        <v>19.974299999999999</v>
      </c>
      <c r="E4278" t="s">
        <v>742</v>
      </c>
    </row>
    <row r="4279" spans="1:5" x14ac:dyDescent="0.15">
      <c r="A4279" t="s">
        <v>8811</v>
      </c>
      <c r="B4279" t="s">
        <v>8812</v>
      </c>
      <c r="C4279">
        <v>-0.53</v>
      </c>
      <c r="D4279">
        <v>2.7530000000000001</v>
      </c>
      <c r="E4279" t="s">
        <v>1625</v>
      </c>
    </row>
    <row r="4280" spans="1:5" x14ac:dyDescent="0.15">
      <c r="A4280" t="s">
        <v>8813</v>
      </c>
      <c r="B4280" t="s">
        <v>8814</v>
      </c>
      <c r="C4280">
        <v>-0.08</v>
      </c>
      <c r="D4280">
        <v>8.9896999999999991</v>
      </c>
      <c r="E4280" t="s">
        <v>339</v>
      </c>
    </row>
    <row r="4281" spans="1:5" x14ac:dyDescent="0.15">
      <c r="A4281" t="s">
        <v>8815</v>
      </c>
      <c r="B4281" t="s">
        <v>8816</v>
      </c>
      <c r="C4281">
        <v>1.68</v>
      </c>
      <c r="D4281">
        <v>2.4777</v>
      </c>
      <c r="E4281" t="s">
        <v>1088</v>
      </c>
    </row>
    <row r="4282" spans="1:5" x14ac:dyDescent="0.15">
      <c r="A4282" t="s">
        <v>8817</v>
      </c>
      <c r="B4282" t="s">
        <v>8818</v>
      </c>
      <c r="C4282">
        <v>0.69499999999999995</v>
      </c>
      <c r="D4282">
        <v>0.30359999999999998</v>
      </c>
      <c r="E4282" t="s">
        <v>1088</v>
      </c>
    </row>
    <row r="4283" spans="1:5" x14ac:dyDescent="0.15">
      <c r="A4283" t="s">
        <v>8819</v>
      </c>
      <c r="B4283" t="s">
        <v>8820</v>
      </c>
      <c r="C4283">
        <v>0.40500000000000003</v>
      </c>
      <c r="D4283">
        <v>26.9361</v>
      </c>
      <c r="E4283" t="s">
        <v>1131</v>
      </c>
    </row>
    <row r="4284" spans="1:5" x14ac:dyDescent="0.15">
      <c r="A4284" t="s">
        <v>8821</v>
      </c>
      <c r="B4284" t="s">
        <v>8822</v>
      </c>
      <c r="C4284">
        <v>1.425</v>
      </c>
      <c r="D4284">
        <v>1.0863</v>
      </c>
      <c r="E4284" t="s">
        <v>2143</v>
      </c>
    </row>
    <row r="4285" spans="1:5" x14ac:dyDescent="0.15">
      <c r="A4285" t="s">
        <v>8823</v>
      </c>
      <c r="B4285" t="s">
        <v>8824</v>
      </c>
      <c r="C4285">
        <v>1.28</v>
      </c>
      <c r="D4285">
        <v>3.7046000000000001</v>
      </c>
      <c r="E4285" t="s">
        <v>708</v>
      </c>
    </row>
    <row r="4286" spans="1:5" x14ac:dyDescent="0.15">
      <c r="A4286" t="s">
        <v>8825</v>
      </c>
      <c r="B4286" t="s">
        <v>8826</v>
      </c>
      <c r="C4286">
        <v>1.52</v>
      </c>
      <c r="D4286">
        <v>0.39500000000000002</v>
      </c>
      <c r="E4286" t="s">
        <v>2838</v>
      </c>
    </row>
    <row r="4287" spans="1:5" x14ac:dyDescent="0.15">
      <c r="A4287" t="s">
        <v>8827</v>
      </c>
      <c r="B4287" t="s">
        <v>8828</v>
      </c>
      <c r="C4287">
        <v>-0.14000000000000001</v>
      </c>
      <c r="D4287">
        <v>6.5438999999999998</v>
      </c>
      <c r="E4287" t="s">
        <v>250</v>
      </c>
    </row>
    <row r="4288" spans="1:5" x14ac:dyDescent="0.15">
      <c r="A4288" t="s">
        <v>8829</v>
      </c>
      <c r="B4288" t="s">
        <v>8830</v>
      </c>
      <c r="C4288">
        <v>0.79</v>
      </c>
      <c r="D4288">
        <v>0.41320000000000001</v>
      </c>
      <c r="E4288" t="s">
        <v>2070</v>
      </c>
    </row>
    <row r="4289" spans="1:5" x14ac:dyDescent="0.15">
      <c r="A4289" t="s">
        <v>8831</v>
      </c>
      <c r="B4289" t="s">
        <v>8832</v>
      </c>
      <c r="C4289">
        <v>3.46</v>
      </c>
      <c r="D4289">
        <v>7.7546999999999997</v>
      </c>
      <c r="E4289" t="s">
        <v>159</v>
      </c>
    </row>
    <row r="4290" spans="1:5" x14ac:dyDescent="0.15">
      <c r="A4290" t="s">
        <v>8833</v>
      </c>
      <c r="B4290" t="s">
        <v>8834</v>
      </c>
      <c r="C4290">
        <v>0.13</v>
      </c>
      <c r="D4290">
        <v>0.28660000000000002</v>
      </c>
      <c r="E4290" t="s">
        <v>652</v>
      </c>
    </row>
    <row r="4291" spans="1:5" x14ac:dyDescent="0.15">
      <c r="A4291" t="s">
        <v>8835</v>
      </c>
      <c r="B4291" t="s">
        <v>8836</v>
      </c>
      <c r="C4291">
        <v>1.95</v>
      </c>
      <c r="D4291">
        <v>1.0186999999999999</v>
      </c>
      <c r="E4291" t="s">
        <v>1379</v>
      </c>
    </row>
    <row r="4292" spans="1:5" x14ac:dyDescent="0.15">
      <c r="A4292" t="s">
        <v>8837</v>
      </c>
      <c r="B4292" t="s">
        <v>8838</v>
      </c>
      <c r="C4292">
        <v>1.97</v>
      </c>
      <c r="D4292">
        <v>655.62400000000002</v>
      </c>
      <c r="E4292" t="s">
        <v>541</v>
      </c>
    </row>
    <row r="4293" spans="1:5" x14ac:dyDescent="0.15">
      <c r="A4293" t="s">
        <v>8839</v>
      </c>
      <c r="B4293" t="s">
        <v>8840</v>
      </c>
      <c r="C4293">
        <v>2.52</v>
      </c>
      <c r="D4293">
        <v>1.2197</v>
      </c>
      <c r="E4293" t="s">
        <v>3196</v>
      </c>
    </row>
    <row r="4294" spans="1:5" x14ac:dyDescent="0.15">
      <c r="A4294" t="s">
        <v>8841</v>
      </c>
      <c r="B4294" t="s">
        <v>8842</v>
      </c>
      <c r="C4294">
        <v>-0.04</v>
      </c>
      <c r="D4294">
        <v>23.5688</v>
      </c>
      <c r="E4294" t="s">
        <v>91</v>
      </c>
    </row>
    <row r="4295" spans="1:5" x14ac:dyDescent="0.15">
      <c r="A4295" t="s">
        <v>8843</v>
      </c>
      <c r="B4295" t="s">
        <v>8844</v>
      </c>
      <c r="C4295">
        <v>-0.98</v>
      </c>
      <c r="D4295">
        <v>84.019599999999997</v>
      </c>
      <c r="E4295" t="s">
        <v>2793</v>
      </c>
    </row>
    <row r="4296" spans="1:5" x14ac:dyDescent="0.15">
      <c r="A4296" t="s">
        <v>8845</v>
      </c>
      <c r="B4296" t="s">
        <v>8846</v>
      </c>
      <c r="C4296">
        <v>1.03</v>
      </c>
      <c r="D4296">
        <v>1.052</v>
      </c>
      <c r="E4296" t="s">
        <v>731</v>
      </c>
    </row>
    <row r="4297" spans="1:5" x14ac:dyDescent="0.15">
      <c r="A4297" t="s">
        <v>8847</v>
      </c>
      <c r="B4297" t="s">
        <v>8848</v>
      </c>
      <c r="C4297">
        <v>2.65</v>
      </c>
      <c r="D4297">
        <v>136.4778</v>
      </c>
      <c r="E4297" t="s">
        <v>851</v>
      </c>
    </row>
    <row r="4298" spans="1:5" x14ac:dyDescent="0.15">
      <c r="A4298" t="s">
        <v>8849</v>
      </c>
      <c r="B4298" t="s">
        <v>8850</v>
      </c>
      <c r="C4298">
        <v>2.7349999999999999</v>
      </c>
      <c r="D4298">
        <v>0.1484</v>
      </c>
      <c r="E4298" t="s">
        <v>1204</v>
      </c>
    </row>
    <row r="4299" spans="1:5" x14ac:dyDescent="0.15">
      <c r="A4299" t="s">
        <v>8851</v>
      </c>
      <c r="B4299" t="s">
        <v>8852</v>
      </c>
      <c r="C4299">
        <v>0.24</v>
      </c>
      <c r="D4299">
        <v>2.7562000000000002</v>
      </c>
      <c r="E4299" t="s">
        <v>70</v>
      </c>
    </row>
    <row r="4300" spans="1:5" x14ac:dyDescent="0.15">
      <c r="A4300" t="s">
        <v>8853</v>
      </c>
      <c r="B4300" t="s">
        <v>8854</v>
      </c>
      <c r="C4300">
        <v>-0.74</v>
      </c>
      <c r="D4300">
        <v>15.023999999999999</v>
      </c>
      <c r="E4300" t="s">
        <v>683</v>
      </c>
    </row>
    <row r="4301" spans="1:5" x14ac:dyDescent="0.15">
      <c r="A4301" t="s">
        <v>8855</v>
      </c>
      <c r="B4301" t="s">
        <v>8856</v>
      </c>
      <c r="C4301">
        <v>-0.54</v>
      </c>
      <c r="D4301">
        <v>0.53129999999999999</v>
      </c>
      <c r="E4301" t="s">
        <v>823</v>
      </c>
    </row>
    <row r="4302" spans="1:5" x14ac:dyDescent="0.15">
      <c r="A4302" t="s">
        <v>8857</v>
      </c>
      <c r="B4302" t="s">
        <v>8858</v>
      </c>
      <c r="C4302">
        <v>2.06</v>
      </c>
      <c r="D4302">
        <v>0.74960000000000004</v>
      </c>
      <c r="E4302" t="s">
        <v>644</v>
      </c>
    </row>
    <row r="4303" spans="1:5" x14ac:dyDescent="0.15">
      <c r="A4303" t="s">
        <v>8859</v>
      </c>
      <c r="B4303" t="s">
        <v>8860</v>
      </c>
      <c r="C4303">
        <v>-0.22</v>
      </c>
      <c r="D4303">
        <v>1.9939</v>
      </c>
      <c r="E4303" t="s">
        <v>1665</v>
      </c>
    </row>
    <row r="4304" spans="1:5" x14ac:dyDescent="0.15">
      <c r="A4304" t="s">
        <v>8861</v>
      </c>
      <c r="B4304" t="s">
        <v>8862</v>
      </c>
      <c r="C4304">
        <v>-0.96499999999999997</v>
      </c>
      <c r="D4304">
        <v>14.863</v>
      </c>
      <c r="E4304" t="s">
        <v>236</v>
      </c>
    </row>
    <row r="4305" spans="1:5" x14ac:dyDescent="0.15">
      <c r="A4305" t="s">
        <v>8863</v>
      </c>
      <c r="B4305" t="s">
        <v>8864</v>
      </c>
      <c r="C4305">
        <v>-0.48</v>
      </c>
      <c r="D4305">
        <v>1.2002999999999999</v>
      </c>
      <c r="E4305" t="s">
        <v>791</v>
      </c>
    </row>
    <row r="4306" spans="1:5" x14ac:dyDescent="0.15">
      <c r="A4306" t="s">
        <v>8865</v>
      </c>
      <c r="B4306" t="s">
        <v>8866</v>
      </c>
      <c r="C4306">
        <v>-0.08</v>
      </c>
      <c r="D4306">
        <v>6.9089999999999998</v>
      </c>
      <c r="E4306" t="s">
        <v>1118</v>
      </c>
    </row>
    <row r="4307" spans="1:5" x14ac:dyDescent="0.15">
      <c r="A4307" t="s">
        <v>8867</v>
      </c>
      <c r="B4307" t="s">
        <v>8868</v>
      </c>
      <c r="C4307">
        <v>0.06</v>
      </c>
      <c r="D4307">
        <v>128.24789999999999</v>
      </c>
      <c r="E4307" t="s">
        <v>418</v>
      </c>
    </row>
    <row r="4308" spans="1:5" x14ac:dyDescent="0.15">
      <c r="A4308" t="s">
        <v>8869</v>
      </c>
      <c r="B4308" t="s">
        <v>8870</v>
      </c>
      <c r="C4308">
        <v>1.7150000000000001</v>
      </c>
      <c r="D4308">
        <v>1.1625000000000001</v>
      </c>
      <c r="E4308" t="s">
        <v>1128</v>
      </c>
    </row>
    <row r="4309" spans="1:5" x14ac:dyDescent="0.15">
      <c r="A4309" t="s">
        <v>8871</v>
      </c>
      <c r="B4309" t="s">
        <v>8872</v>
      </c>
      <c r="C4309">
        <v>-3.32</v>
      </c>
      <c r="D4309">
        <v>286.5136</v>
      </c>
      <c r="E4309" t="s">
        <v>731</v>
      </c>
    </row>
    <row r="4310" spans="1:5" x14ac:dyDescent="0.15">
      <c r="A4310" t="s">
        <v>8873</v>
      </c>
      <c r="B4310" t="s">
        <v>8874</v>
      </c>
      <c r="C4310">
        <v>0.98499999999999999</v>
      </c>
      <c r="D4310">
        <v>0.77129999999999999</v>
      </c>
      <c r="E4310" t="s">
        <v>603</v>
      </c>
    </row>
    <row r="4311" spans="1:5" x14ac:dyDescent="0.15">
      <c r="A4311" t="s">
        <v>8875</v>
      </c>
      <c r="B4311" t="s">
        <v>8876</v>
      </c>
      <c r="C4311">
        <v>-0.46</v>
      </c>
      <c r="D4311">
        <v>6.085</v>
      </c>
      <c r="E4311" t="s">
        <v>383</v>
      </c>
    </row>
    <row r="4312" spans="1:5" x14ac:dyDescent="0.15">
      <c r="A4312" t="s">
        <v>8877</v>
      </c>
      <c r="B4312" t="s">
        <v>8878</v>
      </c>
      <c r="C4312">
        <v>0.42499999999999999</v>
      </c>
      <c r="D4312">
        <v>14.284599999999999</v>
      </c>
      <c r="E4312" t="s">
        <v>286</v>
      </c>
    </row>
    <row r="4313" spans="1:5" x14ac:dyDescent="0.15">
      <c r="A4313" t="s">
        <v>8879</v>
      </c>
      <c r="B4313" t="s">
        <v>8880</v>
      </c>
      <c r="C4313">
        <v>-2.19</v>
      </c>
      <c r="D4313">
        <v>272.92349999999999</v>
      </c>
      <c r="E4313" t="s">
        <v>1170</v>
      </c>
    </row>
    <row r="4314" spans="1:5" x14ac:dyDescent="0.15">
      <c r="A4314" t="s">
        <v>8881</v>
      </c>
      <c r="B4314" t="s">
        <v>8882</v>
      </c>
      <c r="C4314">
        <v>0.87</v>
      </c>
      <c r="D4314">
        <v>1.3278000000000001</v>
      </c>
      <c r="E4314" t="s">
        <v>262</v>
      </c>
    </row>
    <row r="4315" spans="1:5" x14ac:dyDescent="0.15">
      <c r="A4315" t="s">
        <v>8883</v>
      </c>
      <c r="B4315" t="s">
        <v>8884</v>
      </c>
      <c r="C4315">
        <v>1.07</v>
      </c>
      <c r="D4315">
        <v>0.41320000000000001</v>
      </c>
      <c r="E4315" t="s">
        <v>1088</v>
      </c>
    </row>
    <row r="4316" spans="1:5" x14ac:dyDescent="0.15">
      <c r="A4316" t="s">
        <v>8885</v>
      </c>
      <c r="B4316" t="s">
        <v>8886</v>
      </c>
      <c r="C4316">
        <v>1.68</v>
      </c>
      <c r="D4316">
        <v>1.0311999999999999</v>
      </c>
      <c r="E4316" t="s">
        <v>1118</v>
      </c>
    </row>
    <row r="4317" spans="1:5" x14ac:dyDescent="0.15">
      <c r="A4317" t="s">
        <v>8887</v>
      </c>
      <c r="B4317" t="s">
        <v>8888</v>
      </c>
      <c r="C4317">
        <v>-0.3</v>
      </c>
      <c r="D4317">
        <v>0.92620000000000002</v>
      </c>
      <c r="E4317" t="s">
        <v>262</v>
      </c>
    </row>
    <row r="4318" spans="1:5" x14ac:dyDescent="0.15">
      <c r="A4318" t="s">
        <v>8889</v>
      </c>
      <c r="B4318" t="s">
        <v>8890</v>
      </c>
      <c r="C4318">
        <v>1.1399999999999999</v>
      </c>
      <c r="D4318">
        <v>4.0827999999999998</v>
      </c>
      <c r="E4318" t="s">
        <v>2790</v>
      </c>
    </row>
    <row r="4319" spans="1:5" x14ac:dyDescent="0.15">
      <c r="A4319" t="s">
        <v>8891</v>
      </c>
      <c r="B4319" t="s">
        <v>8892</v>
      </c>
      <c r="C4319">
        <v>-0.93</v>
      </c>
      <c r="D4319">
        <v>19.882000000000001</v>
      </c>
      <c r="E4319" t="s">
        <v>1769</v>
      </c>
    </row>
    <row r="4320" spans="1:5" x14ac:dyDescent="0.15">
      <c r="A4320" t="s">
        <v>8893</v>
      </c>
      <c r="B4320" t="s">
        <v>8894</v>
      </c>
      <c r="C4320">
        <v>0.08</v>
      </c>
      <c r="D4320">
        <v>2.9339</v>
      </c>
      <c r="E4320" t="s">
        <v>88</v>
      </c>
    </row>
    <row r="4321" spans="1:5" x14ac:dyDescent="0.15">
      <c r="A4321" t="s">
        <v>8895</v>
      </c>
      <c r="B4321" t="s">
        <v>8896</v>
      </c>
      <c r="C4321">
        <v>-0.26</v>
      </c>
      <c r="D4321">
        <v>4.1326000000000001</v>
      </c>
      <c r="E4321" t="s">
        <v>307</v>
      </c>
    </row>
    <row r="4322" spans="1:5" x14ac:dyDescent="0.15">
      <c r="A4322" t="s">
        <v>8897</v>
      </c>
      <c r="B4322" t="s">
        <v>8898</v>
      </c>
      <c r="C4322">
        <v>0.78</v>
      </c>
      <c r="D4322">
        <v>1.8156000000000001</v>
      </c>
      <c r="E4322" t="s">
        <v>142</v>
      </c>
    </row>
    <row r="4323" spans="1:5" x14ac:dyDescent="0.15">
      <c r="A4323" t="s">
        <v>8899</v>
      </c>
      <c r="B4323" t="s">
        <v>8900</v>
      </c>
      <c r="C4323">
        <v>0.04</v>
      </c>
      <c r="D4323">
        <v>0.81040000000000001</v>
      </c>
      <c r="E4323" t="s">
        <v>2997</v>
      </c>
    </row>
    <row r="4324" spans="1:5" x14ac:dyDescent="0.15">
      <c r="A4324" t="s">
        <v>8901</v>
      </c>
      <c r="B4324" t="s">
        <v>8902</v>
      </c>
      <c r="C4324">
        <v>-0.86</v>
      </c>
      <c r="D4324">
        <v>4.6444000000000001</v>
      </c>
      <c r="E4324" t="s">
        <v>1939</v>
      </c>
    </row>
    <row r="4325" spans="1:5" x14ac:dyDescent="0.15">
      <c r="A4325" t="s">
        <v>8903</v>
      </c>
      <c r="B4325" t="s">
        <v>8904</v>
      </c>
      <c r="C4325">
        <v>0.53</v>
      </c>
      <c r="D4325">
        <v>0.29520000000000002</v>
      </c>
      <c r="E4325" t="s">
        <v>40</v>
      </c>
    </row>
    <row r="4326" spans="1:5" x14ac:dyDescent="0.15">
      <c r="A4326" t="s">
        <v>8905</v>
      </c>
      <c r="B4326" t="s">
        <v>8906</v>
      </c>
      <c r="C4326">
        <v>-0.67</v>
      </c>
      <c r="D4326">
        <v>10.2996</v>
      </c>
      <c r="E4326" t="s">
        <v>206</v>
      </c>
    </row>
    <row r="4327" spans="1:5" x14ac:dyDescent="0.15">
      <c r="A4327" t="s">
        <v>8907</v>
      </c>
      <c r="B4327" t="s">
        <v>8908</v>
      </c>
      <c r="C4327">
        <v>0.53</v>
      </c>
      <c r="D4327">
        <v>0.92530000000000001</v>
      </c>
      <c r="E4327" t="s">
        <v>2838</v>
      </c>
    </row>
    <row r="4328" spans="1:5" x14ac:dyDescent="0.15">
      <c r="A4328" t="s">
        <v>8909</v>
      </c>
      <c r="B4328" t="s">
        <v>8910</v>
      </c>
      <c r="C4328">
        <v>-1.46</v>
      </c>
      <c r="D4328">
        <v>39.494700000000002</v>
      </c>
      <c r="E4328" t="s">
        <v>5253</v>
      </c>
    </row>
    <row r="4329" spans="1:5" x14ac:dyDescent="0.15">
      <c r="A4329" t="s">
        <v>8911</v>
      </c>
      <c r="B4329" t="s">
        <v>8912</v>
      </c>
      <c r="C4329">
        <v>1.905</v>
      </c>
      <c r="D4329">
        <v>1.97</v>
      </c>
      <c r="E4329" t="s">
        <v>1379</v>
      </c>
    </row>
    <row r="4330" spans="1:5" x14ac:dyDescent="0.15">
      <c r="A4330" t="s">
        <v>8913</v>
      </c>
      <c r="B4330" t="s">
        <v>8914</v>
      </c>
      <c r="C4330">
        <v>-0.3</v>
      </c>
      <c r="D4330">
        <v>31.595300000000002</v>
      </c>
      <c r="E4330" t="s">
        <v>708</v>
      </c>
    </row>
    <row r="4331" spans="1:5" x14ac:dyDescent="0.15">
      <c r="A4331" t="s">
        <v>8915</v>
      </c>
      <c r="B4331" t="s">
        <v>8916</v>
      </c>
      <c r="C4331">
        <v>-0.3</v>
      </c>
      <c r="D4331">
        <v>10.584</v>
      </c>
      <c r="E4331" t="s">
        <v>307</v>
      </c>
    </row>
    <row r="4332" spans="1:5" x14ac:dyDescent="0.15">
      <c r="A4332" t="s">
        <v>8917</v>
      </c>
      <c r="B4332" t="s">
        <v>8918</v>
      </c>
      <c r="C4332">
        <v>-1.18</v>
      </c>
      <c r="D4332">
        <v>6.1578999999999997</v>
      </c>
      <c r="E4332" t="s">
        <v>397</v>
      </c>
    </row>
    <row r="4333" spans="1:5" x14ac:dyDescent="0.15">
      <c r="A4333" t="s">
        <v>8919</v>
      </c>
      <c r="B4333" t="s">
        <v>8920</v>
      </c>
      <c r="C4333">
        <v>2.4</v>
      </c>
      <c r="D4333">
        <v>2.5017999999999998</v>
      </c>
      <c r="E4333" t="s">
        <v>661</v>
      </c>
    </row>
    <row r="4334" spans="1:5" x14ac:dyDescent="0.15">
      <c r="A4334" t="s">
        <v>8921</v>
      </c>
      <c r="B4334" t="s">
        <v>8922</v>
      </c>
      <c r="C4334">
        <v>1.63</v>
      </c>
      <c r="D4334">
        <v>5.3544</v>
      </c>
      <c r="E4334" t="s">
        <v>3344</v>
      </c>
    </row>
    <row r="4335" spans="1:5" x14ac:dyDescent="0.15">
      <c r="A4335" t="s">
        <v>8923</v>
      </c>
      <c r="B4335" t="s">
        <v>8924</v>
      </c>
      <c r="C4335">
        <v>0.01</v>
      </c>
      <c r="D4335">
        <v>0.48110000000000003</v>
      </c>
      <c r="E4335" t="s">
        <v>1131</v>
      </c>
    </row>
    <row r="4336" spans="1:5" x14ac:dyDescent="0.15">
      <c r="A4336" t="s">
        <v>8925</v>
      </c>
      <c r="B4336" t="s">
        <v>8926</v>
      </c>
      <c r="C4336">
        <v>1.9750000000000001</v>
      </c>
      <c r="D4336">
        <v>16.686499999999999</v>
      </c>
      <c r="E4336" t="s">
        <v>652</v>
      </c>
    </row>
    <row r="4337" spans="1:5" x14ac:dyDescent="0.15">
      <c r="A4337" t="s">
        <v>8927</v>
      </c>
      <c r="B4337" t="s">
        <v>8928</v>
      </c>
      <c r="C4337">
        <v>0.76500000000000001</v>
      </c>
      <c r="D4337">
        <v>9.4366000000000003</v>
      </c>
      <c r="E4337" t="s">
        <v>2234</v>
      </c>
    </row>
    <row r="4338" spans="1:5" x14ac:dyDescent="0.15">
      <c r="A4338" t="s">
        <v>8929</v>
      </c>
      <c r="B4338" t="s">
        <v>8930</v>
      </c>
      <c r="C4338">
        <v>1.21</v>
      </c>
      <c r="D4338">
        <v>2.2787999999999999</v>
      </c>
      <c r="E4338" t="s">
        <v>541</v>
      </c>
    </row>
    <row r="4339" spans="1:5" x14ac:dyDescent="0.15">
      <c r="A4339" t="s">
        <v>8931</v>
      </c>
      <c r="B4339" t="s">
        <v>8932</v>
      </c>
      <c r="C4339">
        <v>-4.6500000000000004</v>
      </c>
      <c r="D4339">
        <v>63.083599999999997</v>
      </c>
      <c r="E4339" t="s">
        <v>619</v>
      </c>
    </row>
    <row r="4340" spans="1:5" x14ac:dyDescent="0.15">
      <c r="A4340" t="s">
        <v>8933</v>
      </c>
      <c r="B4340" t="s">
        <v>8934</v>
      </c>
      <c r="C4340">
        <v>-1.345</v>
      </c>
      <c r="D4340">
        <v>17.014399999999998</v>
      </c>
      <c r="E4340" t="s">
        <v>1665</v>
      </c>
    </row>
    <row r="4341" spans="1:5" x14ac:dyDescent="0.15">
      <c r="A4341" t="s">
        <v>8935</v>
      </c>
      <c r="B4341" t="s">
        <v>8936</v>
      </c>
      <c r="C4341">
        <v>0.27</v>
      </c>
      <c r="D4341">
        <v>1.1861999999999999</v>
      </c>
      <c r="E4341" t="s">
        <v>122</v>
      </c>
    </row>
    <row r="4342" spans="1:5" x14ac:dyDescent="0.15">
      <c r="A4342" t="s">
        <v>8937</v>
      </c>
      <c r="B4342" t="s">
        <v>8938</v>
      </c>
      <c r="C4342">
        <v>-1.61</v>
      </c>
      <c r="D4342">
        <v>26.4863</v>
      </c>
      <c r="E4342" t="s">
        <v>1379</v>
      </c>
    </row>
    <row r="4343" spans="1:5" x14ac:dyDescent="0.15">
      <c r="A4343" t="s">
        <v>8939</v>
      </c>
      <c r="B4343" t="s">
        <v>8940</v>
      </c>
      <c r="C4343">
        <v>0.24</v>
      </c>
      <c r="D4343">
        <v>326.01670000000001</v>
      </c>
      <c r="E4343" t="s">
        <v>371</v>
      </c>
    </row>
    <row r="4344" spans="1:5" x14ac:dyDescent="0.15">
      <c r="A4344" t="s">
        <v>8941</v>
      </c>
      <c r="B4344" t="s">
        <v>8942</v>
      </c>
      <c r="C4344">
        <v>-0.76500000000000001</v>
      </c>
      <c r="D4344">
        <v>16.1553</v>
      </c>
      <c r="E4344" t="s">
        <v>1128</v>
      </c>
    </row>
    <row r="4345" spans="1:5" x14ac:dyDescent="0.15">
      <c r="A4345" t="s">
        <v>8943</v>
      </c>
      <c r="B4345" t="s">
        <v>8944</v>
      </c>
      <c r="C4345">
        <v>-0.08</v>
      </c>
      <c r="D4345">
        <v>24.3916</v>
      </c>
      <c r="E4345" t="s">
        <v>3344</v>
      </c>
    </row>
    <row r="4346" spans="1:5" x14ac:dyDescent="0.15">
      <c r="A4346" t="s">
        <v>8945</v>
      </c>
      <c r="B4346" t="s">
        <v>8946</v>
      </c>
      <c r="C4346">
        <v>0.76</v>
      </c>
      <c r="D4346">
        <v>0.72899999999999998</v>
      </c>
      <c r="E4346" t="s">
        <v>1450</v>
      </c>
    </row>
    <row r="4347" spans="1:5" x14ac:dyDescent="0.15">
      <c r="A4347" t="s">
        <v>8947</v>
      </c>
      <c r="B4347" t="s">
        <v>8948</v>
      </c>
      <c r="C4347">
        <v>-0.84499999999999997</v>
      </c>
      <c r="D4347">
        <v>8.0587999999999997</v>
      </c>
      <c r="E4347" t="s">
        <v>1280</v>
      </c>
    </row>
    <row r="4348" spans="1:5" x14ac:dyDescent="0.15">
      <c r="A4348" t="s">
        <v>8949</v>
      </c>
      <c r="B4348" t="s">
        <v>8950</v>
      </c>
      <c r="C4348">
        <v>1.49</v>
      </c>
      <c r="D4348">
        <v>0.24929999999999999</v>
      </c>
      <c r="E4348" t="s">
        <v>683</v>
      </c>
    </row>
    <row r="4349" spans="1:5" x14ac:dyDescent="0.15">
      <c r="A4349" t="s">
        <v>8951</v>
      </c>
      <c r="B4349" t="s">
        <v>8952</v>
      </c>
      <c r="C4349">
        <v>4.45</v>
      </c>
      <c r="D4349">
        <v>1.1249</v>
      </c>
      <c r="E4349" t="s">
        <v>203</v>
      </c>
    </row>
    <row r="4350" spans="1:5" x14ac:dyDescent="0.15">
      <c r="A4350" t="s">
        <v>8953</v>
      </c>
      <c r="B4350" t="s">
        <v>8954</v>
      </c>
      <c r="C4350">
        <v>1.7050000000000001</v>
      </c>
      <c r="D4350">
        <v>0.96740000000000004</v>
      </c>
      <c r="E4350" t="s">
        <v>418</v>
      </c>
    </row>
    <row r="4351" spans="1:5" x14ac:dyDescent="0.15">
      <c r="A4351" t="s">
        <v>8955</v>
      </c>
      <c r="B4351" t="s">
        <v>8956</v>
      </c>
      <c r="C4351">
        <v>0.09</v>
      </c>
      <c r="D4351">
        <v>1.5750999999999999</v>
      </c>
      <c r="E4351" t="s">
        <v>354</v>
      </c>
    </row>
    <row r="4352" spans="1:5" x14ac:dyDescent="0.15">
      <c r="A4352" t="s">
        <v>8957</v>
      </c>
      <c r="B4352" t="s">
        <v>8958</v>
      </c>
      <c r="C4352">
        <v>1.06</v>
      </c>
      <c r="D4352">
        <v>39.3157</v>
      </c>
      <c r="E4352" t="s">
        <v>541</v>
      </c>
    </row>
    <row r="4353" spans="1:5" x14ac:dyDescent="0.15">
      <c r="A4353" t="s">
        <v>8959</v>
      </c>
      <c r="B4353" t="s">
        <v>8960</v>
      </c>
      <c r="C4353">
        <v>0.20499999999999999</v>
      </c>
      <c r="D4353">
        <v>1.4541999999999999</v>
      </c>
      <c r="E4353" t="s">
        <v>4353</v>
      </c>
    </row>
    <row r="4354" spans="1:5" x14ac:dyDescent="0.15">
      <c r="A4354" t="s">
        <v>8961</v>
      </c>
      <c r="B4354" t="s">
        <v>8962</v>
      </c>
      <c r="C4354">
        <v>-0.98</v>
      </c>
      <c r="D4354">
        <v>2.4666000000000001</v>
      </c>
      <c r="E4354" t="s">
        <v>206</v>
      </c>
    </row>
    <row r="4355" spans="1:5" x14ac:dyDescent="0.15">
      <c r="A4355" t="s">
        <v>8963</v>
      </c>
      <c r="B4355" t="s">
        <v>8964</v>
      </c>
      <c r="C4355">
        <v>1.23</v>
      </c>
      <c r="D4355">
        <v>1.2415</v>
      </c>
      <c r="E4355" t="s">
        <v>397</v>
      </c>
    </row>
    <row r="4356" spans="1:5" x14ac:dyDescent="0.15">
      <c r="A4356" t="s">
        <v>8965</v>
      </c>
      <c r="B4356" t="s">
        <v>8966</v>
      </c>
      <c r="C4356">
        <v>0.98</v>
      </c>
      <c r="D4356">
        <v>1.5003</v>
      </c>
      <c r="E4356" t="s">
        <v>418</v>
      </c>
    </row>
    <row r="4357" spans="1:5" x14ac:dyDescent="0.15">
      <c r="A4357" t="s">
        <v>8967</v>
      </c>
      <c r="B4357" t="s">
        <v>8968</v>
      </c>
      <c r="C4357">
        <v>0.64</v>
      </c>
      <c r="D4357">
        <v>168.60579999999999</v>
      </c>
      <c r="E4357" t="s">
        <v>722</v>
      </c>
    </row>
    <row r="4358" spans="1:5" x14ac:dyDescent="0.15">
      <c r="A4358" t="s">
        <v>8969</v>
      </c>
      <c r="B4358" t="s">
        <v>8970</v>
      </c>
      <c r="C4358">
        <v>1.4950000000000001</v>
      </c>
      <c r="D4358">
        <v>1.4316</v>
      </c>
      <c r="E4358" t="s">
        <v>603</v>
      </c>
    </row>
    <row r="4359" spans="1:5" x14ac:dyDescent="0.15">
      <c r="A4359" t="s">
        <v>8971</v>
      </c>
      <c r="B4359" t="s">
        <v>8972</v>
      </c>
      <c r="C4359">
        <v>-0.22</v>
      </c>
      <c r="D4359">
        <v>1.6153</v>
      </c>
      <c r="E4359" t="s">
        <v>270</v>
      </c>
    </row>
    <row r="4360" spans="1:5" x14ac:dyDescent="0.15">
      <c r="A4360" t="s">
        <v>8973</v>
      </c>
      <c r="B4360" t="s">
        <v>8974</v>
      </c>
      <c r="C4360">
        <v>0.59499999999999997</v>
      </c>
      <c r="D4360">
        <v>1.7665</v>
      </c>
      <c r="E4360" t="s">
        <v>1204</v>
      </c>
    </row>
    <row r="4361" spans="1:5" x14ac:dyDescent="0.15">
      <c r="A4361" t="s">
        <v>8975</v>
      </c>
      <c r="B4361" t="s">
        <v>8976</v>
      </c>
      <c r="C4361">
        <v>1.48</v>
      </c>
      <c r="D4361">
        <v>7.5716999999999999</v>
      </c>
      <c r="E4361" t="s">
        <v>2790</v>
      </c>
    </row>
    <row r="4362" spans="1:5" x14ac:dyDescent="0.15">
      <c r="A4362" t="s">
        <v>8977</v>
      </c>
      <c r="B4362" t="s">
        <v>8978</v>
      </c>
      <c r="C4362">
        <v>1.1599999999999999</v>
      </c>
      <c r="D4362">
        <v>0.98050000000000004</v>
      </c>
      <c r="E4362" t="s">
        <v>1665</v>
      </c>
    </row>
    <row r="4363" spans="1:5" x14ac:dyDescent="0.15">
      <c r="A4363" t="s">
        <v>8979</v>
      </c>
      <c r="B4363" t="s">
        <v>8980</v>
      </c>
      <c r="C4363">
        <v>0.42</v>
      </c>
      <c r="D4363">
        <v>1.9511000000000001</v>
      </c>
      <c r="E4363" t="s">
        <v>142</v>
      </c>
    </row>
    <row r="4364" spans="1:5" x14ac:dyDescent="0.15">
      <c r="A4364" t="s">
        <v>8981</v>
      </c>
      <c r="B4364" t="s">
        <v>8982</v>
      </c>
      <c r="C4364">
        <v>5.62</v>
      </c>
      <c r="D4364">
        <v>64062.1204</v>
      </c>
      <c r="E4364" t="s">
        <v>2451</v>
      </c>
    </row>
    <row r="4365" spans="1:5" x14ac:dyDescent="0.15">
      <c r="A4365" t="s">
        <v>8983</v>
      </c>
      <c r="B4365" t="s">
        <v>8984</v>
      </c>
      <c r="C4365">
        <v>-1.56</v>
      </c>
      <c r="D4365">
        <v>34.940399999999997</v>
      </c>
      <c r="E4365" t="s">
        <v>307</v>
      </c>
    </row>
    <row r="4366" spans="1:5" x14ac:dyDescent="0.15">
      <c r="A4366" t="s">
        <v>8985</v>
      </c>
      <c r="B4366" t="s">
        <v>8986</v>
      </c>
      <c r="C4366">
        <v>0.38</v>
      </c>
      <c r="D4366">
        <v>3.2376999999999998</v>
      </c>
      <c r="E4366" t="s">
        <v>354</v>
      </c>
    </row>
    <row r="4367" spans="1:5" x14ac:dyDescent="0.15">
      <c r="A4367" t="s">
        <v>8987</v>
      </c>
      <c r="B4367" t="s">
        <v>8988</v>
      </c>
      <c r="C4367">
        <v>0.1</v>
      </c>
      <c r="D4367">
        <v>12.149100000000001</v>
      </c>
      <c r="E4367" t="s">
        <v>1131</v>
      </c>
    </row>
    <row r="4368" spans="1:5" x14ac:dyDescent="0.15">
      <c r="A4368" t="s">
        <v>8989</v>
      </c>
      <c r="B4368" t="s">
        <v>8990</v>
      </c>
      <c r="C4368">
        <v>-9.8800000000000008</v>
      </c>
      <c r="D4368">
        <v>12.4404</v>
      </c>
      <c r="E4368" t="s">
        <v>307</v>
      </c>
    </row>
    <row r="4369" spans="1:5" x14ac:dyDescent="0.15">
      <c r="A4369" t="s">
        <v>8991</v>
      </c>
      <c r="B4369" t="s">
        <v>8992</v>
      </c>
      <c r="C4369">
        <v>0.54</v>
      </c>
      <c r="D4369">
        <v>15.4777</v>
      </c>
      <c r="E4369" t="s">
        <v>3034</v>
      </c>
    </row>
    <row r="4370" spans="1:5" x14ac:dyDescent="0.15">
      <c r="A4370" t="s">
        <v>8993</v>
      </c>
      <c r="B4370" t="s">
        <v>8994</v>
      </c>
      <c r="C4370">
        <v>-0.08</v>
      </c>
      <c r="D4370">
        <v>3.5758999999999999</v>
      </c>
      <c r="E4370" t="s">
        <v>349</v>
      </c>
    </row>
    <row r="4371" spans="1:5" x14ac:dyDescent="0.15">
      <c r="A4371" t="s">
        <v>8995</v>
      </c>
      <c r="B4371" t="s">
        <v>8996</v>
      </c>
      <c r="C4371">
        <v>0.28000000000000003</v>
      </c>
      <c r="D4371">
        <v>7.0805999999999996</v>
      </c>
      <c r="E4371" t="s">
        <v>644</v>
      </c>
    </row>
    <row r="4372" spans="1:5" x14ac:dyDescent="0.15">
      <c r="A4372" t="s">
        <v>8997</v>
      </c>
      <c r="B4372" t="s">
        <v>8998</v>
      </c>
      <c r="C4372">
        <v>0.95</v>
      </c>
      <c r="D4372">
        <v>2.4257</v>
      </c>
      <c r="E4372" t="s">
        <v>294</v>
      </c>
    </row>
    <row r="4373" spans="1:5" x14ac:dyDescent="0.15">
      <c r="A4373" t="s">
        <v>8999</v>
      </c>
      <c r="B4373" t="s">
        <v>9000</v>
      </c>
      <c r="C4373">
        <v>1.35</v>
      </c>
      <c r="D4373">
        <v>0.86619999999999997</v>
      </c>
      <c r="E4373" t="s">
        <v>2790</v>
      </c>
    </row>
    <row r="4374" spans="1:5" x14ac:dyDescent="0.15">
      <c r="A4374" t="s">
        <v>9001</v>
      </c>
      <c r="B4374" t="s">
        <v>9002</v>
      </c>
      <c r="C4374">
        <v>-1.28</v>
      </c>
      <c r="D4374">
        <v>53.218299999999999</v>
      </c>
      <c r="E4374" t="s">
        <v>128</v>
      </c>
    </row>
    <row r="4375" spans="1:5" x14ac:dyDescent="0.15">
      <c r="A4375" t="s">
        <v>9003</v>
      </c>
      <c r="B4375" t="s">
        <v>9004</v>
      </c>
      <c r="C4375">
        <v>0.13</v>
      </c>
      <c r="D4375">
        <v>35.1571</v>
      </c>
      <c r="E4375" t="s">
        <v>1883</v>
      </c>
    </row>
    <row r="4376" spans="1:5" x14ac:dyDescent="0.15">
      <c r="A4376" t="s">
        <v>9005</v>
      </c>
      <c r="B4376" t="s">
        <v>9006</v>
      </c>
      <c r="C4376">
        <v>1.58</v>
      </c>
      <c r="D4376">
        <v>7.633</v>
      </c>
      <c r="E4376" t="s">
        <v>1883</v>
      </c>
    </row>
    <row r="4377" spans="1:5" x14ac:dyDescent="0.15">
      <c r="A4377" t="s">
        <v>9007</v>
      </c>
      <c r="B4377" t="s">
        <v>9008</v>
      </c>
      <c r="C4377">
        <v>5.4550000000000001</v>
      </c>
      <c r="D4377">
        <v>15.335699999999999</v>
      </c>
      <c r="E4377" t="s">
        <v>1379</v>
      </c>
    </row>
    <row r="4378" spans="1:5" x14ac:dyDescent="0.15">
      <c r="A4378" t="s">
        <v>9009</v>
      </c>
      <c r="B4378" t="s">
        <v>9010</v>
      </c>
      <c r="C4378">
        <v>3.9950000000000001</v>
      </c>
      <c r="D4378">
        <v>3.3149999999999999</v>
      </c>
      <c r="E4378" t="s">
        <v>1665</v>
      </c>
    </row>
    <row r="4379" spans="1:5" x14ac:dyDescent="0.15">
      <c r="A4379" t="s">
        <v>9011</v>
      </c>
      <c r="B4379" t="s">
        <v>9012</v>
      </c>
      <c r="C4379">
        <v>-3.92</v>
      </c>
      <c r="D4379">
        <v>190.9819</v>
      </c>
      <c r="E4379" t="s">
        <v>442</v>
      </c>
    </row>
    <row r="4380" spans="1:5" x14ac:dyDescent="0.15">
      <c r="A4380" t="s">
        <v>9013</v>
      </c>
      <c r="B4380" t="s">
        <v>9014</v>
      </c>
      <c r="C4380">
        <v>2.21</v>
      </c>
      <c r="D4380">
        <v>3.1709999999999998</v>
      </c>
      <c r="E4380" t="s">
        <v>159</v>
      </c>
    </row>
    <row r="4381" spans="1:5" x14ac:dyDescent="0.15">
      <c r="A4381" t="s">
        <v>9015</v>
      </c>
      <c r="B4381" t="s">
        <v>9016</v>
      </c>
      <c r="C4381">
        <v>3.7149999999999999</v>
      </c>
      <c r="D4381">
        <v>2.7732999999999999</v>
      </c>
      <c r="E4381" t="s">
        <v>16</v>
      </c>
    </row>
    <row r="4382" spans="1:5" x14ac:dyDescent="0.15">
      <c r="A4382" t="s">
        <v>9017</v>
      </c>
      <c r="B4382" t="s">
        <v>9018</v>
      </c>
      <c r="C4382">
        <v>-0.1</v>
      </c>
      <c r="D4382">
        <v>9.4347999999999992</v>
      </c>
      <c r="E4382" t="s">
        <v>383</v>
      </c>
    </row>
    <row r="4383" spans="1:5" x14ac:dyDescent="0.15">
      <c r="A4383" t="s">
        <v>9019</v>
      </c>
      <c r="B4383" t="s">
        <v>9020</v>
      </c>
      <c r="C4383">
        <v>0.84</v>
      </c>
      <c r="D4383">
        <v>0.2331</v>
      </c>
      <c r="E4383" t="s">
        <v>708</v>
      </c>
    </row>
    <row r="4384" spans="1:5" x14ac:dyDescent="0.15">
      <c r="A4384" t="s">
        <v>9021</v>
      </c>
      <c r="B4384" t="s">
        <v>9022</v>
      </c>
      <c r="C4384">
        <v>2.61</v>
      </c>
      <c r="D4384">
        <v>1.1878</v>
      </c>
      <c r="E4384" t="s">
        <v>1665</v>
      </c>
    </row>
    <row r="4385" spans="1:5" x14ac:dyDescent="0.15">
      <c r="A4385" t="s">
        <v>9023</v>
      </c>
      <c r="B4385" t="s">
        <v>9024</v>
      </c>
      <c r="C4385">
        <v>-1.01</v>
      </c>
      <c r="D4385">
        <v>5.6889000000000003</v>
      </c>
      <c r="E4385" t="s">
        <v>1665</v>
      </c>
    </row>
    <row r="4386" spans="1:5" x14ac:dyDescent="0.15">
      <c r="A4386" t="s">
        <v>9025</v>
      </c>
      <c r="B4386" t="s">
        <v>9026</v>
      </c>
      <c r="C4386">
        <v>-5.98</v>
      </c>
      <c r="D4386">
        <v>148.32400000000001</v>
      </c>
      <c r="E4386" t="s">
        <v>2067</v>
      </c>
    </row>
    <row r="4387" spans="1:5" x14ac:dyDescent="0.15">
      <c r="A4387" t="s">
        <v>9027</v>
      </c>
      <c r="B4387" t="s">
        <v>9028</v>
      </c>
      <c r="C4387">
        <v>-0.85</v>
      </c>
      <c r="D4387">
        <v>29.301200000000001</v>
      </c>
      <c r="E4387" t="s">
        <v>265</v>
      </c>
    </row>
    <row r="4388" spans="1:5" x14ac:dyDescent="0.15">
      <c r="A4388" t="s">
        <v>9029</v>
      </c>
      <c r="B4388" t="s">
        <v>9030</v>
      </c>
      <c r="C4388">
        <v>3.895</v>
      </c>
      <c r="D4388">
        <v>1.6177999999999999</v>
      </c>
      <c r="E4388" t="s">
        <v>139</v>
      </c>
    </row>
    <row r="4389" spans="1:5" x14ac:dyDescent="0.15">
      <c r="A4389" t="s">
        <v>9031</v>
      </c>
      <c r="B4389" t="s">
        <v>9032</v>
      </c>
      <c r="C4389">
        <v>0.96499999999999997</v>
      </c>
      <c r="D4389">
        <v>1.2595000000000001</v>
      </c>
      <c r="E4389" t="s">
        <v>1131</v>
      </c>
    </row>
    <row r="4390" spans="1:5" x14ac:dyDescent="0.15">
      <c r="A4390" t="s">
        <v>9033</v>
      </c>
      <c r="B4390" t="s">
        <v>9034</v>
      </c>
      <c r="C4390">
        <v>1.405</v>
      </c>
      <c r="D4390">
        <v>3.8826000000000001</v>
      </c>
      <c r="E4390" t="s">
        <v>1379</v>
      </c>
    </row>
    <row r="4391" spans="1:5" x14ac:dyDescent="0.15">
      <c r="A4391" t="s">
        <v>9035</v>
      </c>
      <c r="B4391" t="s">
        <v>9036</v>
      </c>
      <c r="C4391">
        <v>-0.75</v>
      </c>
      <c r="D4391">
        <v>2.7637</v>
      </c>
      <c r="E4391" t="s">
        <v>731</v>
      </c>
    </row>
    <row r="4392" spans="1:5" x14ac:dyDescent="0.15">
      <c r="A4392" t="s">
        <v>9037</v>
      </c>
      <c r="B4392" t="s">
        <v>9038</v>
      </c>
      <c r="C4392">
        <v>0.1</v>
      </c>
      <c r="D4392">
        <v>16.139399999999998</v>
      </c>
      <c r="E4392" t="s">
        <v>1665</v>
      </c>
    </row>
    <row r="4393" spans="1:5" x14ac:dyDescent="0.15">
      <c r="A4393" t="s">
        <v>9039</v>
      </c>
      <c r="B4393" t="s">
        <v>9040</v>
      </c>
      <c r="C4393">
        <v>-0.36</v>
      </c>
      <c r="D4393">
        <v>9.0416000000000007</v>
      </c>
      <c r="E4393" t="s">
        <v>276</v>
      </c>
    </row>
    <row r="4394" spans="1:5" x14ac:dyDescent="0.15">
      <c r="A4394" t="s">
        <v>9041</v>
      </c>
      <c r="B4394" t="s">
        <v>9042</v>
      </c>
      <c r="C4394">
        <v>-0.34</v>
      </c>
      <c r="D4394">
        <v>22.550899999999999</v>
      </c>
      <c r="E4394" t="s">
        <v>708</v>
      </c>
    </row>
    <row r="4395" spans="1:5" x14ac:dyDescent="0.15">
      <c r="A4395" t="s">
        <v>9043</v>
      </c>
      <c r="B4395" t="s">
        <v>9044</v>
      </c>
      <c r="C4395">
        <v>-1.7</v>
      </c>
      <c r="D4395">
        <v>66.768600000000006</v>
      </c>
      <c r="E4395" t="s">
        <v>206</v>
      </c>
    </row>
    <row r="4396" spans="1:5" x14ac:dyDescent="0.15">
      <c r="A4396" t="s">
        <v>9045</v>
      </c>
      <c r="B4396" t="s">
        <v>9046</v>
      </c>
      <c r="C4396">
        <v>0.71</v>
      </c>
      <c r="D4396">
        <v>12.3627</v>
      </c>
      <c r="E4396" t="s">
        <v>1204</v>
      </c>
    </row>
    <row r="4397" spans="1:5" x14ac:dyDescent="0.15">
      <c r="A4397" t="s">
        <v>9047</v>
      </c>
      <c r="B4397" t="s">
        <v>9048</v>
      </c>
      <c r="C4397">
        <v>-0.995</v>
      </c>
      <c r="D4397">
        <v>7.2267000000000001</v>
      </c>
      <c r="E4397" t="s">
        <v>54</v>
      </c>
    </row>
    <row r="4398" spans="1:5" x14ac:dyDescent="0.15">
      <c r="A4398" t="s">
        <v>9049</v>
      </c>
      <c r="B4398" t="s">
        <v>9050</v>
      </c>
      <c r="C4398">
        <v>-1.175</v>
      </c>
      <c r="D4398">
        <v>20.3979</v>
      </c>
      <c r="E4398" t="s">
        <v>1450</v>
      </c>
    </row>
    <row r="4399" spans="1:5" x14ac:dyDescent="0.15">
      <c r="A4399" t="s">
        <v>9051</v>
      </c>
      <c r="B4399" t="s">
        <v>9052</v>
      </c>
      <c r="C4399">
        <v>-0.74</v>
      </c>
      <c r="D4399">
        <v>10.0657</v>
      </c>
      <c r="E4399" t="s">
        <v>325</v>
      </c>
    </row>
    <row r="4400" spans="1:5" x14ac:dyDescent="0.15">
      <c r="A4400" t="s">
        <v>9053</v>
      </c>
      <c r="B4400" t="s">
        <v>9054</v>
      </c>
      <c r="C4400">
        <v>4.5199999999999996</v>
      </c>
      <c r="D4400">
        <v>15.540699999999999</v>
      </c>
      <c r="E4400" t="s">
        <v>37</v>
      </c>
    </row>
    <row r="4401" spans="1:5" x14ac:dyDescent="0.15">
      <c r="A4401" t="s">
        <v>9055</v>
      </c>
      <c r="B4401" t="s">
        <v>9056</v>
      </c>
      <c r="C4401">
        <v>0.28999999999999998</v>
      </c>
      <c r="D4401">
        <v>2.5994000000000002</v>
      </c>
      <c r="E4401" t="s">
        <v>1665</v>
      </c>
    </row>
    <row r="4402" spans="1:5" x14ac:dyDescent="0.15">
      <c r="A4402" t="s">
        <v>9057</v>
      </c>
      <c r="B4402" t="s">
        <v>9058</v>
      </c>
      <c r="C4402">
        <v>-12.15</v>
      </c>
      <c r="D4402">
        <v>770.3723</v>
      </c>
      <c r="E4402" t="s">
        <v>368</v>
      </c>
    </row>
    <row r="4403" spans="1:5" x14ac:dyDescent="0.15">
      <c r="A4403" t="s">
        <v>9059</v>
      </c>
      <c r="B4403" t="s">
        <v>9060</v>
      </c>
      <c r="C4403">
        <v>0.17</v>
      </c>
      <c r="D4403">
        <v>2.6198999999999999</v>
      </c>
      <c r="E4403" t="s">
        <v>3344</v>
      </c>
    </row>
    <row r="4404" spans="1:5" x14ac:dyDescent="0.15">
      <c r="A4404" t="s">
        <v>9061</v>
      </c>
      <c r="B4404" t="s">
        <v>9062</v>
      </c>
      <c r="C4404">
        <v>-2.23</v>
      </c>
      <c r="D4404">
        <v>48.286499999999997</v>
      </c>
      <c r="E4404" t="s">
        <v>722</v>
      </c>
    </row>
    <row r="4405" spans="1:5" x14ac:dyDescent="0.15">
      <c r="A4405" t="s">
        <v>9063</v>
      </c>
      <c r="B4405" t="s">
        <v>9064</v>
      </c>
      <c r="C4405">
        <v>0.47</v>
      </c>
      <c r="D4405">
        <v>29.681799999999999</v>
      </c>
      <c r="E4405" t="s">
        <v>1379</v>
      </c>
    </row>
    <row r="4406" spans="1:5" x14ac:dyDescent="0.15">
      <c r="A4406" t="s">
        <v>9065</v>
      </c>
      <c r="B4406" t="s">
        <v>9066</v>
      </c>
      <c r="C4406">
        <v>1.58</v>
      </c>
      <c r="D4406">
        <v>2.1261999999999999</v>
      </c>
      <c r="E4406" t="s">
        <v>1176</v>
      </c>
    </row>
    <row r="4407" spans="1:5" x14ac:dyDescent="0.15">
      <c r="A4407" t="s">
        <v>9067</v>
      </c>
      <c r="B4407" t="s">
        <v>9068</v>
      </c>
      <c r="C4407">
        <v>2.35</v>
      </c>
      <c r="D4407">
        <v>14.0783</v>
      </c>
      <c r="E4407" t="s">
        <v>307</v>
      </c>
    </row>
    <row r="4408" spans="1:5" x14ac:dyDescent="0.15">
      <c r="A4408" t="s">
        <v>9069</v>
      </c>
      <c r="B4408" t="s">
        <v>9070</v>
      </c>
      <c r="C4408">
        <v>0.4</v>
      </c>
      <c r="D4408">
        <v>8.3463999999999992</v>
      </c>
      <c r="E4408" t="s">
        <v>2790</v>
      </c>
    </row>
    <row r="4409" spans="1:5" x14ac:dyDescent="0.15">
      <c r="A4409" t="s">
        <v>9071</v>
      </c>
      <c r="B4409" t="s">
        <v>9072</v>
      </c>
      <c r="C4409">
        <v>-0.66</v>
      </c>
      <c r="D4409">
        <v>83.623999999999995</v>
      </c>
      <c r="E4409" t="s">
        <v>1883</v>
      </c>
    </row>
    <row r="4410" spans="1:5" x14ac:dyDescent="0.15">
      <c r="A4410" t="s">
        <v>9073</v>
      </c>
      <c r="B4410" t="s">
        <v>9074</v>
      </c>
      <c r="C4410">
        <v>-0.5</v>
      </c>
      <c r="D4410">
        <v>6.3872</v>
      </c>
      <c r="E4410" t="s">
        <v>418</v>
      </c>
    </row>
    <row r="4411" spans="1:5" x14ac:dyDescent="0.15">
      <c r="A4411" t="s">
        <v>9075</v>
      </c>
      <c r="B4411" t="s">
        <v>9076</v>
      </c>
      <c r="C4411">
        <v>1.66</v>
      </c>
      <c r="D4411">
        <v>16.075399999999998</v>
      </c>
      <c r="E4411" t="s">
        <v>270</v>
      </c>
    </row>
    <row r="4412" spans="1:5" x14ac:dyDescent="0.15">
      <c r="A4412" t="s">
        <v>9077</v>
      </c>
      <c r="B4412" t="s">
        <v>9078</v>
      </c>
      <c r="C4412">
        <v>1.17</v>
      </c>
      <c r="D4412">
        <v>15.4794</v>
      </c>
      <c r="E4412" t="s">
        <v>851</v>
      </c>
    </row>
    <row r="4413" spans="1:5" x14ac:dyDescent="0.15">
      <c r="A4413" t="s">
        <v>9079</v>
      </c>
      <c r="B4413" t="s">
        <v>9080</v>
      </c>
      <c r="C4413">
        <v>0.35</v>
      </c>
      <c r="D4413">
        <v>4.8019999999999996</v>
      </c>
      <c r="E4413" t="s">
        <v>1814</v>
      </c>
    </row>
    <row r="4414" spans="1:5" x14ac:dyDescent="0.15">
      <c r="A4414" t="s">
        <v>9081</v>
      </c>
      <c r="B4414" t="s">
        <v>9082</v>
      </c>
      <c r="C4414">
        <v>0.24</v>
      </c>
      <c r="D4414">
        <v>7.8494000000000002</v>
      </c>
      <c r="E4414" t="s">
        <v>886</v>
      </c>
    </row>
    <row r="4415" spans="1:5" x14ac:dyDescent="0.15">
      <c r="A4415" t="s">
        <v>9083</v>
      </c>
      <c r="B4415" t="s">
        <v>9084</v>
      </c>
      <c r="C4415">
        <v>0.96</v>
      </c>
      <c r="D4415">
        <v>2.6772</v>
      </c>
      <c r="E4415" t="s">
        <v>565</v>
      </c>
    </row>
    <row r="4416" spans="1:5" x14ac:dyDescent="0.15">
      <c r="A4416" t="s">
        <v>9085</v>
      </c>
      <c r="B4416" t="s">
        <v>9086</v>
      </c>
      <c r="C4416">
        <v>0.65500000000000003</v>
      </c>
      <c r="D4416">
        <v>2.3389000000000002</v>
      </c>
      <c r="E4416" t="s">
        <v>262</v>
      </c>
    </row>
    <row r="4417" spans="1:5" x14ac:dyDescent="0.15">
      <c r="A4417" t="s">
        <v>9087</v>
      </c>
      <c r="B4417" t="s">
        <v>9088</v>
      </c>
      <c r="C4417">
        <v>0.89</v>
      </c>
      <c r="D4417">
        <v>3.1120000000000001</v>
      </c>
      <c r="E4417" t="s">
        <v>717</v>
      </c>
    </row>
    <row r="4418" spans="1:5" x14ac:dyDescent="0.15">
      <c r="A4418" t="s">
        <v>9089</v>
      </c>
      <c r="B4418" t="s">
        <v>9090</v>
      </c>
      <c r="C4418">
        <v>1.6950000000000001</v>
      </c>
      <c r="D4418">
        <v>0.8135</v>
      </c>
      <c r="E4418" t="s">
        <v>585</v>
      </c>
    </row>
    <row r="4419" spans="1:5" x14ac:dyDescent="0.15">
      <c r="A4419" t="s">
        <v>9091</v>
      </c>
      <c r="B4419" t="s">
        <v>9092</v>
      </c>
      <c r="C4419">
        <v>2.2599999999999998</v>
      </c>
      <c r="D4419">
        <v>4.0232999999999999</v>
      </c>
      <c r="E4419" t="s">
        <v>43</v>
      </c>
    </row>
    <row r="4420" spans="1:5" x14ac:dyDescent="0.15">
      <c r="A4420" t="s">
        <v>9093</v>
      </c>
      <c r="B4420" t="s">
        <v>9094</v>
      </c>
      <c r="C4420">
        <v>1.04</v>
      </c>
      <c r="D4420">
        <v>16.8217</v>
      </c>
      <c r="E4420" t="s">
        <v>652</v>
      </c>
    </row>
    <row r="4421" spans="1:5" x14ac:dyDescent="0.15">
      <c r="A4421" t="s">
        <v>9095</v>
      </c>
      <c r="B4421" t="s">
        <v>9096</v>
      </c>
      <c r="C4421">
        <v>0.93500000000000005</v>
      </c>
      <c r="D4421">
        <v>8.8831000000000007</v>
      </c>
      <c r="E4421" t="s">
        <v>250</v>
      </c>
    </row>
    <row r="4422" spans="1:5" x14ac:dyDescent="0.15">
      <c r="A4422" t="s">
        <v>9097</v>
      </c>
      <c r="B4422" t="s">
        <v>9098</v>
      </c>
      <c r="C4422">
        <v>-7.76</v>
      </c>
      <c r="D4422">
        <v>1845.6008999999999</v>
      </c>
      <c r="E4422" t="s">
        <v>2790</v>
      </c>
    </row>
    <row r="4423" spans="1:5" x14ac:dyDescent="0.15">
      <c r="A4423" t="s">
        <v>9099</v>
      </c>
      <c r="B4423" t="s">
        <v>9100</v>
      </c>
      <c r="C4423">
        <v>0.36</v>
      </c>
      <c r="D4423">
        <v>3.6101999999999999</v>
      </c>
      <c r="E4423" t="s">
        <v>1176</v>
      </c>
    </row>
    <row r="4424" spans="1:5" x14ac:dyDescent="0.15">
      <c r="A4424" t="s">
        <v>9101</v>
      </c>
      <c r="B4424" t="s">
        <v>9102</v>
      </c>
      <c r="C4424">
        <v>-2.93</v>
      </c>
      <c r="D4424">
        <v>41.508600000000001</v>
      </c>
      <c r="E4424" t="s">
        <v>762</v>
      </c>
    </row>
    <row r="4425" spans="1:5" x14ac:dyDescent="0.15">
      <c r="A4425" t="s">
        <v>9103</v>
      </c>
      <c r="B4425" t="s">
        <v>9104</v>
      </c>
      <c r="C4425">
        <v>1.5249999999999999</v>
      </c>
      <c r="D4425">
        <v>3.9493999999999998</v>
      </c>
      <c r="E4425" t="s">
        <v>88</v>
      </c>
    </row>
    <row r="4426" spans="1:5" x14ac:dyDescent="0.15">
      <c r="A4426" t="s">
        <v>9105</v>
      </c>
      <c r="B4426" t="s">
        <v>9106</v>
      </c>
      <c r="C4426">
        <v>-0.69</v>
      </c>
      <c r="D4426">
        <v>16.1052</v>
      </c>
      <c r="E4426" t="s">
        <v>225</v>
      </c>
    </row>
    <row r="4427" spans="1:5" x14ac:dyDescent="0.15">
      <c r="A4427" t="s">
        <v>9107</v>
      </c>
      <c r="B4427" t="s">
        <v>9108</v>
      </c>
      <c r="C4427">
        <v>0.21</v>
      </c>
      <c r="D4427">
        <v>4.9381000000000004</v>
      </c>
      <c r="E4427" t="s">
        <v>383</v>
      </c>
    </row>
    <row r="4428" spans="1:5" x14ac:dyDescent="0.15">
      <c r="A4428" t="s">
        <v>9109</v>
      </c>
      <c r="B4428" t="s">
        <v>9110</v>
      </c>
      <c r="C4428">
        <v>0.01</v>
      </c>
      <c r="D4428">
        <v>44.933599999999998</v>
      </c>
      <c r="E4428" t="s">
        <v>708</v>
      </c>
    </row>
    <row r="4429" spans="1:5" x14ac:dyDescent="0.15">
      <c r="A4429" t="s">
        <v>9111</v>
      </c>
      <c r="B4429" t="s">
        <v>9112</v>
      </c>
      <c r="C4429">
        <v>3.34</v>
      </c>
      <c r="D4429">
        <v>5.5519999999999996</v>
      </c>
      <c r="E4429" t="s">
        <v>1942</v>
      </c>
    </row>
    <row r="4430" spans="1:5" x14ac:dyDescent="0.15">
      <c r="A4430" t="s">
        <v>9113</v>
      </c>
      <c r="B4430" t="s">
        <v>9114</v>
      </c>
      <c r="C4430">
        <v>-1.1299999999999999</v>
      </c>
      <c r="D4430">
        <v>32.325699999999998</v>
      </c>
      <c r="E4430" t="s">
        <v>1748</v>
      </c>
    </row>
    <row r="4431" spans="1:5" x14ac:dyDescent="0.15">
      <c r="A4431" t="s">
        <v>9115</v>
      </c>
      <c r="B4431" t="s">
        <v>9116</v>
      </c>
      <c r="C4431">
        <v>0.19</v>
      </c>
      <c r="D4431">
        <v>17.388300000000001</v>
      </c>
      <c r="E4431" t="s">
        <v>661</v>
      </c>
    </row>
    <row r="4432" spans="1:5" x14ac:dyDescent="0.15">
      <c r="A4432" t="s">
        <v>9117</v>
      </c>
      <c r="B4432" t="s">
        <v>9118</v>
      </c>
      <c r="C4432">
        <v>0.38</v>
      </c>
      <c r="D4432">
        <v>1.4723999999999999</v>
      </c>
      <c r="E4432" t="s">
        <v>2790</v>
      </c>
    </row>
    <row r="4433" spans="1:5" x14ac:dyDescent="0.15">
      <c r="A4433" t="s">
        <v>9119</v>
      </c>
      <c r="B4433" t="s">
        <v>9120</v>
      </c>
      <c r="C4433">
        <v>0.08</v>
      </c>
      <c r="D4433">
        <v>1.274</v>
      </c>
      <c r="E4433" t="s">
        <v>2790</v>
      </c>
    </row>
    <row r="4434" spans="1:5" x14ac:dyDescent="0.15">
      <c r="A4434" t="s">
        <v>9121</v>
      </c>
      <c r="B4434" t="s">
        <v>9122</v>
      </c>
      <c r="C4434">
        <v>3.58</v>
      </c>
      <c r="D4434">
        <v>1.014</v>
      </c>
      <c r="E4434" t="s">
        <v>46</v>
      </c>
    </row>
    <row r="4435" spans="1:5" x14ac:dyDescent="0.15">
      <c r="A4435" t="s">
        <v>9123</v>
      </c>
      <c r="B4435" t="s">
        <v>9124</v>
      </c>
      <c r="C4435">
        <v>-2.25</v>
      </c>
      <c r="D4435">
        <v>37.597099999999998</v>
      </c>
      <c r="E4435" t="s">
        <v>270</v>
      </c>
    </row>
    <row r="4436" spans="1:5" x14ac:dyDescent="0.15">
      <c r="A4436" t="s">
        <v>9125</v>
      </c>
      <c r="B4436" t="s">
        <v>9126</v>
      </c>
      <c r="C4436">
        <v>1.32</v>
      </c>
      <c r="D4436">
        <v>5.5594999999999999</v>
      </c>
      <c r="E4436" t="s">
        <v>142</v>
      </c>
    </row>
    <row r="4437" spans="1:5" x14ac:dyDescent="0.15">
      <c r="A4437" t="s">
        <v>9127</v>
      </c>
      <c r="B4437" t="s">
        <v>9128</v>
      </c>
      <c r="C4437">
        <v>-1.335</v>
      </c>
      <c r="D4437">
        <v>8.3635999999999999</v>
      </c>
      <c r="E4437" t="s">
        <v>2790</v>
      </c>
    </row>
    <row r="4438" spans="1:5" x14ac:dyDescent="0.15">
      <c r="A4438" t="s">
        <v>9129</v>
      </c>
      <c r="B4438" t="s">
        <v>9130</v>
      </c>
      <c r="C4438">
        <v>0.28499999999999998</v>
      </c>
      <c r="D4438">
        <v>3.8092000000000001</v>
      </c>
      <c r="E4438" t="s">
        <v>386</v>
      </c>
    </row>
    <row r="4439" spans="1:5" x14ac:dyDescent="0.15">
      <c r="A4439" t="s">
        <v>9131</v>
      </c>
      <c r="B4439" t="s">
        <v>9132</v>
      </c>
      <c r="C4439">
        <v>0.03</v>
      </c>
      <c r="D4439">
        <v>3.4316</v>
      </c>
      <c r="E4439" t="s">
        <v>4353</v>
      </c>
    </row>
    <row r="4440" spans="1:5" x14ac:dyDescent="0.15">
      <c r="A4440" t="s">
        <v>9133</v>
      </c>
      <c r="B4440" t="s">
        <v>9134</v>
      </c>
      <c r="C4440">
        <v>0.05</v>
      </c>
      <c r="D4440">
        <v>154.13579999999999</v>
      </c>
      <c r="E4440" t="s">
        <v>209</v>
      </c>
    </row>
    <row r="4441" spans="1:5" x14ac:dyDescent="0.15">
      <c r="A4441" t="s">
        <v>9135</v>
      </c>
      <c r="B4441" t="s">
        <v>9136</v>
      </c>
      <c r="C4441">
        <v>2.1</v>
      </c>
      <c r="D4441">
        <v>7.3659999999999997</v>
      </c>
      <c r="E4441" t="s">
        <v>1902</v>
      </c>
    </row>
    <row r="4442" spans="1:5" x14ac:dyDescent="0.15">
      <c r="A4442" t="s">
        <v>9137</v>
      </c>
      <c r="B4442" t="s">
        <v>9138</v>
      </c>
      <c r="C4442">
        <v>0.06</v>
      </c>
      <c r="D4442">
        <v>250.64109999999999</v>
      </c>
      <c r="E4442" t="s">
        <v>2790</v>
      </c>
    </row>
    <row r="4443" spans="1:5" x14ac:dyDescent="0.15">
      <c r="A4443" t="s">
        <v>9139</v>
      </c>
      <c r="B4443" t="s">
        <v>9140</v>
      </c>
      <c r="C4443">
        <v>2.5950000000000002</v>
      </c>
      <c r="D4443">
        <v>25.645399999999999</v>
      </c>
      <c r="E4443" t="s">
        <v>644</v>
      </c>
    </row>
    <row r="4444" spans="1:5" x14ac:dyDescent="0.15">
      <c r="A4444" t="s">
        <v>9141</v>
      </c>
      <c r="B4444" t="s">
        <v>9142</v>
      </c>
      <c r="C4444">
        <v>1.2949999999999999</v>
      </c>
      <c r="D4444">
        <v>9.1456</v>
      </c>
      <c r="E4444" t="s">
        <v>70</v>
      </c>
    </row>
    <row r="4445" spans="1:5" x14ac:dyDescent="0.15">
      <c r="A4445" t="s">
        <v>9143</v>
      </c>
      <c r="B4445" t="s">
        <v>9144</v>
      </c>
      <c r="C4445">
        <v>-0.185</v>
      </c>
      <c r="D4445">
        <v>9.2850999999999999</v>
      </c>
      <c r="E4445" t="s">
        <v>1581</v>
      </c>
    </row>
    <row r="4446" spans="1:5" x14ac:dyDescent="0.15">
      <c r="A4446" t="s">
        <v>9145</v>
      </c>
      <c r="B4446" t="s">
        <v>9146</v>
      </c>
      <c r="C4446">
        <v>0.4</v>
      </c>
      <c r="D4446">
        <v>36.377000000000002</v>
      </c>
      <c r="E4446" t="s">
        <v>91</v>
      </c>
    </row>
    <row r="4447" spans="1:5" x14ac:dyDescent="0.15">
      <c r="A4447" t="s">
        <v>9147</v>
      </c>
      <c r="B4447" t="s">
        <v>9148</v>
      </c>
      <c r="C4447">
        <v>0.53</v>
      </c>
      <c r="D4447">
        <v>5.9112</v>
      </c>
      <c r="E4447" t="s">
        <v>142</v>
      </c>
    </row>
    <row r="4448" spans="1:5" x14ac:dyDescent="0.15">
      <c r="A4448" t="s">
        <v>9149</v>
      </c>
      <c r="B4448" t="s">
        <v>9150</v>
      </c>
      <c r="C4448">
        <v>0.51</v>
      </c>
      <c r="D4448">
        <v>0.72440000000000004</v>
      </c>
      <c r="E4448" t="s">
        <v>1131</v>
      </c>
    </row>
    <row r="4449" spans="1:5" x14ac:dyDescent="0.15">
      <c r="A4449" t="s">
        <v>9151</v>
      </c>
      <c r="B4449" t="s">
        <v>9152</v>
      </c>
      <c r="C4449">
        <v>2.3849999999999998</v>
      </c>
      <c r="D4449">
        <v>0.41930000000000001</v>
      </c>
      <c r="E4449" t="s">
        <v>37</v>
      </c>
    </row>
    <row r="4450" spans="1:5" x14ac:dyDescent="0.15">
      <c r="A4450" t="s">
        <v>9153</v>
      </c>
      <c r="B4450" t="s">
        <v>9154</v>
      </c>
      <c r="C4450">
        <v>0.69</v>
      </c>
      <c r="D4450">
        <v>6.9138999999999999</v>
      </c>
      <c r="E4450" t="s">
        <v>43</v>
      </c>
    </row>
    <row r="4451" spans="1:5" x14ac:dyDescent="0.15">
      <c r="A4451" t="s">
        <v>9155</v>
      </c>
      <c r="B4451" t="s">
        <v>9156</v>
      </c>
      <c r="C4451">
        <v>-2.6</v>
      </c>
      <c r="D4451">
        <v>14.9664</v>
      </c>
      <c r="E4451" t="s">
        <v>270</v>
      </c>
    </row>
    <row r="4452" spans="1:5" x14ac:dyDescent="0.15">
      <c r="A4452" t="s">
        <v>9157</v>
      </c>
      <c r="B4452" t="s">
        <v>9158</v>
      </c>
      <c r="C4452">
        <v>-1.54</v>
      </c>
      <c r="D4452">
        <v>186.78749999999999</v>
      </c>
      <c r="E4452" t="s">
        <v>1204</v>
      </c>
    </row>
    <row r="4453" spans="1:5" x14ac:dyDescent="0.15">
      <c r="A4453" t="s">
        <v>9159</v>
      </c>
      <c r="B4453" t="s">
        <v>9160</v>
      </c>
      <c r="C4453">
        <v>1.54</v>
      </c>
      <c r="D4453">
        <v>1.1758</v>
      </c>
      <c r="E4453" t="s">
        <v>2793</v>
      </c>
    </row>
    <row r="4454" spans="1:5" x14ac:dyDescent="0.15">
      <c r="A4454" t="s">
        <v>9161</v>
      </c>
      <c r="B4454" t="s">
        <v>9162</v>
      </c>
      <c r="C4454">
        <v>4.2450000000000001</v>
      </c>
      <c r="D4454">
        <v>3.5482999999999998</v>
      </c>
      <c r="E4454" t="s">
        <v>1437</v>
      </c>
    </row>
    <row r="4455" spans="1:5" x14ac:dyDescent="0.15">
      <c r="A4455" t="s">
        <v>9163</v>
      </c>
      <c r="B4455" t="s">
        <v>9164</v>
      </c>
      <c r="C4455">
        <v>1.415</v>
      </c>
      <c r="D4455">
        <v>2.7795000000000001</v>
      </c>
      <c r="E4455" t="s">
        <v>386</v>
      </c>
    </row>
    <row r="4456" spans="1:5" x14ac:dyDescent="0.15">
      <c r="A4456" t="s">
        <v>9165</v>
      </c>
      <c r="B4456" t="s">
        <v>9166</v>
      </c>
      <c r="C4456">
        <v>-3.29</v>
      </c>
      <c r="D4456">
        <v>30.183599999999998</v>
      </c>
      <c r="E4456" t="s">
        <v>644</v>
      </c>
    </row>
    <row r="4457" spans="1:5" x14ac:dyDescent="0.15">
      <c r="A4457" t="s">
        <v>9167</v>
      </c>
      <c r="B4457" t="s">
        <v>9168</v>
      </c>
      <c r="C4457">
        <v>-0.72</v>
      </c>
      <c r="D4457">
        <v>38.744100000000003</v>
      </c>
      <c r="E4457" t="s">
        <v>2790</v>
      </c>
    </row>
    <row r="4458" spans="1:5" x14ac:dyDescent="0.15">
      <c r="A4458" t="s">
        <v>9169</v>
      </c>
      <c r="B4458" t="s">
        <v>9170</v>
      </c>
      <c r="C4458">
        <v>2.8050000000000002</v>
      </c>
      <c r="D4458">
        <v>0.95130000000000003</v>
      </c>
      <c r="E4458" t="s">
        <v>203</v>
      </c>
    </row>
    <row r="4459" spans="1:5" x14ac:dyDescent="0.15">
      <c r="A4459" t="s">
        <v>9171</v>
      </c>
      <c r="B4459" t="s">
        <v>9172</v>
      </c>
      <c r="C4459">
        <v>-2.93</v>
      </c>
      <c r="D4459">
        <v>29.8094</v>
      </c>
      <c r="E4459" t="s">
        <v>262</v>
      </c>
    </row>
    <row r="4460" spans="1:5" x14ac:dyDescent="0.15">
      <c r="A4460" t="s">
        <v>9173</v>
      </c>
      <c r="B4460" t="s">
        <v>9174</v>
      </c>
      <c r="C4460">
        <v>5.8</v>
      </c>
      <c r="D4460">
        <v>10.3544</v>
      </c>
      <c r="E4460" t="s">
        <v>54</v>
      </c>
    </row>
    <row r="4461" spans="1:5" x14ac:dyDescent="0.15">
      <c r="A4461" t="s">
        <v>9175</v>
      </c>
      <c r="B4461" t="s">
        <v>9176</v>
      </c>
      <c r="C4461">
        <v>-0.16500000000000001</v>
      </c>
      <c r="D4461">
        <v>9.5292999999999992</v>
      </c>
      <c r="E4461" t="s">
        <v>383</v>
      </c>
    </row>
    <row r="4462" spans="1:5" x14ac:dyDescent="0.15">
      <c r="A4462" t="s">
        <v>9177</v>
      </c>
      <c r="B4462" t="s">
        <v>9178</v>
      </c>
      <c r="C4462">
        <v>0.13</v>
      </c>
      <c r="D4462">
        <v>13.095599999999999</v>
      </c>
      <c r="E4462" t="s">
        <v>1650</v>
      </c>
    </row>
    <row r="4463" spans="1:5" x14ac:dyDescent="0.15">
      <c r="A4463" t="s">
        <v>9179</v>
      </c>
      <c r="B4463" t="s">
        <v>9180</v>
      </c>
      <c r="C4463">
        <v>2.5099999999999998</v>
      </c>
      <c r="D4463">
        <v>1.5407</v>
      </c>
      <c r="E4463" t="s">
        <v>3885</v>
      </c>
    </row>
    <row r="4464" spans="1:5" x14ac:dyDescent="0.15">
      <c r="A4464" t="s">
        <v>9181</v>
      </c>
      <c r="B4464" t="s">
        <v>9182</v>
      </c>
      <c r="C4464">
        <v>1.1200000000000001</v>
      </c>
      <c r="D4464">
        <v>2.7341000000000002</v>
      </c>
      <c r="E4464" t="s">
        <v>1093</v>
      </c>
    </row>
    <row r="4465" spans="1:5" x14ac:dyDescent="0.15">
      <c r="A4465" t="s">
        <v>9183</v>
      </c>
      <c r="B4465" t="s">
        <v>9184</v>
      </c>
      <c r="C4465">
        <v>0.96</v>
      </c>
      <c r="D4465">
        <v>4.9522000000000004</v>
      </c>
      <c r="E4465" t="s">
        <v>1883</v>
      </c>
    </row>
    <row r="4466" spans="1:5" x14ac:dyDescent="0.15">
      <c r="A4466" t="s">
        <v>9185</v>
      </c>
      <c r="B4466" t="s">
        <v>9186</v>
      </c>
      <c r="C4466">
        <v>2.14</v>
      </c>
      <c r="D4466">
        <v>3.1825999999999999</v>
      </c>
      <c r="E4466" t="s">
        <v>1379</v>
      </c>
    </row>
    <row r="4467" spans="1:5" x14ac:dyDescent="0.15">
      <c r="A4467" t="s">
        <v>9187</v>
      </c>
      <c r="B4467" t="s">
        <v>9188</v>
      </c>
      <c r="C4467">
        <v>0.61499999999999999</v>
      </c>
      <c r="D4467">
        <v>6.3188000000000004</v>
      </c>
      <c r="E4467" t="s">
        <v>418</v>
      </c>
    </row>
    <row r="4468" spans="1:5" x14ac:dyDescent="0.15">
      <c r="A4468" t="s">
        <v>9189</v>
      </c>
      <c r="B4468" t="s">
        <v>9190</v>
      </c>
      <c r="C4468">
        <v>1.7250000000000001</v>
      </c>
      <c r="D4468">
        <v>34.714300000000001</v>
      </c>
      <c r="E4468" t="s">
        <v>1862</v>
      </c>
    </row>
    <row r="4469" spans="1:5" x14ac:dyDescent="0.15">
      <c r="A4469" t="s">
        <v>9191</v>
      </c>
      <c r="B4469" t="s">
        <v>9192</v>
      </c>
      <c r="C4469">
        <v>1.59</v>
      </c>
      <c r="D4469">
        <v>5.4859999999999998</v>
      </c>
      <c r="E4469" t="s">
        <v>2042</v>
      </c>
    </row>
    <row r="4470" spans="1:5" x14ac:dyDescent="0.15">
      <c r="A4470" t="s">
        <v>9193</v>
      </c>
      <c r="B4470" t="s">
        <v>9194</v>
      </c>
      <c r="C4470">
        <v>2.54</v>
      </c>
      <c r="D4470">
        <v>0.47810000000000002</v>
      </c>
      <c r="E4470" t="s">
        <v>1189</v>
      </c>
    </row>
    <row r="4471" spans="1:5" x14ac:dyDescent="0.15">
      <c r="A4471" t="s">
        <v>9195</v>
      </c>
      <c r="B4471" t="s">
        <v>9196</v>
      </c>
      <c r="C4471">
        <v>2.27</v>
      </c>
      <c r="D4471">
        <v>1.0716000000000001</v>
      </c>
      <c r="E4471" t="s">
        <v>380</v>
      </c>
    </row>
    <row r="4472" spans="1:5" x14ac:dyDescent="0.15">
      <c r="A4472" t="s">
        <v>9197</v>
      </c>
      <c r="B4472" t="s">
        <v>9198</v>
      </c>
      <c r="C4472">
        <v>1.95</v>
      </c>
      <c r="D4472">
        <v>2.5482999999999998</v>
      </c>
      <c r="E4472" t="s">
        <v>403</v>
      </c>
    </row>
    <row r="4473" spans="1:5" x14ac:dyDescent="0.15">
      <c r="A4473" t="s">
        <v>9199</v>
      </c>
      <c r="B4473" t="s">
        <v>9200</v>
      </c>
      <c r="C4473">
        <v>1.32</v>
      </c>
      <c r="D4473">
        <v>2.4523999999999999</v>
      </c>
      <c r="E4473" t="s">
        <v>2070</v>
      </c>
    </row>
    <row r="4474" spans="1:5" x14ac:dyDescent="0.15">
      <c r="A4474" t="s">
        <v>9201</v>
      </c>
      <c r="B4474" t="s">
        <v>9202</v>
      </c>
      <c r="C4474">
        <v>2.5049999999999999</v>
      </c>
      <c r="D4474">
        <v>3.3172999999999999</v>
      </c>
      <c r="E4474" t="s">
        <v>37</v>
      </c>
    </row>
    <row r="4475" spans="1:5" x14ac:dyDescent="0.15">
      <c r="A4475" t="s">
        <v>9203</v>
      </c>
      <c r="B4475" t="s">
        <v>9204</v>
      </c>
      <c r="C4475">
        <v>4.45</v>
      </c>
      <c r="D4475">
        <v>15.1729</v>
      </c>
      <c r="E4475" t="s">
        <v>433</v>
      </c>
    </row>
    <row r="4476" spans="1:5" x14ac:dyDescent="0.15">
      <c r="A4476" t="s">
        <v>9205</v>
      </c>
      <c r="B4476" t="s">
        <v>9206</v>
      </c>
      <c r="C4476">
        <v>0.65500000000000003</v>
      </c>
      <c r="D4476">
        <v>1.2285999999999999</v>
      </c>
      <c r="E4476" t="s">
        <v>717</v>
      </c>
    </row>
    <row r="4477" spans="1:5" x14ac:dyDescent="0.15">
      <c r="A4477" t="s">
        <v>9207</v>
      </c>
      <c r="B4477" t="s">
        <v>9208</v>
      </c>
      <c r="C4477">
        <v>-0.58499999999999996</v>
      </c>
      <c r="D4477">
        <v>4.7577999999999996</v>
      </c>
      <c r="E4477" t="s">
        <v>307</v>
      </c>
    </row>
    <row r="4478" spans="1:5" x14ac:dyDescent="0.15">
      <c r="A4478" t="s">
        <v>9209</v>
      </c>
      <c r="B4478" t="s">
        <v>9210</v>
      </c>
      <c r="C4478">
        <v>2.2250000000000001</v>
      </c>
      <c r="D4478">
        <v>1.9334</v>
      </c>
      <c r="E4478" t="s">
        <v>1305</v>
      </c>
    </row>
    <row r="4479" spans="1:5" x14ac:dyDescent="0.15">
      <c r="A4479" t="s">
        <v>9211</v>
      </c>
      <c r="B4479" t="s">
        <v>9212</v>
      </c>
      <c r="C4479">
        <v>2.3199999999999998</v>
      </c>
      <c r="D4479">
        <v>3.056</v>
      </c>
      <c r="E4479" t="s">
        <v>43</v>
      </c>
    </row>
    <row r="4480" spans="1:5" x14ac:dyDescent="0.15">
      <c r="A4480" t="s">
        <v>9213</v>
      </c>
      <c r="B4480" t="s">
        <v>9214</v>
      </c>
      <c r="C4480">
        <v>0.6</v>
      </c>
      <c r="D4480">
        <v>13.5296</v>
      </c>
      <c r="E4480" t="s">
        <v>1902</v>
      </c>
    </row>
    <row r="4481" spans="1:5" x14ac:dyDescent="0.15">
      <c r="A4481" t="s">
        <v>9215</v>
      </c>
      <c r="B4481" t="s">
        <v>9216</v>
      </c>
      <c r="C4481">
        <v>1.0349999999999999</v>
      </c>
      <c r="D4481">
        <v>3.4883000000000002</v>
      </c>
      <c r="E4481" t="s">
        <v>383</v>
      </c>
    </row>
    <row r="4482" spans="1:5" x14ac:dyDescent="0.15">
      <c r="A4482" t="s">
        <v>9217</v>
      </c>
      <c r="B4482" t="s">
        <v>9218</v>
      </c>
      <c r="C4482">
        <v>1</v>
      </c>
      <c r="D4482">
        <v>1.0515000000000001</v>
      </c>
      <c r="E4482" t="s">
        <v>386</v>
      </c>
    </row>
    <row r="4483" spans="1:5" x14ac:dyDescent="0.15">
      <c r="A4483" t="s">
        <v>9219</v>
      </c>
      <c r="B4483" t="s">
        <v>9220</v>
      </c>
      <c r="C4483">
        <v>0.15</v>
      </c>
      <c r="D4483">
        <v>69.755899999999997</v>
      </c>
      <c r="E4483" t="s">
        <v>54</v>
      </c>
    </row>
    <row r="4484" spans="1:5" x14ac:dyDescent="0.15">
      <c r="A4484" t="s">
        <v>9221</v>
      </c>
      <c r="B4484" t="s">
        <v>9222</v>
      </c>
      <c r="C4484">
        <v>-12.16</v>
      </c>
      <c r="D4484">
        <v>1093.9775999999999</v>
      </c>
      <c r="E4484" t="s">
        <v>442</v>
      </c>
    </row>
    <row r="4485" spans="1:5" x14ac:dyDescent="0.15">
      <c r="A4485" t="s">
        <v>9223</v>
      </c>
      <c r="B4485" t="s">
        <v>9224</v>
      </c>
      <c r="C4485">
        <v>2.8</v>
      </c>
      <c r="D4485">
        <v>0.98929999999999996</v>
      </c>
      <c r="E4485" t="s">
        <v>731</v>
      </c>
    </row>
    <row r="4486" spans="1:5" x14ac:dyDescent="0.15">
      <c r="A4486" t="s">
        <v>9225</v>
      </c>
      <c r="B4486" t="s">
        <v>9226</v>
      </c>
      <c r="C4486">
        <v>1.59</v>
      </c>
      <c r="D4486">
        <v>0.621</v>
      </c>
      <c r="E4486" t="s">
        <v>683</v>
      </c>
    </row>
    <row r="4487" spans="1:5" x14ac:dyDescent="0.15">
      <c r="A4487" t="s">
        <v>9227</v>
      </c>
      <c r="B4487" t="s">
        <v>9228</v>
      </c>
      <c r="C4487">
        <v>1.66</v>
      </c>
      <c r="D4487">
        <v>15.7248</v>
      </c>
      <c r="E4487" t="s">
        <v>43</v>
      </c>
    </row>
    <row r="4488" spans="1:5" x14ac:dyDescent="0.15">
      <c r="A4488" t="s">
        <v>9229</v>
      </c>
      <c r="B4488" t="s">
        <v>9230</v>
      </c>
      <c r="C4488">
        <v>2.9950000000000001</v>
      </c>
      <c r="D4488">
        <v>0.4849</v>
      </c>
      <c r="E4488" t="s">
        <v>652</v>
      </c>
    </row>
    <row r="4489" spans="1:5" x14ac:dyDescent="0.15">
      <c r="A4489" t="s">
        <v>9231</v>
      </c>
      <c r="B4489" t="s">
        <v>9232</v>
      </c>
      <c r="C4489">
        <v>2.9449999999999998</v>
      </c>
      <c r="D4489">
        <v>1.0217000000000001</v>
      </c>
      <c r="E4489" t="s">
        <v>3357</v>
      </c>
    </row>
    <row r="4490" spans="1:5" x14ac:dyDescent="0.15">
      <c r="A4490" t="s">
        <v>9233</v>
      </c>
      <c r="B4490" t="s">
        <v>9234</v>
      </c>
      <c r="C4490">
        <v>0.93</v>
      </c>
      <c r="D4490">
        <v>1.6879999999999999</v>
      </c>
      <c r="E4490" t="s">
        <v>383</v>
      </c>
    </row>
    <row r="4491" spans="1:5" x14ac:dyDescent="0.15">
      <c r="A4491" t="s">
        <v>9235</v>
      </c>
      <c r="B4491" t="s">
        <v>9236</v>
      </c>
      <c r="C4491">
        <v>1.22</v>
      </c>
      <c r="D4491">
        <v>3.0548000000000002</v>
      </c>
      <c r="E4491" t="s">
        <v>1131</v>
      </c>
    </row>
    <row r="4492" spans="1:5" x14ac:dyDescent="0.15">
      <c r="A4492" t="s">
        <v>9237</v>
      </c>
      <c r="B4492" t="s">
        <v>9238</v>
      </c>
      <c r="C4492">
        <v>3.0150000000000001</v>
      </c>
      <c r="D4492">
        <v>0.71350000000000002</v>
      </c>
      <c r="E4492" t="s">
        <v>1280</v>
      </c>
    </row>
    <row r="4493" spans="1:5" x14ac:dyDescent="0.15">
      <c r="A4493" t="s">
        <v>9239</v>
      </c>
      <c r="B4493" t="s">
        <v>9240</v>
      </c>
      <c r="C4493">
        <v>2.4550000000000001</v>
      </c>
      <c r="D4493">
        <v>2.1947000000000001</v>
      </c>
      <c r="E4493" t="s">
        <v>73</v>
      </c>
    </row>
    <row r="4494" spans="1:5" x14ac:dyDescent="0.15">
      <c r="A4494" t="s">
        <v>9241</v>
      </c>
      <c r="B4494" t="s">
        <v>9242</v>
      </c>
      <c r="C4494">
        <v>0.98</v>
      </c>
      <c r="D4494">
        <v>6.5688000000000004</v>
      </c>
      <c r="E4494" t="s">
        <v>1128</v>
      </c>
    </row>
    <row r="4495" spans="1:5" x14ac:dyDescent="0.15">
      <c r="A4495" t="s">
        <v>9243</v>
      </c>
      <c r="B4495" t="s">
        <v>9244</v>
      </c>
      <c r="C4495">
        <v>4.53</v>
      </c>
      <c r="D4495">
        <v>4.6026999999999996</v>
      </c>
      <c r="E4495" t="s">
        <v>652</v>
      </c>
    </row>
    <row r="4496" spans="1:5" x14ac:dyDescent="0.15">
      <c r="A4496" t="s">
        <v>9245</v>
      </c>
      <c r="B4496" t="s">
        <v>9246</v>
      </c>
      <c r="C4496">
        <v>0.28000000000000003</v>
      </c>
      <c r="D4496">
        <v>6.4581999999999997</v>
      </c>
      <c r="E4496" t="s">
        <v>307</v>
      </c>
    </row>
    <row r="4497" spans="1:5" x14ac:dyDescent="0.15">
      <c r="A4497" t="s">
        <v>9247</v>
      </c>
      <c r="B4497" t="s">
        <v>9248</v>
      </c>
      <c r="C4497">
        <v>2.5</v>
      </c>
      <c r="D4497">
        <v>17.565000000000001</v>
      </c>
      <c r="E4497" t="s">
        <v>16</v>
      </c>
    </row>
    <row r="4498" spans="1:5" x14ac:dyDescent="0.15">
      <c r="A4498" t="s">
        <v>9249</v>
      </c>
      <c r="B4498" t="s">
        <v>9250</v>
      </c>
      <c r="C4498">
        <v>3.48</v>
      </c>
      <c r="D4498">
        <v>4.4120999999999997</v>
      </c>
      <c r="E4498" t="s">
        <v>1066</v>
      </c>
    </row>
    <row r="4499" spans="1:5" x14ac:dyDescent="0.15">
      <c r="A4499" t="s">
        <v>9251</v>
      </c>
      <c r="B4499" t="s">
        <v>9252</v>
      </c>
      <c r="C4499">
        <v>3.43</v>
      </c>
      <c r="D4499">
        <v>3.2241</v>
      </c>
      <c r="E4499" t="s">
        <v>1088</v>
      </c>
    </row>
    <row r="4500" spans="1:5" x14ac:dyDescent="0.15">
      <c r="A4500" t="s">
        <v>9253</v>
      </c>
      <c r="B4500" t="s">
        <v>9254</v>
      </c>
      <c r="C4500">
        <v>2.7349999999999999</v>
      </c>
      <c r="D4500">
        <v>4.7188999999999997</v>
      </c>
      <c r="E4500" t="s">
        <v>383</v>
      </c>
    </row>
    <row r="4501" spans="1:5" x14ac:dyDescent="0.15">
      <c r="A4501" t="s">
        <v>9255</v>
      </c>
      <c r="B4501" t="s">
        <v>9256</v>
      </c>
      <c r="C4501">
        <v>1.2</v>
      </c>
      <c r="D4501">
        <v>0.5716</v>
      </c>
      <c r="E4501" t="s">
        <v>4499</v>
      </c>
    </row>
    <row r="4502" spans="1:5" x14ac:dyDescent="0.15">
      <c r="A4502" t="s">
        <v>9257</v>
      </c>
      <c r="B4502" t="s">
        <v>9258</v>
      </c>
      <c r="C4502">
        <v>4.1550000000000002</v>
      </c>
      <c r="D4502">
        <v>3.1429999999999998</v>
      </c>
      <c r="E4502" t="s">
        <v>145</v>
      </c>
    </row>
    <row r="4503" spans="1:5" x14ac:dyDescent="0.15">
      <c r="A4503" t="s">
        <v>9259</v>
      </c>
      <c r="B4503" t="s">
        <v>9260</v>
      </c>
      <c r="C4503">
        <v>2.3650000000000002</v>
      </c>
      <c r="D4503">
        <v>1.9145000000000001</v>
      </c>
      <c r="E4503" t="s">
        <v>403</v>
      </c>
    </row>
    <row r="4504" spans="1:5" x14ac:dyDescent="0.15">
      <c r="A4504" t="s">
        <v>9261</v>
      </c>
      <c r="B4504" t="s">
        <v>9262</v>
      </c>
      <c r="C4504">
        <v>1.83</v>
      </c>
      <c r="D4504">
        <v>0.68810000000000004</v>
      </c>
      <c r="E4504" t="s">
        <v>418</v>
      </c>
    </row>
    <row r="4505" spans="1:5" x14ac:dyDescent="0.15">
      <c r="A4505" t="s">
        <v>9263</v>
      </c>
      <c r="B4505" t="s">
        <v>9264</v>
      </c>
      <c r="C4505">
        <v>0.08</v>
      </c>
      <c r="D4505">
        <v>10.899800000000001</v>
      </c>
      <c r="E4505" t="s">
        <v>1131</v>
      </c>
    </row>
    <row r="4506" spans="1:5" x14ac:dyDescent="0.15">
      <c r="A4506" t="s">
        <v>9265</v>
      </c>
      <c r="B4506" t="s">
        <v>9266</v>
      </c>
      <c r="C4506">
        <v>1.1299999999999999</v>
      </c>
      <c r="D4506">
        <v>6.0186999999999999</v>
      </c>
      <c r="E4506" t="s">
        <v>173</v>
      </c>
    </row>
    <row r="4507" spans="1:5" x14ac:dyDescent="0.15">
      <c r="A4507" t="s">
        <v>9267</v>
      </c>
      <c r="B4507" t="s">
        <v>9268</v>
      </c>
      <c r="C4507">
        <v>2.44</v>
      </c>
      <c r="D4507">
        <v>1.5863</v>
      </c>
      <c r="E4507" t="s">
        <v>37</v>
      </c>
    </row>
    <row r="4508" spans="1:5" x14ac:dyDescent="0.15">
      <c r="A4508" t="s">
        <v>9269</v>
      </c>
      <c r="B4508" t="s">
        <v>9270</v>
      </c>
      <c r="C4508">
        <v>2.5</v>
      </c>
      <c r="D4508">
        <v>1.7284999999999999</v>
      </c>
      <c r="E4508" t="s">
        <v>644</v>
      </c>
    </row>
    <row r="4509" spans="1:5" x14ac:dyDescent="0.15">
      <c r="A4509" t="s">
        <v>9271</v>
      </c>
      <c r="B4509" t="s">
        <v>9272</v>
      </c>
      <c r="C4509">
        <v>1.43</v>
      </c>
      <c r="D4509">
        <v>1.8549</v>
      </c>
      <c r="E4509" t="s">
        <v>203</v>
      </c>
    </row>
    <row r="4510" spans="1:5" x14ac:dyDescent="0.15">
      <c r="A4510" t="s">
        <v>9273</v>
      </c>
      <c r="B4510" t="s">
        <v>9274</v>
      </c>
      <c r="C4510">
        <v>2.5150000000000001</v>
      </c>
      <c r="D4510">
        <v>1.5079</v>
      </c>
      <c r="E4510" t="s">
        <v>731</v>
      </c>
    </row>
    <row r="4511" spans="1:5" x14ac:dyDescent="0.15">
      <c r="A4511" t="s">
        <v>9275</v>
      </c>
      <c r="B4511" t="s">
        <v>9276</v>
      </c>
      <c r="C4511">
        <v>1.53</v>
      </c>
      <c r="D4511">
        <v>0.43969999999999998</v>
      </c>
      <c r="E4511" t="s">
        <v>1088</v>
      </c>
    </row>
    <row r="4512" spans="1:5" x14ac:dyDescent="0.15">
      <c r="A4512" t="s">
        <v>9277</v>
      </c>
      <c r="B4512" t="s">
        <v>9278</v>
      </c>
      <c r="C4512">
        <v>2.2749999999999999</v>
      </c>
      <c r="D4512">
        <v>1.2295</v>
      </c>
      <c r="E4512" t="s">
        <v>70</v>
      </c>
    </row>
    <row r="4513" spans="1:5" x14ac:dyDescent="0.15">
      <c r="A4513" t="s">
        <v>9279</v>
      </c>
      <c r="B4513" t="s">
        <v>9280</v>
      </c>
      <c r="C4513">
        <v>0.49</v>
      </c>
      <c r="D4513">
        <v>1.1601999999999999</v>
      </c>
      <c r="E4513" t="s">
        <v>1321</v>
      </c>
    </row>
    <row r="4514" spans="1:5" x14ac:dyDescent="0.15">
      <c r="A4514" t="s">
        <v>9281</v>
      </c>
      <c r="B4514" t="s">
        <v>9282</v>
      </c>
      <c r="C4514">
        <v>0.16</v>
      </c>
      <c r="D4514">
        <v>8.7903000000000002</v>
      </c>
      <c r="E4514" t="s">
        <v>70</v>
      </c>
    </row>
    <row r="4515" spans="1:5" x14ac:dyDescent="0.15">
      <c r="A4515" t="s">
        <v>9283</v>
      </c>
      <c r="B4515" t="s">
        <v>9284</v>
      </c>
      <c r="C4515">
        <v>6.5</v>
      </c>
      <c r="D4515">
        <v>26.911899999999999</v>
      </c>
      <c r="E4515" t="s">
        <v>652</v>
      </c>
    </row>
    <row r="4516" spans="1:5" x14ac:dyDescent="0.15">
      <c r="A4516" t="s">
        <v>9285</v>
      </c>
      <c r="B4516" t="s">
        <v>9286</v>
      </c>
      <c r="C4516">
        <v>3.72</v>
      </c>
      <c r="D4516">
        <v>7.4507000000000003</v>
      </c>
      <c r="E4516" t="s">
        <v>262</v>
      </c>
    </row>
    <row r="4517" spans="1:5" x14ac:dyDescent="0.15">
      <c r="A4517" t="s">
        <v>9287</v>
      </c>
      <c r="B4517" t="s">
        <v>9288</v>
      </c>
      <c r="C4517">
        <v>-0.84</v>
      </c>
      <c r="D4517">
        <v>16.9316</v>
      </c>
      <c r="E4517" t="s">
        <v>203</v>
      </c>
    </row>
    <row r="4518" spans="1:5" x14ac:dyDescent="0.15">
      <c r="A4518" t="s">
        <v>9289</v>
      </c>
      <c r="B4518" t="s">
        <v>9290</v>
      </c>
      <c r="C4518">
        <v>-0.17</v>
      </c>
      <c r="D4518">
        <v>6.5557999999999996</v>
      </c>
      <c r="E4518" t="s">
        <v>731</v>
      </c>
    </row>
    <row r="4519" spans="1:5" x14ac:dyDescent="0.15">
      <c r="A4519" t="s">
        <v>9291</v>
      </c>
      <c r="B4519" t="s">
        <v>9292</v>
      </c>
      <c r="C4519">
        <v>2.35</v>
      </c>
      <c r="D4519">
        <v>3.7654999999999998</v>
      </c>
      <c r="E4519" t="s">
        <v>1088</v>
      </c>
    </row>
    <row r="4520" spans="1:5" x14ac:dyDescent="0.15">
      <c r="A4520" t="s">
        <v>9293</v>
      </c>
      <c r="B4520" t="s">
        <v>9294</v>
      </c>
      <c r="C4520">
        <v>-0.52</v>
      </c>
      <c r="D4520">
        <v>3.8862999999999999</v>
      </c>
      <c r="E4520" t="s">
        <v>43</v>
      </c>
    </row>
    <row r="4521" spans="1:5" x14ac:dyDescent="0.15">
      <c r="A4521" t="s">
        <v>9295</v>
      </c>
      <c r="B4521" t="s">
        <v>9296</v>
      </c>
      <c r="C4521">
        <v>2.81</v>
      </c>
      <c r="D4521">
        <v>3.0983999999999998</v>
      </c>
      <c r="E4521" t="s">
        <v>940</v>
      </c>
    </row>
    <row r="4522" spans="1:5" x14ac:dyDescent="0.15">
      <c r="A4522" t="s">
        <v>9297</v>
      </c>
      <c r="B4522" t="s">
        <v>9298</v>
      </c>
      <c r="C4522">
        <v>0.74</v>
      </c>
      <c r="D4522">
        <v>1.4233</v>
      </c>
      <c r="E4522" t="s">
        <v>1450</v>
      </c>
    </row>
    <row r="4523" spans="1:5" x14ac:dyDescent="0.15">
      <c r="A4523" t="s">
        <v>9299</v>
      </c>
      <c r="B4523" t="s">
        <v>9300</v>
      </c>
      <c r="C4523">
        <v>-2.0099999999999998</v>
      </c>
      <c r="D4523">
        <v>26.2072</v>
      </c>
      <c r="E4523" t="s">
        <v>307</v>
      </c>
    </row>
    <row r="4524" spans="1:5" x14ac:dyDescent="0.15">
      <c r="A4524" t="s">
        <v>9301</v>
      </c>
      <c r="B4524" t="s">
        <v>9302</v>
      </c>
      <c r="C4524">
        <v>3.02</v>
      </c>
      <c r="D4524">
        <v>1.6277999999999999</v>
      </c>
      <c r="E4524" t="s">
        <v>415</v>
      </c>
    </row>
    <row r="4525" spans="1:5" x14ac:dyDescent="0.15">
      <c r="A4525" t="s">
        <v>9303</v>
      </c>
      <c r="B4525" t="s">
        <v>9304</v>
      </c>
      <c r="C4525">
        <v>-1.18</v>
      </c>
      <c r="D4525">
        <v>23.6097</v>
      </c>
      <c r="E4525" t="s">
        <v>1128</v>
      </c>
    </row>
    <row r="4526" spans="1:5" x14ac:dyDescent="0.15">
      <c r="A4526" t="s">
        <v>9305</v>
      </c>
      <c r="B4526" t="s">
        <v>9306</v>
      </c>
      <c r="C4526">
        <v>2.1150000000000002</v>
      </c>
      <c r="D4526">
        <v>0.37809999999999999</v>
      </c>
      <c r="E4526" t="s">
        <v>203</v>
      </c>
    </row>
    <row r="4527" spans="1:5" x14ac:dyDescent="0.15">
      <c r="A4527" t="s">
        <v>9307</v>
      </c>
      <c r="B4527" t="s">
        <v>9308</v>
      </c>
      <c r="C4527">
        <v>1.1850000000000001</v>
      </c>
      <c r="D4527">
        <v>0.30780000000000002</v>
      </c>
      <c r="E4527" t="s">
        <v>430</v>
      </c>
    </row>
    <row r="4528" spans="1:5" x14ac:dyDescent="0.15">
      <c r="A4528" t="s">
        <v>9309</v>
      </c>
      <c r="B4528" t="s">
        <v>9310</v>
      </c>
      <c r="C4528">
        <v>0.76</v>
      </c>
      <c r="D4528">
        <v>9.9266000000000005</v>
      </c>
      <c r="E4528" t="s">
        <v>717</v>
      </c>
    </row>
    <row r="4529" spans="1:5" x14ac:dyDescent="0.15">
      <c r="A4529" t="s">
        <v>9311</v>
      </c>
      <c r="B4529" t="s">
        <v>9312</v>
      </c>
      <c r="C4529">
        <v>2.0099999999999998</v>
      </c>
      <c r="D4529">
        <v>4.9753999999999996</v>
      </c>
      <c r="E4529" t="s">
        <v>70</v>
      </c>
    </row>
    <row r="4530" spans="1:5" x14ac:dyDescent="0.15">
      <c r="A4530" t="s">
        <v>9313</v>
      </c>
      <c r="B4530" t="s">
        <v>9314</v>
      </c>
      <c r="C4530">
        <v>2.23</v>
      </c>
      <c r="D4530">
        <v>1.6157999999999999</v>
      </c>
      <c r="E4530" t="s">
        <v>1902</v>
      </c>
    </row>
    <row r="4531" spans="1:5" x14ac:dyDescent="0.15">
      <c r="A4531" t="s">
        <v>9315</v>
      </c>
      <c r="B4531" t="s">
        <v>9316</v>
      </c>
      <c r="C4531">
        <v>0.52</v>
      </c>
      <c r="D4531">
        <v>0.88080000000000003</v>
      </c>
      <c r="E4531" t="s">
        <v>1189</v>
      </c>
    </row>
    <row r="4532" spans="1:5" x14ac:dyDescent="0.15">
      <c r="A4532" t="s">
        <v>9317</v>
      </c>
      <c r="B4532" t="s">
        <v>9318</v>
      </c>
      <c r="C4532">
        <v>1.46</v>
      </c>
      <c r="D4532">
        <v>6.5792999999999999</v>
      </c>
      <c r="E4532" t="s">
        <v>3254</v>
      </c>
    </row>
    <row r="4533" spans="1:5" x14ac:dyDescent="0.15">
      <c r="A4533" t="s">
        <v>9319</v>
      </c>
      <c r="B4533" t="s">
        <v>9320</v>
      </c>
      <c r="C4533">
        <v>1.08</v>
      </c>
      <c r="D4533">
        <v>3.9668000000000001</v>
      </c>
      <c r="E4533" t="s">
        <v>307</v>
      </c>
    </row>
    <row r="4534" spans="1:5" x14ac:dyDescent="0.15">
      <c r="A4534" t="s">
        <v>9321</v>
      </c>
      <c r="B4534" t="s">
        <v>9322</v>
      </c>
      <c r="C4534">
        <v>1.5449999999999999</v>
      </c>
      <c r="D4534">
        <v>16.873799999999999</v>
      </c>
      <c r="E4534" t="s">
        <v>644</v>
      </c>
    </row>
    <row r="4535" spans="1:5" x14ac:dyDescent="0.15">
      <c r="A4535" t="s">
        <v>9323</v>
      </c>
      <c r="B4535" t="s">
        <v>9324</v>
      </c>
      <c r="C4535">
        <v>1.44</v>
      </c>
      <c r="D4535">
        <v>2.0937999999999999</v>
      </c>
      <c r="E4535" t="s">
        <v>4177</v>
      </c>
    </row>
    <row r="4536" spans="1:5" x14ac:dyDescent="0.15">
      <c r="A4536" t="s">
        <v>9325</v>
      </c>
      <c r="B4536" t="s">
        <v>9326</v>
      </c>
      <c r="C4536">
        <v>-1.38</v>
      </c>
      <c r="D4536">
        <v>95.315399999999997</v>
      </c>
      <c r="E4536" t="s">
        <v>397</v>
      </c>
    </row>
    <row r="4537" spans="1:5" x14ac:dyDescent="0.15">
      <c r="A4537" t="s">
        <v>2047</v>
      </c>
      <c r="B4537" t="s">
        <v>9327</v>
      </c>
      <c r="C4537">
        <v>3.53</v>
      </c>
      <c r="D4537">
        <v>2.4523000000000001</v>
      </c>
      <c r="E4537" t="s">
        <v>1437</v>
      </c>
    </row>
    <row r="4538" spans="1:5" x14ac:dyDescent="0.15">
      <c r="A4538" t="s">
        <v>9328</v>
      </c>
      <c r="B4538" t="s">
        <v>9329</v>
      </c>
      <c r="C4538">
        <v>4.62</v>
      </c>
      <c r="D4538">
        <v>11.656700000000001</v>
      </c>
      <c r="E4538" t="s">
        <v>731</v>
      </c>
    </row>
    <row r="4539" spans="1:5" x14ac:dyDescent="0.15">
      <c r="A4539" t="s">
        <v>9330</v>
      </c>
      <c r="B4539" t="s">
        <v>9331</v>
      </c>
      <c r="C4539">
        <v>1.79</v>
      </c>
      <c r="D4539">
        <v>1.0016</v>
      </c>
      <c r="E4539" t="s">
        <v>1883</v>
      </c>
    </row>
    <row r="4540" spans="1:5" x14ac:dyDescent="0.15">
      <c r="A4540" t="s">
        <v>9332</v>
      </c>
      <c r="B4540" t="s">
        <v>9333</v>
      </c>
      <c r="C4540">
        <v>1.4950000000000001</v>
      </c>
      <c r="D4540">
        <v>4.3838999999999997</v>
      </c>
      <c r="E4540" t="s">
        <v>3196</v>
      </c>
    </row>
    <row r="4541" spans="1:5" x14ac:dyDescent="0.15">
      <c r="A4541" t="s">
        <v>9334</v>
      </c>
      <c r="B4541" t="s">
        <v>9335</v>
      </c>
      <c r="C4541">
        <v>2.41</v>
      </c>
      <c r="D4541">
        <v>2.9746999999999999</v>
      </c>
      <c r="E4541" t="s">
        <v>139</v>
      </c>
    </row>
    <row r="4542" spans="1:5" x14ac:dyDescent="0.15">
      <c r="A4542" t="s">
        <v>9336</v>
      </c>
      <c r="B4542" t="s">
        <v>9337</v>
      </c>
      <c r="C4542">
        <v>3.395</v>
      </c>
      <c r="D4542">
        <v>9.7220999999999993</v>
      </c>
      <c r="E4542" t="s">
        <v>745</v>
      </c>
    </row>
    <row r="4543" spans="1:5" x14ac:dyDescent="0.15">
      <c r="A4543" t="s">
        <v>9338</v>
      </c>
      <c r="B4543" t="s">
        <v>9339</v>
      </c>
      <c r="C4543">
        <v>2.4950000000000001</v>
      </c>
      <c r="D4543">
        <v>1.4186000000000001</v>
      </c>
      <c r="E4543" t="s">
        <v>3407</v>
      </c>
    </row>
    <row r="4544" spans="1:5" x14ac:dyDescent="0.15">
      <c r="A4544" t="s">
        <v>9340</v>
      </c>
      <c r="B4544" t="s">
        <v>9341</v>
      </c>
      <c r="C4544">
        <v>-1.665</v>
      </c>
      <c r="D4544">
        <v>10.3771</v>
      </c>
      <c r="E4544" t="s">
        <v>1379</v>
      </c>
    </row>
    <row r="4545" spans="1:5" x14ac:dyDescent="0.15">
      <c r="A4545" t="s">
        <v>9342</v>
      </c>
      <c r="B4545" t="s">
        <v>9343</v>
      </c>
      <c r="C4545">
        <v>2.64</v>
      </c>
      <c r="D4545">
        <v>1.7650999999999999</v>
      </c>
      <c r="E4545" t="s">
        <v>203</v>
      </c>
    </row>
    <row r="4546" spans="1:5" x14ac:dyDescent="0.15">
      <c r="A4546" t="s">
        <v>9344</v>
      </c>
      <c r="B4546" t="s">
        <v>9345</v>
      </c>
      <c r="C4546">
        <v>0.32</v>
      </c>
      <c r="D4546">
        <v>2.1394000000000002</v>
      </c>
      <c r="E4546" t="s">
        <v>318</v>
      </c>
    </row>
    <row r="4547" spans="1:5" x14ac:dyDescent="0.15">
      <c r="A4547" t="s">
        <v>9346</v>
      </c>
      <c r="B4547" t="s">
        <v>9347</v>
      </c>
      <c r="C4547">
        <v>0.71</v>
      </c>
      <c r="D4547">
        <v>3.6846000000000001</v>
      </c>
      <c r="E4547" t="s">
        <v>1379</v>
      </c>
    </row>
    <row r="4548" spans="1:5" x14ac:dyDescent="0.15">
      <c r="A4548" t="s">
        <v>9348</v>
      </c>
      <c r="B4548" t="s">
        <v>9349</v>
      </c>
      <c r="C4548">
        <v>1.91</v>
      </c>
      <c r="D4548">
        <v>6.6158000000000001</v>
      </c>
      <c r="E4548" t="s">
        <v>1176</v>
      </c>
    </row>
    <row r="4549" spans="1:5" x14ac:dyDescent="0.15">
      <c r="A4549" t="s">
        <v>9350</v>
      </c>
      <c r="B4549" t="s">
        <v>9351</v>
      </c>
      <c r="C4549">
        <v>2.42</v>
      </c>
      <c r="D4549">
        <v>24.538499999999999</v>
      </c>
      <c r="E4549" t="s">
        <v>1670</v>
      </c>
    </row>
    <row r="4550" spans="1:5" x14ac:dyDescent="0.15">
      <c r="A4550" t="s">
        <v>9352</v>
      </c>
      <c r="B4550" t="s">
        <v>9353</v>
      </c>
      <c r="C4550">
        <v>0.86499999999999999</v>
      </c>
      <c r="D4550">
        <v>1.2632000000000001</v>
      </c>
      <c r="E4550" t="s">
        <v>644</v>
      </c>
    </row>
    <row r="4551" spans="1:5" x14ac:dyDescent="0.15">
      <c r="A4551" t="s">
        <v>9354</v>
      </c>
      <c r="B4551" t="s">
        <v>9355</v>
      </c>
      <c r="C4551">
        <v>3.13</v>
      </c>
      <c r="D4551">
        <v>17.0031</v>
      </c>
      <c r="E4551" t="s">
        <v>3254</v>
      </c>
    </row>
    <row r="4552" spans="1:5" x14ac:dyDescent="0.15">
      <c r="A4552" t="s">
        <v>9356</v>
      </c>
      <c r="B4552" t="s">
        <v>9357</v>
      </c>
      <c r="C4552">
        <v>-0.32500000000000001</v>
      </c>
      <c r="D4552">
        <v>7.069</v>
      </c>
      <c r="E4552" t="s">
        <v>1883</v>
      </c>
    </row>
  </sheetData>
  <phoneticPr fontId="1" type="noConversion"/>
  <pageMargins left="0.7" right="0.7" top="0.75" bottom="0.75" header="0.3" footer="0.3"/>
  <ignoredErrors>
    <ignoredError sqref="A1:E45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829"/>
  <sheetViews>
    <sheetView workbookViewId="0">
      <selection activeCell="E129" sqref="A1:G829"/>
    </sheetView>
  </sheetViews>
  <sheetFormatPr defaultRowHeight="14.25" x14ac:dyDescent="0.15"/>
  <cols>
    <col min="1" max="2" width="9.5" bestFit="1" customWidth="1"/>
    <col min="3" max="3" width="11.625" bestFit="1" customWidth="1"/>
    <col min="4" max="4" width="12.75" bestFit="1" customWidth="1"/>
    <col min="5" max="5" width="40.5" bestFit="1" customWidth="1"/>
    <col min="6" max="6" width="9" style="2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9358</v>
      </c>
      <c r="G1" t="s">
        <v>9430</v>
      </c>
    </row>
    <row r="2" spans="1:7" hidden="1" x14ac:dyDescent="0.15">
      <c r="A2" t="s">
        <v>450</v>
      </c>
      <c r="B2" t="s">
        <v>451</v>
      </c>
      <c r="C2">
        <v>2.9</v>
      </c>
      <c r="D2">
        <v>5.0700000000000002E-2</v>
      </c>
      <c r="E2" t="s">
        <v>136</v>
      </c>
      <c r="F2" s="2" t="s">
        <v>572</v>
      </c>
      <c r="G2" t="e">
        <f>VLOOKUP(B2,F:F,1,FALSE)</f>
        <v>#N/A</v>
      </c>
    </row>
    <row r="3" spans="1:7" hidden="1" x14ac:dyDescent="0.15">
      <c r="A3" t="s">
        <v>6192</v>
      </c>
      <c r="B3" t="s">
        <v>6193</v>
      </c>
      <c r="C3">
        <v>2.2999999999999998</v>
      </c>
      <c r="D3">
        <v>9.4100000000000003E-2</v>
      </c>
      <c r="E3" t="s">
        <v>91</v>
      </c>
      <c r="F3" s="2" t="s">
        <v>9359</v>
      </c>
      <c r="G3" t="e">
        <f t="shared" ref="G3:G12" si="0">VLOOKUP(B3,F:F,1,FALSE)</f>
        <v>#N/A</v>
      </c>
    </row>
    <row r="4" spans="1:7" hidden="1" x14ac:dyDescent="0.15">
      <c r="A4" t="s">
        <v>928</v>
      </c>
      <c r="B4" t="s">
        <v>929</v>
      </c>
      <c r="C4">
        <v>2.33</v>
      </c>
      <c r="D4">
        <v>0.14760000000000001</v>
      </c>
      <c r="E4" t="s">
        <v>276</v>
      </c>
      <c r="F4" s="2" t="s">
        <v>1117</v>
      </c>
      <c r="G4" t="e">
        <f t="shared" si="0"/>
        <v>#N/A</v>
      </c>
    </row>
    <row r="5" spans="1:7" hidden="1" x14ac:dyDescent="0.15">
      <c r="A5" t="s">
        <v>8849</v>
      </c>
      <c r="B5" t="s">
        <v>8850</v>
      </c>
      <c r="C5">
        <v>2.7349999999999999</v>
      </c>
      <c r="D5">
        <v>0.1484</v>
      </c>
      <c r="E5" t="s">
        <v>1204</v>
      </c>
      <c r="F5" s="2" t="s">
        <v>797</v>
      </c>
      <c r="G5" t="e">
        <f t="shared" si="0"/>
        <v>#N/A</v>
      </c>
    </row>
    <row r="6" spans="1:7" hidden="1" x14ac:dyDescent="0.15">
      <c r="A6" t="s">
        <v>7451</v>
      </c>
      <c r="B6" t="s">
        <v>7452</v>
      </c>
      <c r="C6">
        <v>2</v>
      </c>
      <c r="D6">
        <v>0.15029999999999999</v>
      </c>
      <c r="E6" t="s">
        <v>403</v>
      </c>
      <c r="F6" s="2" t="s">
        <v>473</v>
      </c>
      <c r="G6" t="e">
        <f t="shared" si="0"/>
        <v>#N/A</v>
      </c>
    </row>
    <row r="7" spans="1:7" hidden="1" x14ac:dyDescent="0.15">
      <c r="A7" t="s">
        <v>6114</v>
      </c>
      <c r="B7" t="s">
        <v>6115</v>
      </c>
      <c r="C7">
        <v>2.2200000000000002</v>
      </c>
      <c r="D7">
        <v>0.1633</v>
      </c>
      <c r="E7" t="s">
        <v>145</v>
      </c>
      <c r="F7" s="2" t="s">
        <v>670</v>
      </c>
      <c r="G7" t="e">
        <f t="shared" si="0"/>
        <v>#N/A</v>
      </c>
    </row>
    <row r="8" spans="1:7" hidden="1" x14ac:dyDescent="0.15">
      <c r="A8" t="s">
        <v>1717</v>
      </c>
      <c r="B8" t="s">
        <v>1718</v>
      </c>
      <c r="C8">
        <v>2.0049999999999999</v>
      </c>
      <c r="D8">
        <v>0.1782</v>
      </c>
      <c r="E8" t="s">
        <v>1083</v>
      </c>
      <c r="F8" s="2" t="s">
        <v>177</v>
      </c>
      <c r="G8" t="e">
        <f t="shared" si="0"/>
        <v>#N/A</v>
      </c>
    </row>
    <row r="9" spans="1:7" hidden="1" x14ac:dyDescent="0.15">
      <c r="A9" t="s">
        <v>4892</v>
      </c>
      <c r="B9" t="s">
        <v>4893</v>
      </c>
      <c r="C9">
        <v>2.13</v>
      </c>
      <c r="D9">
        <v>0.19869999999999999</v>
      </c>
      <c r="E9" t="s">
        <v>380</v>
      </c>
      <c r="F9" s="2" t="s">
        <v>9360</v>
      </c>
      <c r="G9" t="e">
        <f t="shared" si="0"/>
        <v>#N/A</v>
      </c>
    </row>
    <row r="10" spans="1:7" hidden="1" x14ac:dyDescent="0.15">
      <c r="A10" t="s">
        <v>4414</v>
      </c>
      <c r="B10" t="s">
        <v>4415</v>
      </c>
      <c r="C10">
        <v>2.34</v>
      </c>
      <c r="D10">
        <v>0.22059999999999999</v>
      </c>
      <c r="E10" t="s">
        <v>397</v>
      </c>
      <c r="F10" s="2" t="s">
        <v>9361</v>
      </c>
      <c r="G10" t="e">
        <f t="shared" si="0"/>
        <v>#N/A</v>
      </c>
    </row>
    <row r="11" spans="1:7" hidden="1" x14ac:dyDescent="0.15">
      <c r="A11" t="s">
        <v>1628</v>
      </c>
      <c r="B11" t="s">
        <v>1629</v>
      </c>
      <c r="C11">
        <v>2.13</v>
      </c>
      <c r="D11">
        <v>0.22639999999999999</v>
      </c>
      <c r="E11" t="s">
        <v>403</v>
      </c>
      <c r="F11" s="2" t="s">
        <v>363</v>
      </c>
      <c r="G11" t="e">
        <f t="shared" si="0"/>
        <v>#N/A</v>
      </c>
    </row>
    <row r="12" spans="1:7" hidden="1" x14ac:dyDescent="0.15">
      <c r="A12" t="s">
        <v>7423</v>
      </c>
      <c r="B12" t="s">
        <v>7424</v>
      </c>
      <c r="C12">
        <v>2.0299999999999998</v>
      </c>
      <c r="D12">
        <v>0.2366</v>
      </c>
      <c r="E12" t="s">
        <v>145</v>
      </c>
      <c r="F12" s="2" t="s">
        <v>87</v>
      </c>
      <c r="G12" t="e">
        <f t="shared" si="0"/>
        <v>#N/A</v>
      </c>
    </row>
    <row r="13" spans="1:7" x14ac:dyDescent="0.15">
      <c r="A13" t="s">
        <v>5</v>
      </c>
      <c r="B13" t="s">
        <v>6</v>
      </c>
      <c r="C13">
        <v>7.6</v>
      </c>
      <c r="D13">
        <v>1.3796999999999999</v>
      </c>
      <c r="E13" t="s">
        <v>7</v>
      </c>
      <c r="F13" s="2" t="s">
        <v>942</v>
      </c>
      <c r="G13" t="str">
        <f t="shared" ref="G13:G76" si="1">VLOOKUP(B13,F:F,1,FALSE)</f>
        <v>600519</v>
      </c>
    </row>
    <row r="14" spans="1:7" hidden="1" x14ac:dyDescent="0.15">
      <c r="A14" t="s">
        <v>1349</v>
      </c>
      <c r="B14" t="s">
        <v>1350</v>
      </c>
      <c r="C14">
        <v>3.23</v>
      </c>
      <c r="D14">
        <v>0.24679999999999999</v>
      </c>
      <c r="E14" t="s">
        <v>661</v>
      </c>
      <c r="F14" s="2" t="s">
        <v>23</v>
      </c>
      <c r="G14" t="e">
        <f t="shared" si="1"/>
        <v>#N/A</v>
      </c>
    </row>
    <row r="15" spans="1:7" hidden="1" x14ac:dyDescent="0.15">
      <c r="A15" t="s">
        <v>3619</v>
      </c>
      <c r="B15" t="s">
        <v>3620</v>
      </c>
      <c r="C15">
        <v>2.04</v>
      </c>
      <c r="D15">
        <v>0.26500000000000001</v>
      </c>
      <c r="E15" t="s">
        <v>46</v>
      </c>
      <c r="F15" s="2" t="s">
        <v>692</v>
      </c>
      <c r="G15" t="e">
        <f t="shared" si="1"/>
        <v>#N/A</v>
      </c>
    </row>
    <row r="16" spans="1:7" hidden="1" x14ac:dyDescent="0.15">
      <c r="A16" t="s">
        <v>4550</v>
      </c>
      <c r="B16" t="s">
        <v>4551</v>
      </c>
      <c r="C16">
        <v>2.41</v>
      </c>
      <c r="D16">
        <v>0.26840000000000003</v>
      </c>
      <c r="E16" t="s">
        <v>430</v>
      </c>
      <c r="F16" s="2" t="s">
        <v>9362</v>
      </c>
      <c r="G16" t="e">
        <f t="shared" si="1"/>
        <v>#N/A</v>
      </c>
    </row>
    <row r="17" spans="1:7" hidden="1" x14ac:dyDescent="0.15">
      <c r="A17" t="s">
        <v>1772</v>
      </c>
      <c r="B17" t="s">
        <v>1773</v>
      </c>
      <c r="C17">
        <v>2.04</v>
      </c>
      <c r="D17">
        <v>0.27110000000000001</v>
      </c>
      <c r="E17" t="s">
        <v>808</v>
      </c>
      <c r="F17" s="2" t="s">
        <v>9363</v>
      </c>
      <c r="G17" t="e">
        <f t="shared" si="1"/>
        <v>#N/A</v>
      </c>
    </row>
    <row r="18" spans="1:7" x14ac:dyDescent="0.15">
      <c r="A18" t="s">
        <v>511</v>
      </c>
      <c r="B18" t="s">
        <v>512</v>
      </c>
      <c r="C18">
        <v>7.29</v>
      </c>
      <c r="D18">
        <v>1.8425</v>
      </c>
      <c r="E18" t="s">
        <v>513</v>
      </c>
      <c r="F18" s="2" t="s">
        <v>329</v>
      </c>
      <c r="G18" t="str">
        <f t="shared" si="1"/>
        <v>300628</v>
      </c>
    </row>
    <row r="19" spans="1:7" hidden="1" x14ac:dyDescent="0.15">
      <c r="A19" t="s">
        <v>7116</v>
      </c>
      <c r="B19" t="s">
        <v>7117</v>
      </c>
      <c r="C19">
        <v>2.2999999999999998</v>
      </c>
      <c r="D19">
        <v>0.27729999999999999</v>
      </c>
      <c r="E19" t="s">
        <v>1066</v>
      </c>
      <c r="F19" s="2" t="s">
        <v>280</v>
      </c>
      <c r="G19" t="e">
        <f t="shared" si="1"/>
        <v>#N/A</v>
      </c>
    </row>
    <row r="20" spans="1:7" x14ac:dyDescent="0.15">
      <c r="A20" t="s">
        <v>260</v>
      </c>
      <c r="B20" t="s">
        <v>261</v>
      </c>
      <c r="C20">
        <v>7.05</v>
      </c>
      <c r="D20">
        <v>2.9083999999999999</v>
      </c>
      <c r="E20" t="s">
        <v>262</v>
      </c>
      <c r="G20" t="str">
        <f t="shared" si="1"/>
        <v>603195</v>
      </c>
    </row>
    <row r="21" spans="1:7" hidden="1" x14ac:dyDescent="0.15">
      <c r="A21" t="s">
        <v>4182</v>
      </c>
      <c r="B21" t="s">
        <v>4183</v>
      </c>
      <c r="C21">
        <v>2.69</v>
      </c>
      <c r="D21">
        <v>0.28799999999999998</v>
      </c>
      <c r="E21" t="s">
        <v>886</v>
      </c>
      <c r="F21" s="2" t="s">
        <v>747</v>
      </c>
      <c r="G21" t="e">
        <f t="shared" si="1"/>
        <v>#N/A</v>
      </c>
    </row>
    <row r="22" spans="1:7" hidden="1" x14ac:dyDescent="0.15">
      <c r="A22" t="s">
        <v>7879</v>
      </c>
      <c r="B22" t="s">
        <v>7880</v>
      </c>
      <c r="C22">
        <v>2.57</v>
      </c>
      <c r="D22">
        <v>0.29220000000000002</v>
      </c>
      <c r="E22" t="s">
        <v>203</v>
      </c>
      <c r="F22" s="2" t="s">
        <v>562</v>
      </c>
      <c r="G22" t="e">
        <f t="shared" si="1"/>
        <v>#N/A</v>
      </c>
    </row>
    <row r="23" spans="1:7" x14ac:dyDescent="0.15">
      <c r="A23" t="s">
        <v>109</v>
      </c>
      <c r="B23" t="s">
        <v>110</v>
      </c>
      <c r="C23">
        <v>6.96</v>
      </c>
      <c r="D23">
        <v>1.6021000000000001</v>
      </c>
      <c r="E23" t="s">
        <v>7</v>
      </c>
      <c r="F23" s="2" t="s">
        <v>883</v>
      </c>
      <c r="G23" t="str">
        <f t="shared" si="1"/>
        <v>000568</v>
      </c>
    </row>
    <row r="24" spans="1:7" hidden="1" x14ac:dyDescent="0.15">
      <c r="A24" t="s">
        <v>3484</v>
      </c>
      <c r="B24" t="s">
        <v>3485</v>
      </c>
      <c r="C24">
        <v>3.2050000000000001</v>
      </c>
      <c r="D24">
        <v>0.30109999999999998</v>
      </c>
      <c r="E24" t="s">
        <v>818</v>
      </c>
      <c r="F24" s="2" t="s">
        <v>425</v>
      </c>
      <c r="G24" t="e">
        <f t="shared" si="1"/>
        <v>#N/A</v>
      </c>
    </row>
    <row r="25" spans="1:7" hidden="1" x14ac:dyDescent="0.15">
      <c r="A25" t="s">
        <v>6668</v>
      </c>
      <c r="B25" t="s">
        <v>6669</v>
      </c>
      <c r="C25">
        <v>2.0699999999999998</v>
      </c>
      <c r="D25">
        <v>0.3034</v>
      </c>
      <c r="E25" t="s">
        <v>203</v>
      </c>
      <c r="F25" s="2" t="s">
        <v>93</v>
      </c>
      <c r="G25" t="e">
        <f t="shared" si="1"/>
        <v>#N/A</v>
      </c>
    </row>
    <row r="26" spans="1:7" x14ac:dyDescent="0.15">
      <c r="A26" t="s">
        <v>691</v>
      </c>
      <c r="B26" t="s">
        <v>692</v>
      </c>
      <c r="C26">
        <v>6.53</v>
      </c>
      <c r="D26">
        <v>2.7103999999999999</v>
      </c>
      <c r="E26" t="s">
        <v>693</v>
      </c>
      <c r="G26" t="str">
        <f t="shared" si="1"/>
        <v>000661</v>
      </c>
    </row>
    <row r="27" spans="1:7" hidden="1" x14ac:dyDescent="0.15">
      <c r="A27" t="s">
        <v>7859</v>
      </c>
      <c r="B27" t="s">
        <v>7860</v>
      </c>
      <c r="C27">
        <v>2.37</v>
      </c>
      <c r="D27">
        <v>0.31159999999999999</v>
      </c>
      <c r="E27" t="s">
        <v>731</v>
      </c>
      <c r="F27" s="2" t="s">
        <v>900</v>
      </c>
      <c r="G27" t="e">
        <f t="shared" si="1"/>
        <v>#N/A</v>
      </c>
    </row>
    <row r="28" spans="1:7" hidden="1" x14ac:dyDescent="0.15">
      <c r="A28" t="s">
        <v>4424</v>
      </c>
      <c r="B28" t="s">
        <v>4425</v>
      </c>
      <c r="C28">
        <v>3.61</v>
      </c>
      <c r="D28">
        <v>0.31340000000000001</v>
      </c>
      <c r="E28" t="s">
        <v>1379</v>
      </c>
      <c r="F28" s="2" t="s">
        <v>175</v>
      </c>
      <c r="G28" t="e">
        <f t="shared" si="1"/>
        <v>#N/A</v>
      </c>
    </row>
    <row r="29" spans="1:7" hidden="1" x14ac:dyDescent="0.15">
      <c r="A29" t="s">
        <v>7343</v>
      </c>
      <c r="B29" t="s">
        <v>7344</v>
      </c>
      <c r="C29">
        <v>2.12</v>
      </c>
      <c r="D29">
        <v>0.32269999999999999</v>
      </c>
      <c r="E29" t="s">
        <v>418</v>
      </c>
      <c r="F29" s="2" t="s">
        <v>735</v>
      </c>
      <c r="G29" t="e">
        <f t="shared" si="1"/>
        <v>#N/A</v>
      </c>
    </row>
    <row r="30" spans="1:7" hidden="1" x14ac:dyDescent="0.15">
      <c r="A30" t="s">
        <v>4736</v>
      </c>
      <c r="B30" t="s">
        <v>4737</v>
      </c>
      <c r="C30">
        <v>2.79</v>
      </c>
      <c r="D30">
        <v>0.32300000000000001</v>
      </c>
      <c r="E30" t="s">
        <v>652</v>
      </c>
      <c r="F30" s="2" t="s">
        <v>988</v>
      </c>
      <c r="G30" t="e">
        <f t="shared" si="1"/>
        <v>#N/A</v>
      </c>
    </row>
    <row r="31" spans="1:7" hidden="1" x14ac:dyDescent="0.15">
      <c r="A31" t="s">
        <v>3119</v>
      </c>
      <c r="B31" t="s">
        <v>3120</v>
      </c>
      <c r="C31">
        <v>3.48</v>
      </c>
      <c r="D31">
        <v>0.33329999999999999</v>
      </c>
      <c r="E31" t="s">
        <v>652</v>
      </c>
      <c r="F31" s="2" t="s">
        <v>444</v>
      </c>
      <c r="G31" t="e">
        <f t="shared" si="1"/>
        <v>#N/A</v>
      </c>
    </row>
    <row r="32" spans="1:7" hidden="1" x14ac:dyDescent="0.15">
      <c r="A32" t="s">
        <v>3546</v>
      </c>
      <c r="B32" t="s">
        <v>3547</v>
      </c>
      <c r="C32">
        <v>2.4049999999999998</v>
      </c>
      <c r="D32">
        <v>0.33479999999999999</v>
      </c>
      <c r="E32" t="s">
        <v>1450</v>
      </c>
      <c r="F32" s="2" t="s">
        <v>594</v>
      </c>
      <c r="G32" t="e">
        <f t="shared" si="1"/>
        <v>#N/A</v>
      </c>
    </row>
    <row r="33" spans="1:7" x14ac:dyDescent="0.15">
      <c r="A33" t="s">
        <v>71</v>
      </c>
      <c r="B33" t="s">
        <v>72</v>
      </c>
      <c r="C33">
        <v>6.47</v>
      </c>
      <c r="D33">
        <v>3.0190999999999999</v>
      </c>
      <c r="E33" t="s">
        <v>73</v>
      </c>
      <c r="G33" t="str">
        <f t="shared" si="1"/>
        <v>603288</v>
      </c>
    </row>
    <row r="34" spans="1:7" hidden="1" x14ac:dyDescent="0.15">
      <c r="A34" t="s">
        <v>6067</v>
      </c>
      <c r="B34" t="s">
        <v>6068</v>
      </c>
      <c r="C34">
        <v>2.4950000000000001</v>
      </c>
      <c r="D34">
        <v>0.35649999999999998</v>
      </c>
      <c r="E34" t="s">
        <v>652</v>
      </c>
      <c r="F34" s="2" t="s">
        <v>976</v>
      </c>
      <c r="G34" t="e">
        <f t="shared" si="1"/>
        <v>#N/A</v>
      </c>
    </row>
    <row r="35" spans="1:7" hidden="1" x14ac:dyDescent="0.15">
      <c r="A35" t="s">
        <v>6834</v>
      </c>
      <c r="B35" t="s">
        <v>6835</v>
      </c>
      <c r="C35">
        <v>2.1</v>
      </c>
      <c r="D35">
        <v>0.36020000000000002</v>
      </c>
      <c r="E35" t="s">
        <v>808</v>
      </c>
      <c r="F35" s="2" t="s">
        <v>150</v>
      </c>
      <c r="G35" t="e">
        <f t="shared" si="1"/>
        <v>#N/A</v>
      </c>
    </row>
    <row r="36" spans="1:7" hidden="1" x14ac:dyDescent="0.15">
      <c r="A36" t="s">
        <v>3049</v>
      </c>
      <c r="B36" t="s">
        <v>3050</v>
      </c>
      <c r="C36">
        <v>2.38</v>
      </c>
      <c r="D36">
        <v>0.36309999999999998</v>
      </c>
      <c r="E36" t="s">
        <v>203</v>
      </c>
      <c r="F36" s="2" t="s">
        <v>322</v>
      </c>
      <c r="G36" t="e">
        <f t="shared" si="1"/>
        <v>#N/A</v>
      </c>
    </row>
    <row r="37" spans="1:7" hidden="1" x14ac:dyDescent="0.15">
      <c r="A37" t="s">
        <v>1863</v>
      </c>
      <c r="B37" t="s">
        <v>1864</v>
      </c>
      <c r="C37">
        <v>2.13</v>
      </c>
      <c r="D37">
        <v>0.37</v>
      </c>
      <c r="E37" t="s">
        <v>984</v>
      </c>
      <c r="F37" s="2" t="s">
        <v>165</v>
      </c>
      <c r="G37" t="e">
        <f t="shared" si="1"/>
        <v>#N/A</v>
      </c>
    </row>
    <row r="38" spans="1:7" hidden="1" x14ac:dyDescent="0.15">
      <c r="A38" t="s">
        <v>3508</v>
      </c>
      <c r="B38" t="s">
        <v>3509</v>
      </c>
      <c r="C38">
        <v>2.62</v>
      </c>
      <c r="D38">
        <v>0.37069999999999997</v>
      </c>
      <c r="E38" t="s">
        <v>722</v>
      </c>
      <c r="F38" s="2" t="s">
        <v>9365</v>
      </c>
      <c r="G38" t="e">
        <f t="shared" si="1"/>
        <v>#N/A</v>
      </c>
    </row>
    <row r="39" spans="1:7" x14ac:dyDescent="0.15">
      <c r="A39" t="s">
        <v>1162</v>
      </c>
      <c r="B39" t="s">
        <v>1163</v>
      </c>
      <c r="C39">
        <v>5.92</v>
      </c>
      <c r="D39">
        <v>1.2579</v>
      </c>
      <c r="E39" t="s">
        <v>374</v>
      </c>
      <c r="F39" s="2" t="s">
        <v>744</v>
      </c>
      <c r="G39" t="str">
        <f t="shared" si="1"/>
        <v>600563</v>
      </c>
    </row>
    <row r="40" spans="1:7" hidden="1" x14ac:dyDescent="0.15">
      <c r="A40" t="s">
        <v>9305</v>
      </c>
      <c r="B40" t="s">
        <v>9306</v>
      </c>
      <c r="C40">
        <v>2.1150000000000002</v>
      </c>
      <c r="D40">
        <v>0.37809999999999999</v>
      </c>
      <c r="E40" t="s">
        <v>203</v>
      </c>
      <c r="F40" s="2" t="s">
        <v>632</v>
      </c>
      <c r="G40" t="e">
        <f t="shared" si="1"/>
        <v>#N/A</v>
      </c>
    </row>
    <row r="41" spans="1:7" x14ac:dyDescent="0.15">
      <c r="A41" t="s">
        <v>140</v>
      </c>
      <c r="B41" t="s">
        <v>141</v>
      </c>
      <c r="C41">
        <v>5.86</v>
      </c>
      <c r="D41">
        <v>2.0427</v>
      </c>
      <c r="E41" t="s">
        <v>142</v>
      </c>
      <c r="F41" s="2" t="s">
        <v>770</v>
      </c>
      <c r="G41" t="str">
        <f t="shared" si="1"/>
        <v>600436</v>
      </c>
    </row>
    <row r="42" spans="1:7" x14ac:dyDescent="0.15">
      <c r="A42" t="s">
        <v>1035</v>
      </c>
      <c r="B42" t="s">
        <v>1036</v>
      </c>
      <c r="C42">
        <v>5.55</v>
      </c>
      <c r="D42">
        <v>1.5513999999999999</v>
      </c>
      <c r="E42" t="s">
        <v>7</v>
      </c>
      <c r="F42" s="2" t="s">
        <v>509</v>
      </c>
      <c r="G42" t="str">
        <f t="shared" si="1"/>
        <v>603589</v>
      </c>
    </row>
    <row r="43" spans="1:7" hidden="1" x14ac:dyDescent="0.15">
      <c r="A43" t="s">
        <v>4604</v>
      </c>
      <c r="B43" t="s">
        <v>4605</v>
      </c>
      <c r="C43">
        <v>2.37</v>
      </c>
      <c r="D43">
        <v>0.39400000000000002</v>
      </c>
      <c r="E43" t="s">
        <v>173</v>
      </c>
      <c r="F43" s="2" t="s">
        <v>9366</v>
      </c>
      <c r="G43" t="e">
        <f t="shared" si="1"/>
        <v>#N/A</v>
      </c>
    </row>
    <row r="44" spans="1:7" hidden="1" x14ac:dyDescent="0.15">
      <c r="A44" t="s">
        <v>1081</v>
      </c>
      <c r="B44" t="s">
        <v>1082</v>
      </c>
      <c r="C44">
        <v>2.33</v>
      </c>
      <c r="D44">
        <v>0.39429999999999998</v>
      </c>
      <c r="E44" t="s">
        <v>1083</v>
      </c>
      <c r="F44" s="2" t="s">
        <v>15</v>
      </c>
      <c r="G44" t="e">
        <f t="shared" si="1"/>
        <v>#N/A</v>
      </c>
    </row>
    <row r="45" spans="1:7" hidden="1" x14ac:dyDescent="0.15">
      <c r="A45" t="s">
        <v>5378</v>
      </c>
      <c r="B45" t="s">
        <v>5379</v>
      </c>
      <c r="C45">
        <v>2.75</v>
      </c>
      <c r="D45">
        <v>0.39829999999999999</v>
      </c>
      <c r="E45" t="s">
        <v>4348</v>
      </c>
      <c r="F45" s="2" t="s">
        <v>992</v>
      </c>
      <c r="G45" t="e">
        <f t="shared" si="1"/>
        <v>#N/A</v>
      </c>
    </row>
    <row r="46" spans="1:7" hidden="1" x14ac:dyDescent="0.15">
      <c r="A46" t="s">
        <v>1888</v>
      </c>
      <c r="B46" t="s">
        <v>1889</v>
      </c>
      <c r="C46">
        <v>3.81</v>
      </c>
      <c r="D46">
        <v>0.40939999999999999</v>
      </c>
      <c r="E46" t="s">
        <v>349</v>
      </c>
      <c r="F46" s="2" t="s">
        <v>9367</v>
      </c>
      <c r="G46" t="e">
        <f t="shared" si="1"/>
        <v>#N/A</v>
      </c>
    </row>
    <row r="47" spans="1:7" hidden="1" x14ac:dyDescent="0.15">
      <c r="A47" t="s">
        <v>1986</v>
      </c>
      <c r="B47" t="s">
        <v>1987</v>
      </c>
      <c r="C47">
        <v>2.86</v>
      </c>
      <c r="D47">
        <v>0.41020000000000001</v>
      </c>
      <c r="E47" t="s">
        <v>46</v>
      </c>
      <c r="F47" s="2" t="s">
        <v>1127</v>
      </c>
      <c r="G47" t="e">
        <f t="shared" si="1"/>
        <v>#N/A</v>
      </c>
    </row>
    <row r="48" spans="1:7" x14ac:dyDescent="0.15">
      <c r="A48" t="s">
        <v>659</v>
      </c>
      <c r="B48" t="s">
        <v>660</v>
      </c>
      <c r="C48">
        <v>5.5350000000000001</v>
      </c>
      <c r="D48">
        <v>3.7637</v>
      </c>
      <c r="E48" t="s">
        <v>661</v>
      </c>
      <c r="G48" t="str">
        <f t="shared" si="1"/>
        <v>688617</v>
      </c>
    </row>
    <row r="49" spans="1:7" hidden="1" x14ac:dyDescent="0.15">
      <c r="A49" t="s">
        <v>9151</v>
      </c>
      <c r="B49" t="s">
        <v>9152</v>
      </c>
      <c r="C49">
        <v>2.3849999999999998</v>
      </c>
      <c r="D49">
        <v>0.41930000000000001</v>
      </c>
      <c r="E49" t="s">
        <v>37</v>
      </c>
      <c r="F49" s="2" t="s">
        <v>649</v>
      </c>
      <c r="G49" t="e">
        <f t="shared" si="1"/>
        <v>#N/A</v>
      </c>
    </row>
    <row r="50" spans="1:7" x14ac:dyDescent="0.15">
      <c r="A50" t="s">
        <v>384</v>
      </c>
      <c r="B50" t="s">
        <v>385</v>
      </c>
      <c r="C50">
        <v>5.4450000000000003</v>
      </c>
      <c r="D50">
        <v>1.5008999999999999</v>
      </c>
      <c r="E50" t="s">
        <v>386</v>
      </c>
      <c r="F50" s="2" t="s">
        <v>9425</v>
      </c>
      <c r="G50" t="str">
        <f t="shared" si="1"/>
        <v>300832</v>
      </c>
    </row>
    <row r="51" spans="1:7" hidden="1" x14ac:dyDescent="0.15">
      <c r="A51" t="s">
        <v>3853</v>
      </c>
      <c r="B51" t="s">
        <v>3854</v>
      </c>
      <c r="C51">
        <v>3.86</v>
      </c>
      <c r="D51">
        <v>0.42909999999999998</v>
      </c>
      <c r="E51" t="s">
        <v>1088</v>
      </c>
      <c r="F51" s="2" t="s">
        <v>1042</v>
      </c>
      <c r="G51" t="e">
        <f t="shared" si="1"/>
        <v>#N/A</v>
      </c>
    </row>
    <row r="52" spans="1:7" hidden="1" x14ac:dyDescent="0.15">
      <c r="A52" t="s">
        <v>2606</v>
      </c>
      <c r="B52" t="s">
        <v>2607</v>
      </c>
      <c r="C52">
        <v>2.58</v>
      </c>
      <c r="D52">
        <v>0.42930000000000001</v>
      </c>
      <c r="E52" t="s">
        <v>203</v>
      </c>
      <c r="F52" s="2" t="s">
        <v>522</v>
      </c>
      <c r="G52" t="e">
        <f t="shared" si="1"/>
        <v>#N/A</v>
      </c>
    </row>
    <row r="53" spans="1:7" x14ac:dyDescent="0.15">
      <c r="A53" t="s">
        <v>310</v>
      </c>
      <c r="B53" t="s">
        <v>311</v>
      </c>
      <c r="C53">
        <v>5.29</v>
      </c>
      <c r="D53">
        <v>2.9487999999999999</v>
      </c>
      <c r="E53" t="s">
        <v>139</v>
      </c>
      <c r="G53" t="str">
        <f t="shared" si="1"/>
        <v>601100</v>
      </c>
    </row>
    <row r="54" spans="1:7" hidden="1" x14ac:dyDescent="0.15">
      <c r="A54" t="s">
        <v>4978</v>
      </c>
      <c r="B54" t="s">
        <v>4979</v>
      </c>
      <c r="C54">
        <v>3.02</v>
      </c>
      <c r="D54">
        <v>0.4385</v>
      </c>
      <c r="E54" t="s">
        <v>318</v>
      </c>
      <c r="F54" s="2" t="s">
        <v>1145</v>
      </c>
      <c r="G54" t="e">
        <f t="shared" si="1"/>
        <v>#N/A</v>
      </c>
    </row>
    <row r="55" spans="1:7" hidden="1" x14ac:dyDescent="0.15">
      <c r="A55" t="s">
        <v>6680</v>
      </c>
      <c r="B55" t="s">
        <v>6681</v>
      </c>
      <c r="C55">
        <v>3.51</v>
      </c>
      <c r="D55">
        <v>0.4461</v>
      </c>
      <c r="E55" t="s">
        <v>262</v>
      </c>
      <c r="F55" s="2" t="s">
        <v>1072</v>
      </c>
      <c r="G55" t="e">
        <f t="shared" si="1"/>
        <v>#N/A</v>
      </c>
    </row>
    <row r="56" spans="1:7" hidden="1" x14ac:dyDescent="0.15">
      <c r="A56" t="s">
        <v>6450</v>
      </c>
      <c r="B56" t="s">
        <v>6451</v>
      </c>
      <c r="C56">
        <v>2.44</v>
      </c>
      <c r="D56">
        <v>0.45929999999999999</v>
      </c>
      <c r="E56" t="s">
        <v>661</v>
      </c>
      <c r="F56" s="2" t="s">
        <v>793</v>
      </c>
      <c r="G56" t="e">
        <f t="shared" si="1"/>
        <v>#N/A</v>
      </c>
    </row>
    <row r="57" spans="1:7" hidden="1" x14ac:dyDescent="0.15">
      <c r="A57" t="s">
        <v>5795</v>
      </c>
      <c r="B57" t="s">
        <v>5796</v>
      </c>
      <c r="C57">
        <v>2.06</v>
      </c>
      <c r="D57">
        <v>0.45939999999999998</v>
      </c>
      <c r="E57" t="s">
        <v>40</v>
      </c>
      <c r="F57" s="2" t="s">
        <v>9368</v>
      </c>
      <c r="G57" t="e">
        <f t="shared" si="1"/>
        <v>#N/A</v>
      </c>
    </row>
    <row r="58" spans="1:7" hidden="1" x14ac:dyDescent="0.15">
      <c r="A58" t="s">
        <v>4796</v>
      </c>
      <c r="B58" t="s">
        <v>4797</v>
      </c>
      <c r="C58">
        <v>2.37</v>
      </c>
      <c r="D58">
        <v>0.45960000000000001</v>
      </c>
      <c r="E58" t="s">
        <v>91</v>
      </c>
      <c r="F58" s="2" t="s">
        <v>553</v>
      </c>
      <c r="G58" t="e">
        <f t="shared" si="1"/>
        <v>#N/A</v>
      </c>
    </row>
    <row r="59" spans="1:7" hidden="1" x14ac:dyDescent="0.15">
      <c r="A59" t="s">
        <v>5636</v>
      </c>
      <c r="B59" t="s">
        <v>5637</v>
      </c>
      <c r="C59">
        <v>2.37</v>
      </c>
      <c r="D59">
        <v>0.46110000000000001</v>
      </c>
      <c r="E59" t="s">
        <v>203</v>
      </c>
      <c r="F59" s="2" t="s">
        <v>1009</v>
      </c>
      <c r="G59" t="e">
        <f t="shared" si="1"/>
        <v>#N/A</v>
      </c>
    </row>
    <row r="60" spans="1:7" x14ac:dyDescent="0.15">
      <c r="A60" t="s">
        <v>305</v>
      </c>
      <c r="B60" t="s">
        <v>306</v>
      </c>
      <c r="C60">
        <v>5.25</v>
      </c>
      <c r="D60">
        <v>0.68810000000000004</v>
      </c>
      <c r="E60" t="s">
        <v>307</v>
      </c>
      <c r="F60" s="2" t="s">
        <v>570</v>
      </c>
      <c r="G60" t="str">
        <f t="shared" si="1"/>
        <v>600845</v>
      </c>
    </row>
    <row r="61" spans="1:7" hidden="1" x14ac:dyDescent="0.15">
      <c r="A61" t="s">
        <v>993</v>
      </c>
      <c r="B61" t="s">
        <v>994</v>
      </c>
      <c r="C61">
        <v>2.88</v>
      </c>
      <c r="D61">
        <v>0.47170000000000001</v>
      </c>
      <c r="E61" t="s">
        <v>294</v>
      </c>
      <c r="F61" s="2" t="s">
        <v>85</v>
      </c>
      <c r="G61" t="e">
        <f t="shared" si="1"/>
        <v>#N/A</v>
      </c>
    </row>
    <row r="62" spans="1:7" hidden="1" x14ac:dyDescent="0.15">
      <c r="A62" t="s">
        <v>3667</v>
      </c>
      <c r="B62" t="s">
        <v>3668</v>
      </c>
      <c r="C62">
        <v>2.6</v>
      </c>
      <c r="D62">
        <v>0.47320000000000001</v>
      </c>
      <c r="E62" t="s">
        <v>418</v>
      </c>
      <c r="F62" s="2" t="s">
        <v>182</v>
      </c>
      <c r="G62" t="e">
        <f t="shared" si="1"/>
        <v>#N/A</v>
      </c>
    </row>
    <row r="63" spans="1:7" hidden="1" x14ac:dyDescent="0.15">
      <c r="A63" t="s">
        <v>9193</v>
      </c>
      <c r="B63" t="s">
        <v>9194</v>
      </c>
      <c r="C63">
        <v>2.54</v>
      </c>
      <c r="D63">
        <v>0.47810000000000002</v>
      </c>
      <c r="E63" t="s">
        <v>1189</v>
      </c>
      <c r="F63" s="2" t="s">
        <v>12</v>
      </c>
      <c r="G63" t="e">
        <f t="shared" si="1"/>
        <v>#N/A</v>
      </c>
    </row>
    <row r="64" spans="1:7" x14ac:dyDescent="0.15">
      <c r="A64" t="s">
        <v>884</v>
      </c>
      <c r="B64" t="s">
        <v>885</v>
      </c>
      <c r="C64">
        <v>5.24</v>
      </c>
      <c r="D64">
        <v>2.1006999999999998</v>
      </c>
      <c r="E64" t="s">
        <v>886</v>
      </c>
      <c r="F64" s="2" t="s">
        <v>1297</v>
      </c>
      <c r="G64" t="str">
        <f t="shared" si="1"/>
        <v>603899</v>
      </c>
    </row>
    <row r="65" spans="1:7" hidden="1" x14ac:dyDescent="0.15">
      <c r="A65" t="s">
        <v>4031</v>
      </c>
      <c r="B65" t="s">
        <v>4032</v>
      </c>
      <c r="C65">
        <v>2.2599999999999998</v>
      </c>
      <c r="D65">
        <v>0.48099999999999998</v>
      </c>
      <c r="E65" t="s">
        <v>145</v>
      </c>
      <c r="F65" s="2" t="s">
        <v>33</v>
      </c>
      <c r="G65" t="e">
        <f t="shared" si="1"/>
        <v>#N/A</v>
      </c>
    </row>
    <row r="66" spans="1:7" hidden="1" x14ac:dyDescent="0.15">
      <c r="A66" t="s">
        <v>6394</v>
      </c>
      <c r="B66" t="s">
        <v>6395</v>
      </c>
      <c r="C66">
        <v>2.2200000000000002</v>
      </c>
      <c r="D66">
        <v>0.48139999999999999</v>
      </c>
      <c r="E66" t="s">
        <v>148</v>
      </c>
      <c r="F66" s="2" t="s">
        <v>1225</v>
      </c>
      <c r="G66" t="e">
        <f t="shared" si="1"/>
        <v>#N/A</v>
      </c>
    </row>
    <row r="67" spans="1:7" hidden="1" x14ac:dyDescent="0.15">
      <c r="A67" t="s">
        <v>9229</v>
      </c>
      <c r="B67" t="s">
        <v>9230</v>
      </c>
      <c r="C67">
        <v>2.9950000000000001</v>
      </c>
      <c r="D67">
        <v>0.4849</v>
      </c>
      <c r="E67" t="s">
        <v>652</v>
      </c>
      <c r="F67" s="2" t="s">
        <v>242</v>
      </c>
      <c r="G67" t="e">
        <f t="shared" si="1"/>
        <v>#N/A</v>
      </c>
    </row>
    <row r="68" spans="1:7" hidden="1" x14ac:dyDescent="0.15">
      <c r="A68" t="s">
        <v>2818</v>
      </c>
      <c r="B68" t="s">
        <v>2819</v>
      </c>
      <c r="C68">
        <v>2.16</v>
      </c>
      <c r="D68">
        <v>0.48870000000000002</v>
      </c>
      <c r="E68" t="s">
        <v>1483</v>
      </c>
      <c r="F68" s="2" t="s">
        <v>1334</v>
      </c>
      <c r="G68" t="e">
        <f t="shared" si="1"/>
        <v>#N/A</v>
      </c>
    </row>
    <row r="69" spans="1:7" hidden="1" x14ac:dyDescent="0.15">
      <c r="A69" t="s">
        <v>2441</v>
      </c>
      <c r="B69" t="s">
        <v>2442</v>
      </c>
      <c r="C69">
        <v>3.18</v>
      </c>
      <c r="D69">
        <v>0.49419999999999997</v>
      </c>
      <c r="E69" t="s">
        <v>380</v>
      </c>
      <c r="F69" s="2" t="s">
        <v>904</v>
      </c>
      <c r="G69" t="e">
        <f t="shared" si="1"/>
        <v>#N/A</v>
      </c>
    </row>
    <row r="70" spans="1:7" hidden="1" x14ac:dyDescent="0.15">
      <c r="A70" t="s">
        <v>1742</v>
      </c>
      <c r="B70" t="s">
        <v>1743</v>
      </c>
      <c r="C70">
        <v>2.21</v>
      </c>
      <c r="D70">
        <v>0.49619999999999997</v>
      </c>
      <c r="E70" t="s">
        <v>408</v>
      </c>
      <c r="F70" s="2" t="s">
        <v>480</v>
      </c>
      <c r="G70" t="e">
        <f t="shared" si="1"/>
        <v>#N/A</v>
      </c>
    </row>
    <row r="71" spans="1:7" hidden="1" x14ac:dyDescent="0.15">
      <c r="A71" t="s">
        <v>8481</v>
      </c>
      <c r="B71" t="s">
        <v>8482</v>
      </c>
      <c r="C71">
        <v>2.09</v>
      </c>
      <c r="D71">
        <v>0.49780000000000002</v>
      </c>
      <c r="E71" t="s">
        <v>262</v>
      </c>
      <c r="F71" s="2" t="s">
        <v>520</v>
      </c>
      <c r="G71" t="e">
        <f t="shared" si="1"/>
        <v>#N/A</v>
      </c>
    </row>
    <row r="72" spans="1:7" hidden="1" x14ac:dyDescent="0.15">
      <c r="A72" t="s">
        <v>5019</v>
      </c>
      <c r="B72" t="s">
        <v>5020</v>
      </c>
      <c r="C72">
        <v>2.5750000000000002</v>
      </c>
      <c r="D72">
        <v>0.49880000000000002</v>
      </c>
      <c r="E72" t="s">
        <v>433</v>
      </c>
      <c r="F72" s="2" t="s">
        <v>367</v>
      </c>
      <c r="G72" t="e">
        <f t="shared" si="1"/>
        <v>#N/A</v>
      </c>
    </row>
    <row r="73" spans="1:7" hidden="1" x14ac:dyDescent="0.15">
      <c r="A73" t="s">
        <v>2564</v>
      </c>
      <c r="B73" t="s">
        <v>2565</v>
      </c>
      <c r="C73">
        <v>3.4</v>
      </c>
      <c r="D73">
        <v>0.50049999999999994</v>
      </c>
      <c r="E73" t="s">
        <v>471</v>
      </c>
      <c r="F73" s="2" t="s">
        <v>844</v>
      </c>
      <c r="G73" t="e">
        <f t="shared" si="1"/>
        <v>#N/A</v>
      </c>
    </row>
    <row r="74" spans="1:7" hidden="1" x14ac:dyDescent="0.15">
      <c r="A74" t="s">
        <v>6648</v>
      </c>
      <c r="B74" t="s">
        <v>6649</v>
      </c>
      <c r="C74">
        <v>2.1949999999999998</v>
      </c>
      <c r="D74">
        <v>0.50409999999999999</v>
      </c>
      <c r="E74" t="s">
        <v>1189</v>
      </c>
      <c r="F74" s="2" t="s">
        <v>9369</v>
      </c>
      <c r="G74" t="e">
        <f t="shared" si="1"/>
        <v>#N/A</v>
      </c>
    </row>
    <row r="75" spans="1:7" hidden="1" x14ac:dyDescent="0.15">
      <c r="A75" t="s">
        <v>3151</v>
      </c>
      <c r="B75" t="s">
        <v>3152</v>
      </c>
      <c r="C75">
        <v>3.23</v>
      </c>
      <c r="D75">
        <v>0.50949999999999995</v>
      </c>
      <c r="E75" t="s">
        <v>3153</v>
      </c>
      <c r="F75" s="2" t="s">
        <v>48</v>
      </c>
      <c r="G75" t="e">
        <f t="shared" si="1"/>
        <v>#N/A</v>
      </c>
    </row>
    <row r="76" spans="1:7" hidden="1" x14ac:dyDescent="0.15">
      <c r="A76" t="s">
        <v>7000</v>
      </c>
      <c r="B76" t="s">
        <v>7001</v>
      </c>
      <c r="C76">
        <v>2.0449999999999999</v>
      </c>
      <c r="D76">
        <v>0.51419999999999999</v>
      </c>
      <c r="E76" t="s">
        <v>2070</v>
      </c>
      <c r="F76" s="2" t="s">
        <v>208</v>
      </c>
      <c r="G76" t="e">
        <f t="shared" si="1"/>
        <v>#N/A</v>
      </c>
    </row>
    <row r="77" spans="1:7" hidden="1" x14ac:dyDescent="0.15">
      <c r="A77" t="s">
        <v>3995</v>
      </c>
      <c r="B77" t="s">
        <v>3996</v>
      </c>
      <c r="C77">
        <v>2.83</v>
      </c>
      <c r="D77">
        <v>0.52429999999999999</v>
      </c>
      <c r="E77" t="s">
        <v>433</v>
      </c>
      <c r="F77" s="2" t="s">
        <v>50</v>
      </c>
      <c r="G77" t="e">
        <f t="shared" ref="G77:G140" si="2">VLOOKUP(B77,F:F,1,FALSE)</f>
        <v>#N/A</v>
      </c>
    </row>
    <row r="78" spans="1:7" hidden="1" x14ac:dyDescent="0.15">
      <c r="A78" t="s">
        <v>4351</v>
      </c>
      <c r="B78" t="s">
        <v>4352</v>
      </c>
      <c r="C78">
        <v>2.0499999999999998</v>
      </c>
      <c r="D78">
        <v>0.52980000000000005</v>
      </c>
      <c r="E78" t="s">
        <v>4353</v>
      </c>
      <c r="F78" s="2" t="s">
        <v>950</v>
      </c>
      <c r="G78" t="e">
        <f t="shared" si="2"/>
        <v>#N/A</v>
      </c>
    </row>
    <row r="79" spans="1:7" x14ac:dyDescent="0.15">
      <c r="A79" t="s">
        <v>601</v>
      </c>
      <c r="B79" t="s">
        <v>602</v>
      </c>
      <c r="C79">
        <v>5.03</v>
      </c>
      <c r="D79">
        <v>2.2349999999999999</v>
      </c>
      <c r="E79" t="s">
        <v>603</v>
      </c>
      <c r="G79" t="str">
        <f t="shared" si="2"/>
        <v>603605</v>
      </c>
    </row>
    <row r="80" spans="1:7" hidden="1" x14ac:dyDescent="0.15">
      <c r="A80" t="s">
        <v>1636</v>
      </c>
      <c r="B80" t="s">
        <v>1637</v>
      </c>
      <c r="C80">
        <v>2.37</v>
      </c>
      <c r="D80">
        <v>0.53769999999999996</v>
      </c>
      <c r="E80" t="s">
        <v>70</v>
      </c>
      <c r="F80" s="2" t="s">
        <v>336</v>
      </c>
      <c r="G80" t="e">
        <f t="shared" si="2"/>
        <v>#N/A</v>
      </c>
    </row>
    <row r="81" spans="1:7" hidden="1" x14ac:dyDescent="0.15">
      <c r="A81" t="s">
        <v>4444</v>
      </c>
      <c r="B81" t="s">
        <v>4445</v>
      </c>
      <c r="C81">
        <v>2.98</v>
      </c>
      <c r="D81">
        <v>0.5383</v>
      </c>
      <c r="E81" t="s">
        <v>1737</v>
      </c>
      <c r="F81" s="2" t="s">
        <v>379</v>
      </c>
      <c r="G81" t="e">
        <f t="shared" si="2"/>
        <v>#N/A</v>
      </c>
    </row>
    <row r="82" spans="1:7" x14ac:dyDescent="0.15">
      <c r="A82" t="s">
        <v>546</v>
      </c>
      <c r="B82" t="s">
        <v>547</v>
      </c>
      <c r="C82">
        <v>5.01</v>
      </c>
      <c r="D82">
        <v>3.6558000000000002</v>
      </c>
      <c r="E82" t="s">
        <v>187</v>
      </c>
      <c r="G82" t="str">
        <f t="shared" si="2"/>
        <v>002049</v>
      </c>
    </row>
    <row r="83" spans="1:7" hidden="1" x14ac:dyDescent="0.15">
      <c r="A83" t="s">
        <v>3765</v>
      </c>
      <c r="B83" t="s">
        <v>3766</v>
      </c>
      <c r="C83">
        <v>3.72</v>
      </c>
      <c r="D83">
        <v>0.54149999999999998</v>
      </c>
      <c r="E83" t="s">
        <v>680</v>
      </c>
      <c r="F83" s="2" t="s">
        <v>1054</v>
      </c>
      <c r="G83" t="e">
        <f t="shared" si="2"/>
        <v>#N/A</v>
      </c>
    </row>
    <row r="84" spans="1:7" hidden="1" x14ac:dyDescent="0.15">
      <c r="A84" t="s">
        <v>2057</v>
      </c>
      <c r="B84" t="s">
        <v>2058</v>
      </c>
      <c r="C84">
        <v>2.82</v>
      </c>
      <c r="D84">
        <v>0.54500000000000004</v>
      </c>
      <c r="E84" t="s">
        <v>374</v>
      </c>
      <c r="F84" s="2" t="s">
        <v>80</v>
      </c>
      <c r="G84" t="e">
        <f t="shared" si="2"/>
        <v>#N/A</v>
      </c>
    </row>
    <row r="85" spans="1:7" hidden="1" x14ac:dyDescent="0.15">
      <c r="A85" t="s">
        <v>800</v>
      </c>
      <c r="B85" t="s">
        <v>801</v>
      </c>
      <c r="C85">
        <v>2.63</v>
      </c>
      <c r="D85">
        <v>0.54700000000000004</v>
      </c>
      <c r="E85" t="s">
        <v>523</v>
      </c>
      <c r="F85" s="2" t="s">
        <v>616</v>
      </c>
      <c r="G85" t="e">
        <f t="shared" si="2"/>
        <v>#N/A</v>
      </c>
    </row>
    <row r="86" spans="1:7" hidden="1" x14ac:dyDescent="0.15">
      <c r="A86" t="s">
        <v>6406</v>
      </c>
      <c r="B86" t="s">
        <v>6407</v>
      </c>
      <c r="C86">
        <v>4.04</v>
      </c>
      <c r="D86">
        <v>0.54900000000000004</v>
      </c>
      <c r="E86" t="s">
        <v>203</v>
      </c>
      <c r="F86" s="2" t="s">
        <v>946</v>
      </c>
      <c r="G86" t="e">
        <f t="shared" si="2"/>
        <v>#N/A</v>
      </c>
    </row>
    <row r="87" spans="1:7" hidden="1" x14ac:dyDescent="0.15">
      <c r="A87" t="s">
        <v>6836</v>
      </c>
      <c r="B87" t="s">
        <v>6837</v>
      </c>
      <c r="C87">
        <v>2.15</v>
      </c>
      <c r="D87">
        <v>0.54910000000000003</v>
      </c>
      <c r="E87" t="s">
        <v>759</v>
      </c>
      <c r="F87" s="2" t="s">
        <v>857</v>
      </c>
      <c r="G87" t="e">
        <f t="shared" si="2"/>
        <v>#N/A</v>
      </c>
    </row>
    <row r="88" spans="1:7" hidden="1" x14ac:dyDescent="0.15">
      <c r="A88" t="s">
        <v>2841</v>
      </c>
      <c r="B88" t="s">
        <v>2842</v>
      </c>
      <c r="C88">
        <v>2.41</v>
      </c>
      <c r="D88">
        <v>0.55110000000000003</v>
      </c>
      <c r="E88" t="s">
        <v>1259</v>
      </c>
      <c r="F88" s="2" t="s">
        <v>461</v>
      </c>
      <c r="G88" t="e">
        <f t="shared" si="2"/>
        <v>#N/A</v>
      </c>
    </row>
    <row r="89" spans="1:7" hidden="1" x14ac:dyDescent="0.15">
      <c r="A89" t="s">
        <v>2265</v>
      </c>
      <c r="B89" t="s">
        <v>2266</v>
      </c>
      <c r="C89">
        <v>2.2400000000000002</v>
      </c>
      <c r="D89">
        <v>0.55189999999999995</v>
      </c>
      <c r="E89" t="s">
        <v>145</v>
      </c>
      <c r="F89" s="2" t="s">
        <v>555</v>
      </c>
      <c r="G89" t="e">
        <f t="shared" si="2"/>
        <v>#N/A</v>
      </c>
    </row>
    <row r="90" spans="1:7" hidden="1" x14ac:dyDescent="0.15">
      <c r="A90" t="s">
        <v>2891</v>
      </c>
      <c r="B90" t="s">
        <v>2892</v>
      </c>
      <c r="C90">
        <v>2.16</v>
      </c>
      <c r="D90">
        <v>0.55310000000000004</v>
      </c>
      <c r="E90" t="s">
        <v>142</v>
      </c>
      <c r="F90" s="2" t="s">
        <v>9371</v>
      </c>
      <c r="G90" t="e">
        <f t="shared" si="2"/>
        <v>#N/A</v>
      </c>
    </row>
    <row r="91" spans="1:7" x14ac:dyDescent="0.15">
      <c r="A91" t="s">
        <v>157</v>
      </c>
      <c r="B91" t="s">
        <v>158</v>
      </c>
      <c r="C91">
        <v>4.96</v>
      </c>
      <c r="D91">
        <v>1.6424000000000001</v>
      </c>
      <c r="E91" t="s">
        <v>159</v>
      </c>
      <c r="F91" s="2" t="s">
        <v>532</v>
      </c>
      <c r="G91" t="str">
        <f t="shared" si="2"/>
        <v>300124</v>
      </c>
    </row>
    <row r="92" spans="1:7" hidden="1" x14ac:dyDescent="0.15">
      <c r="A92" t="s">
        <v>7757</v>
      </c>
      <c r="B92" t="s">
        <v>7758</v>
      </c>
      <c r="C92">
        <v>4.13</v>
      </c>
      <c r="D92">
        <v>0.56040000000000001</v>
      </c>
      <c r="E92" t="s">
        <v>2451</v>
      </c>
      <c r="F92" s="2" t="s">
        <v>1031</v>
      </c>
      <c r="G92" t="e">
        <f t="shared" si="2"/>
        <v>#N/A</v>
      </c>
    </row>
    <row r="93" spans="1:7" hidden="1" x14ac:dyDescent="0.15">
      <c r="A93" t="s">
        <v>7829</v>
      </c>
      <c r="B93" t="s">
        <v>7830</v>
      </c>
      <c r="C93">
        <v>2.2149999999999999</v>
      </c>
      <c r="D93">
        <v>0.56040000000000001</v>
      </c>
      <c r="E93" t="s">
        <v>2793</v>
      </c>
      <c r="F93" s="2" t="s">
        <v>558</v>
      </c>
      <c r="G93" t="e">
        <f t="shared" si="2"/>
        <v>#N/A</v>
      </c>
    </row>
    <row r="94" spans="1:7" hidden="1" x14ac:dyDescent="0.15">
      <c r="A94" t="s">
        <v>1966</v>
      </c>
      <c r="B94" t="s">
        <v>1967</v>
      </c>
      <c r="C94">
        <v>2.62</v>
      </c>
      <c r="D94">
        <v>0.56920000000000004</v>
      </c>
      <c r="E94" t="s">
        <v>418</v>
      </c>
      <c r="F94" s="2" t="s">
        <v>667</v>
      </c>
      <c r="G94" t="e">
        <f t="shared" si="2"/>
        <v>#N/A</v>
      </c>
    </row>
    <row r="95" spans="1:7" hidden="1" x14ac:dyDescent="0.15">
      <c r="A95" t="s">
        <v>4043</v>
      </c>
      <c r="B95" t="s">
        <v>4044</v>
      </c>
      <c r="C95">
        <v>3.9449999999999998</v>
      </c>
      <c r="D95">
        <v>0.57089999999999996</v>
      </c>
      <c r="E95" t="s">
        <v>262</v>
      </c>
      <c r="F95" s="2" t="s">
        <v>810</v>
      </c>
      <c r="G95" t="e">
        <f t="shared" si="2"/>
        <v>#N/A</v>
      </c>
    </row>
    <row r="96" spans="1:7" hidden="1" x14ac:dyDescent="0.15">
      <c r="A96" t="s">
        <v>2851</v>
      </c>
      <c r="B96" t="s">
        <v>2852</v>
      </c>
      <c r="C96">
        <v>3.74</v>
      </c>
      <c r="D96">
        <v>0.57450000000000001</v>
      </c>
      <c r="E96" t="s">
        <v>1189</v>
      </c>
      <c r="F96" s="2" t="s">
        <v>764</v>
      </c>
      <c r="G96" t="e">
        <f t="shared" si="2"/>
        <v>#N/A</v>
      </c>
    </row>
    <row r="97" spans="1:7" hidden="1" x14ac:dyDescent="0.15">
      <c r="A97" t="s">
        <v>6770</v>
      </c>
      <c r="B97" t="s">
        <v>6771</v>
      </c>
      <c r="C97">
        <v>2.6150000000000002</v>
      </c>
      <c r="D97">
        <v>0.57450000000000001</v>
      </c>
      <c r="E97" t="s">
        <v>294</v>
      </c>
      <c r="F97" s="2" t="s">
        <v>205</v>
      </c>
      <c r="G97" t="e">
        <f t="shared" si="2"/>
        <v>#N/A</v>
      </c>
    </row>
    <row r="98" spans="1:7" hidden="1" x14ac:dyDescent="0.15">
      <c r="A98" t="s">
        <v>6378</v>
      </c>
      <c r="B98" t="s">
        <v>6379</v>
      </c>
      <c r="C98">
        <v>2.04</v>
      </c>
      <c r="D98">
        <v>0.57679999999999998</v>
      </c>
      <c r="E98" t="s">
        <v>262</v>
      </c>
      <c r="F98" s="2" t="s">
        <v>623</v>
      </c>
      <c r="G98" t="e">
        <f t="shared" si="2"/>
        <v>#N/A</v>
      </c>
    </row>
    <row r="99" spans="1:7" hidden="1" x14ac:dyDescent="0.15">
      <c r="A99" t="s">
        <v>1198</v>
      </c>
      <c r="B99" t="s">
        <v>1199</v>
      </c>
      <c r="C99">
        <v>2.19</v>
      </c>
      <c r="D99">
        <v>0.57950000000000002</v>
      </c>
      <c r="E99" t="s">
        <v>759</v>
      </c>
      <c r="F99" s="2" t="s">
        <v>9373</v>
      </c>
      <c r="G99" t="e">
        <f t="shared" si="2"/>
        <v>#N/A</v>
      </c>
    </row>
    <row r="100" spans="1:7" hidden="1" x14ac:dyDescent="0.15">
      <c r="A100" t="s">
        <v>1067</v>
      </c>
      <c r="B100" t="s">
        <v>1068</v>
      </c>
      <c r="C100">
        <v>2.25</v>
      </c>
      <c r="D100">
        <v>0.58379999999999999</v>
      </c>
      <c r="E100" t="s">
        <v>281</v>
      </c>
      <c r="F100" s="2" t="s">
        <v>697</v>
      </c>
      <c r="G100" t="e">
        <f t="shared" si="2"/>
        <v>#N/A</v>
      </c>
    </row>
    <row r="101" spans="1:7" hidden="1" x14ac:dyDescent="0.15">
      <c r="A101" t="s">
        <v>3416</v>
      </c>
      <c r="B101" t="s">
        <v>3417</v>
      </c>
      <c r="C101">
        <v>2.23</v>
      </c>
      <c r="D101">
        <v>0.58509999999999995</v>
      </c>
      <c r="E101" t="s">
        <v>683</v>
      </c>
      <c r="F101" s="2" t="s">
        <v>609</v>
      </c>
      <c r="G101" t="e">
        <f t="shared" si="2"/>
        <v>#N/A</v>
      </c>
    </row>
    <row r="102" spans="1:7" x14ac:dyDescent="0.15">
      <c r="A102" t="s">
        <v>967</v>
      </c>
      <c r="B102" t="s">
        <v>968</v>
      </c>
      <c r="C102">
        <v>4.8600000000000003</v>
      </c>
      <c r="D102">
        <v>0.85499999999999998</v>
      </c>
      <c r="E102" t="s">
        <v>142</v>
      </c>
      <c r="F102" s="2" t="s">
        <v>56</v>
      </c>
      <c r="G102" t="str">
        <f t="shared" si="2"/>
        <v>600566</v>
      </c>
    </row>
    <row r="103" spans="1:7" hidden="1" x14ac:dyDescent="0.15">
      <c r="A103" t="s">
        <v>2861</v>
      </c>
      <c r="B103" t="s">
        <v>2862</v>
      </c>
      <c r="C103">
        <v>2.9</v>
      </c>
      <c r="D103">
        <v>0.58899999999999997</v>
      </c>
      <c r="E103" t="s">
        <v>142</v>
      </c>
      <c r="F103" s="2" t="s">
        <v>939</v>
      </c>
      <c r="G103" t="e">
        <f t="shared" si="2"/>
        <v>#N/A</v>
      </c>
    </row>
    <row r="104" spans="1:7" x14ac:dyDescent="0.15">
      <c r="A104" t="s">
        <v>271</v>
      </c>
      <c r="B104" t="s">
        <v>272</v>
      </c>
      <c r="C104">
        <v>4.78</v>
      </c>
      <c r="D104">
        <v>1.8169</v>
      </c>
      <c r="E104" t="s">
        <v>273</v>
      </c>
      <c r="F104" s="2" t="s">
        <v>719</v>
      </c>
      <c r="G104" t="str">
        <f t="shared" si="2"/>
        <v>000895</v>
      </c>
    </row>
    <row r="105" spans="1:7" x14ac:dyDescent="0.15">
      <c r="A105" t="s">
        <v>971</v>
      </c>
      <c r="B105" t="s">
        <v>972</v>
      </c>
      <c r="C105">
        <v>4.71</v>
      </c>
      <c r="D105">
        <v>1.2502</v>
      </c>
      <c r="E105" t="s">
        <v>173</v>
      </c>
      <c r="F105" s="2" t="s">
        <v>848</v>
      </c>
      <c r="G105" t="str">
        <f t="shared" si="2"/>
        <v>300699</v>
      </c>
    </row>
    <row r="106" spans="1:7" hidden="1" x14ac:dyDescent="0.15">
      <c r="A106" t="s">
        <v>6047</v>
      </c>
      <c r="B106" t="s">
        <v>6048</v>
      </c>
      <c r="C106">
        <v>2.2799999999999998</v>
      </c>
      <c r="D106">
        <v>0.60140000000000005</v>
      </c>
      <c r="E106" t="s">
        <v>1665</v>
      </c>
      <c r="F106" s="2" t="s">
        <v>232</v>
      </c>
      <c r="G106" t="e">
        <f t="shared" si="2"/>
        <v>#N/A</v>
      </c>
    </row>
    <row r="107" spans="1:7" hidden="1" x14ac:dyDescent="0.15">
      <c r="A107" t="s">
        <v>7395</v>
      </c>
      <c r="B107" t="s">
        <v>7396</v>
      </c>
      <c r="C107">
        <v>2.8849999999999998</v>
      </c>
      <c r="D107">
        <v>0.60250000000000004</v>
      </c>
      <c r="E107" t="s">
        <v>1748</v>
      </c>
      <c r="F107" s="2" t="s">
        <v>405</v>
      </c>
      <c r="G107" t="e">
        <f t="shared" si="2"/>
        <v>#N/A</v>
      </c>
    </row>
    <row r="108" spans="1:7" hidden="1" x14ac:dyDescent="0.15">
      <c r="A108" t="s">
        <v>6754</v>
      </c>
      <c r="B108" t="s">
        <v>6755</v>
      </c>
      <c r="C108">
        <v>2.0099999999999998</v>
      </c>
      <c r="D108">
        <v>0.60560000000000003</v>
      </c>
      <c r="E108" t="s">
        <v>142</v>
      </c>
      <c r="F108" s="2" t="s">
        <v>9374</v>
      </c>
      <c r="G108" t="e">
        <f t="shared" si="2"/>
        <v>#N/A</v>
      </c>
    </row>
    <row r="109" spans="1:7" x14ac:dyDescent="0.15">
      <c r="A109" t="s">
        <v>297</v>
      </c>
      <c r="B109" t="s">
        <v>298</v>
      </c>
      <c r="C109">
        <v>4.6399999999999997</v>
      </c>
      <c r="D109">
        <v>3.3496000000000001</v>
      </c>
      <c r="E109" t="s">
        <v>7</v>
      </c>
      <c r="G109" t="str">
        <f t="shared" si="2"/>
        <v>000596</v>
      </c>
    </row>
    <row r="110" spans="1:7" hidden="1" x14ac:dyDescent="0.15">
      <c r="A110" t="s">
        <v>2995</v>
      </c>
      <c r="B110" t="s">
        <v>2996</v>
      </c>
      <c r="C110">
        <v>2.46</v>
      </c>
      <c r="D110">
        <v>0.61099999999999999</v>
      </c>
      <c r="E110" t="s">
        <v>2997</v>
      </c>
      <c r="F110" s="2" t="s">
        <v>9375</v>
      </c>
      <c r="G110" t="e">
        <f t="shared" si="2"/>
        <v>#N/A</v>
      </c>
    </row>
    <row r="111" spans="1:7" hidden="1" x14ac:dyDescent="0.15">
      <c r="A111" t="s">
        <v>2951</v>
      </c>
      <c r="B111" t="s">
        <v>2952</v>
      </c>
      <c r="C111">
        <v>2.63</v>
      </c>
      <c r="D111">
        <v>0.61339999999999995</v>
      </c>
      <c r="E111" t="s">
        <v>1665</v>
      </c>
      <c r="F111" s="2" t="s">
        <v>1178</v>
      </c>
      <c r="G111" t="e">
        <f t="shared" si="2"/>
        <v>#N/A</v>
      </c>
    </row>
    <row r="112" spans="1:7" x14ac:dyDescent="0.15">
      <c r="A112" t="s">
        <v>862</v>
      </c>
      <c r="B112" t="s">
        <v>863</v>
      </c>
      <c r="C112">
        <v>4.5599999999999996</v>
      </c>
      <c r="D112">
        <v>2.6926000000000001</v>
      </c>
      <c r="E112" t="s">
        <v>139</v>
      </c>
      <c r="G112" t="str">
        <f t="shared" si="2"/>
        <v>603338</v>
      </c>
    </row>
    <row r="113" spans="1:7" hidden="1" x14ac:dyDescent="0.15">
      <c r="A113" t="s">
        <v>4456</v>
      </c>
      <c r="B113" t="s">
        <v>4457</v>
      </c>
      <c r="C113">
        <v>4.1550000000000002</v>
      </c>
      <c r="D113">
        <v>0.61729999999999996</v>
      </c>
      <c r="E113" t="s">
        <v>1831</v>
      </c>
      <c r="F113" s="2" t="s">
        <v>1302</v>
      </c>
      <c r="G113" t="e">
        <f t="shared" si="2"/>
        <v>#N/A</v>
      </c>
    </row>
    <row r="114" spans="1:7" hidden="1" x14ac:dyDescent="0.15">
      <c r="A114" t="s">
        <v>1319</v>
      </c>
      <c r="B114" t="s">
        <v>1320</v>
      </c>
      <c r="C114">
        <v>3.29</v>
      </c>
      <c r="D114">
        <v>0.61809999999999998</v>
      </c>
      <c r="E114" t="s">
        <v>1321</v>
      </c>
      <c r="F114" s="2" t="s">
        <v>9376</v>
      </c>
      <c r="G114" t="e">
        <f t="shared" si="2"/>
        <v>#N/A</v>
      </c>
    </row>
    <row r="115" spans="1:7" hidden="1" x14ac:dyDescent="0.15">
      <c r="A115" t="s">
        <v>1253</v>
      </c>
      <c r="B115" t="s">
        <v>1254</v>
      </c>
      <c r="C115">
        <v>2.33</v>
      </c>
      <c r="D115">
        <v>0.61839999999999995</v>
      </c>
      <c r="E115" t="s">
        <v>139</v>
      </c>
      <c r="F115" s="2" t="s">
        <v>9377</v>
      </c>
      <c r="G115" t="e">
        <f t="shared" si="2"/>
        <v>#N/A</v>
      </c>
    </row>
    <row r="116" spans="1:7" hidden="1" x14ac:dyDescent="0.15">
      <c r="A116" t="s">
        <v>5229</v>
      </c>
      <c r="B116" t="s">
        <v>5230</v>
      </c>
      <c r="C116">
        <v>3.24</v>
      </c>
      <c r="D116">
        <v>0.62360000000000004</v>
      </c>
      <c r="E116" t="s">
        <v>1259</v>
      </c>
      <c r="F116" s="2" t="s">
        <v>1044</v>
      </c>
      <c r="G116" t="e">
        <f t="shared" si="2"/>
        <v>#N/A</v>
      </c>
    </row>
    <row r="117" spans="1:7" hidden="1" x14ac:dyDescent="0.15">
      <c r="A117" t="s">
        <v>1780</v>
      </c>
      <c r="B117" t="s">
        <v>1781</v>
      </c>
      <c r="C117">
        <v>2.19</v>
      </c>
      <c r="D117">
        <v>0.63200000000000001</v>
      </c>
      <c r="E117" t="s">
        <v>203</v>
      </c>
      <c r="F117" s="2" t="s">
        <v>753</v>
      </c>
      <c r="G117" t="e">
        <f t="shared" si="2"/>
        <v>#N/A</v>
      </c>
    </row>
    <row r="118" spans="1:7" x14ac:dyDescent="0.15">
      <c r="A118" t="s">
        <v>642</v>
      </c>
      <c r="B118" t="s">
        <v>643</v>
      </c>
      <c r="C118">
        <v>4.51</v>
      </c>
      <c r="D118">
        <v>0.75790000000000002</v>
      </c>
      <c r="E118" t="s">
        <v>644</v>
      </c>
      <c r="F118" s="2" t="s">
        <v>730</v>
      </c>
      <c r="G118" t="str">
        <f t="shared" si="2"/>
        <v>002595</v>
      </c>
    </row>
    <row r="119" spans="1:7" hidden="1" x14ac:dyDescent="0.15">
      <c r="A119" t="s">
        <v>6496</v>
      </c>
      <c r="B119" t="s">
        <v>6497</v>
      </c>
      <c r="C119">
        <v>2.0350000000000001</v>
      </c>
      <c r="D119">
        <v>0.64</v>
      </c>
      <c r="E119" t="s">
        <v>661</v>
      </c>
      <c r="F119" s="2" t="s">
        <v>315</v>
      </c>
      <c r="G119" t="e">
        <f t="shared" si="2"/>
        <v>#N/A</v>
      </c>
    </row>
    <row r="120" spans="1:7" hidden="1" x14ac:dyDescent="0.15">
      <c r="A120" t="s">
        <v>7391</v>
      </c>
      <c r="B120" t="s">
        <v>7392</v>
      </c>
      <c r="C120">
        <v>3.4449999999999998</v>
      </c>
      <c r="D120">
        <v>0.65200000000000002</v>
      </c>
      <c r="E120" t="s">
        <v>644</v>
      </c>
      <c r="F120" s="2" t="s">
        <v>598</v>
      </c>
      <c r="G120" t="e">
        <f t="shared" si="2"/>
        <v>#N/A</v>
      </c>
    </row>
    <row r="121" spans="1:7" hidden="1" x14ac:dyDescent="0.15">
      <c r="A121" t="s">
        <v>1958</v>
      </c>
      <c r="B121" t="s">
        <v>1959</v>
      </c>
      <c r="C121">
        <v>3.04</v>
      </c>
      <c r="D121">
        <v>0.65300000000000002</v>
      </c>
      <c r="E121" t="s">
        <v>661</v>
      </c>
      <c r="F121" s="2" t="s">
        <v>990</v>
      </c>
      <c r="G121" t="e">
        <f t="shared" si="2"/>
        <v>#N/A</v>
      </c>
    </row>
    <row r="122" spans="1:7" hidden="1" x14ac:dyDescent="0.15">
      <c r="A122" t="s">
        <v>7615</v>
      </c>
      <c r="B122" t="s">
        <v>7616</v>
      </c>
      <c r="C122">
        <v>2.21</v>
      </c>
      <c r="D122">
        <v>0.6532</v>
      </c>
      <c r="E122" t="s">
        <v>4353</v>
      </c>
      <c r="F122" s="2" t="s">
        <v>199</v>
      </c>
      <c r="G122" t="e">
        <f t="shared" si="2"/>
        <v>#N/A</v>
      </c>
    </row>
    <row r="123" spans="1:7" hidden="1" x14ac:dyDescent="0.15">
      <c r="A123" t="s">
        <v>2118</v>
      </c>
      <c r="B123" t="s">
        <v>2119</v>
      </c>
      <c r="C123">
        <v>3.06</v>
      </c>
      <c r="D123">
        <v>0.66259999999999997</v>
      </c>
      <c r="E123" t="s">
        <v>1737</v>
      </c>
      <c r="F123" s="2" t="s">
        <v>494</v>
      </c>
      <c r="G123" t="e">
        <f t="shared" si="2"/>
        <v>#N/A</v>
      </c>
    </row>
    <row r="124" spans="1:7" x14ac:dyDescent="0.15">
      <c r="A124" t="s">
        <v>1278</v>
      </c>
      <c r="B124" t="s">
        <v>1279</v>
      </c>
      <c r="C124">
        <v>4.51</v>
      </c>
      <c r="D124">
        <v>2.0041000000000002</v>
      </c>
      <c r="E124" t="s">
        <v>1280</v>
      </c>
      <c r="F124" s="2" t="s">
        <v>497</v>
      </c>
      <c r="G124" t="str">
        <f t="shared" si="2"/>
        <v>300012</v>
      </c>
    </row>
    <row r="125" spans="1:7" hidden="1" x14ac:dyDescent="0.15">
      <c r="A125" t="s">
        <v>6138</v>
      </c>
      <c r="B125" t="s">
        <v>6139</v>
      </c>
      <c r="C125">
        <v>3.0249999999999999</v>
      </c>
      <c r="D125">
        <v>0.67849999999999999</v>
      </c>
      <c r="E125" t="s">
        <v>731</v>
      </c>
      <c r="F125" s="2" t="s">
        <v>1267</v>
      </c>
      <c r="G125" t="e">
        <f t="shared" si="2"/>
        <v>#N/A</v>
      </c>
    </row>
    <row r="126" spans="1:7" hidden="1" x14ac:dyDescent="0.15">
      <c r="A126" t="s">
        <v>1573</v>
      </c>
      <c r="B126" t="s">
        <v>1574</v>
      </c>
      <c r="C126">
        <v>2.72</v>
      </c>
      <c r="D126">
        <v>0.68</v>
      </c>
      <c r="E126" t="s">
        <v>619</v>
      </c>
      <c r="F126" s="2" t="s">
        <v>9379</v>
      </c>
      <c r="G126" t="e">
        <f t="shared" si="2"/>
        <v>#N/A</v>
      </c>
    </row>
    <row r="127" spans="1:7" hidden="1" x14ac:dyDescent="0.15">
      <c r="A127" t="s">
        <v>3875</v>
      </c>
      <c r="B127" t="s">
        <v>3876</v>
      </c>
      <c r="C127">
        <v>2.3199999999999998</v>
      </c>
      <c r="D127">
        <v>0.68110000000000004</v>
      </c>
      <c r="E127" t="s">
        <v>1280</v>
      </c>
      <c r="F127" s="2" t="s">
        <v>9380</v>
      </c>
      <c r="G127" t="e">
        <f t="shared" si="2"/>
        <v>#N/A</v>
      </c>
    </row>
    <row r="128" spans="1:7" x14ac:dyDescent="0.15">
      <c r="A128" t="s">
        <v>1073</v>
      </c>
      <c r="B128" t="s">
        <v>1074</v>
      </c>
      <c r="C128">
        <v>4.4400000000000004</v>
      </c>
      <c r="D128">
        <v>2.8847</v>
      </c>
      <c r="E128" t="s">
        <v>462</v>
      </c>
      <c r="G128" t="str">
        <f t="shared" si="2"/>
        <v>300487</v>
      </c>
    </row>
    <row r="129" spans="1:7" x14ac:dyDescent="0.15">
      <c r="A129" t="s">
        <v>171</v>
      </c>
      <c r="B129" t="s">
        <v>172</v>
      </c>
      <c r="C129">
        <v>4.3899999999999997</v>
      </c>
      <c r="D129">
        <v>1.4602999999999999</v>
      </c>
      <c r="E129" t="s">
        <v>173</v>
      </c>
      <c r="F129" s="2" t="s">
        <v>501</v>
      </c>
      <c r="G129" t="str">
        <f t="shared" si="2"/>
        <v>600760</v>
      </c>
    </row>
    <row r="130" spans="1:7" hidden="1" x14ac:dyDescent="0.15">
      <c r="A130" t="s">
        <v>2327</v>
      </c>
      <c r="B130" t="s">
        <v>2328</v>
      </c>
      <c r="C130">
        <v>2.08</v>
      </c>
      <c r="D130">
        <v>0.6885</v>
      </c>
      <c r="E130" t="s">
        <v>628</v>
      </c>
      <c r="F130" s="2" t="s">
        <v>18</v>
      </c>
      <c r="G130" t="e">
        <f t="shared" si="2"/>
        <v>#N/A</v>
      </c>
    </row>
    <row r="131" spans="1:7" hidden="1" x14ac:dyDescent="0.15">
      <c r="A131" t="s">
        <v>2505</v>
      </c>
      <c r="B131" t="s">
        <v>2506</v>
      </c>
      <c r="C131">
        <v>3.42</v>
      </c>
      <c r="D131">
        <v>0.69899999999999995</v>
      </c>
      <c r="E131" t="s">
        <v>1176</v>
      </c>
      <c r="F131" s="2" t="s">
        <v>1191</v>
      </c>
      <c r="G131" t="e">
        <f t="shared" si="2"/>
        <v>#N/A</v>
      </c>
    </row>
    <row r="132" spans="1:7" hidden="1" x14ac:dyDescent="0.15">
      <c r="A132" t="s">
        <v>5021</v>
      </c>
      <c r="B132" t="s">
        <v>5022</v>
      </c>
      <c r="C132">
        <v>2.09</v>
      </c>
      <c r="D132">
        <v>0.70430000000000004</v>
      </c>
      <c r="E132" t="s">
        <v>652</v>
      </c>
      <c r="F132" s="2" t="s">
        <v>478</v>
      </c>
      <c r="G132" t="e">
        <f t="shared" si="2"/>
        <v>#N/A</v>
      </c>
    </row>
    <row r="133" spans="1:7" hidden="1" x14ac:dyDescent="0.15">
      <c r="A133" t="s">
        <v>6436</v>
      </c>
      <c r="B133" t="s">
        <v>6437</v>
      </c>
      <c r="C133">
        <v>2.23</v>
      </c>
      <c r="D133">
        <v>0.70760000000000001</v>
      </c>
      <c r="E133" t="s">
        <v>808</v>
      </c>
      <c r="F133" s="2" t="s">
        <v>9381</v>
      </c>
      <c r="G133" t="e">
        <f t="shared" si="2"/>
        <v>#N/A</v>
      </c>
    </row>
    <row r="134" spans="1:7" hidden="1" x14ac:dyDescent="0.15">
      <c r="A134" t="s">
        <v>8759</v>
      </c>
      <c r="B134" t="s">
        <v>8760</v>
      </c>
      <c r="C134">
        <v>2.48</v>
      </c>
      <c r="D134">
        <v>0.71030000000000004</v>
      </c>
      <c r="E134" t="s">
        <v>731</v>
      </c>
      <c r="F134" s="2" t="s">
        <v>320</v>
      </c>
      <c r="G134" t="e">
        <f t="shared" si="2"/>
        <v>#N/A</v>
      </c>
    </row>
    <row r="135" spans="1:7" hidden="1" x14ac:dyDescent="0.15">
      <c r="A135" t="s">
        <v>2822</v>
      </c>
      <c r="B135" t="s">
        <v>2823</v>
      </c>
      <c r="C135">
        <v>3.4550000000000001</v>
      </c>
      <c r="D135">
        <v>0.71120000000000005</v>
      </c>
      <c r="E135" t="s">
        <v>2070</v>
      </c>
      <c r="F135" s="2" t="s">
        <v>9382</v>
      </c>
      <c r="G135" t="e">
        <f t="shared" si="2"/>
        <v>#N/A</v>
      </c>
    </row>
    <row r="136" spans="1:7" hidden="1" x14ac:dyDescent="0.15">
      <c r="A136" t="s">
        <v>907</v>
      </c>
      <c r="B136" t="s">
        <v>908</v>
      </c>
      <c r="C136">
        <v>2.62</v>
      </c>
      <c r="D136">
        <v>0.71150000000000002</v>
      </c>
      <c r="E136" t="s">
        <v>759</v>
      </c>
      <c r="F136" s="2" t="s">
        <v>353</v>
      </c>
      <c r="G136" t="e">
        <f t="shared" si="2"/>
        <v>#N/A</v>
      </c>
    </row>
    <row r="137" spans="1:7" hidden="1" x14ac:dyDescent="0.15">
      <c r="A137" t="s">
        <v>9237</v>
      </c>
      <c r="B137" t="s">
        <v>9238</v>
      </c>
      <c r="C137">
        <v>3.0150000000000001</v>
      </c>
      <c r="D137">
        <v>0.71350000000000002</v>
      </c>
      <c r="E137" t="s">
        <v>1280</v>
      </c>
      <c r="F137" s="2" t="s">
        <v>590</v>
      </c>
      <c r="G137" t="e">
        <f t="shared" si="2"/>
        <v>#N/A</v>
      </c>
    </row>
    <row r="138" spans="1:7" hidden="1" x14ac:dyDescent="0.15">
      <c r="A138" t="s">
        <v>7393</v>
      </c>
      <c r="B138" t="s">
        <v>7394</v>
      </c>
      <c r="C138">
        <v>2.23</v>
      </c>
      <c r="D138">
        <v>0.71499999999999997</v>
      </c>
      <c r="E138" t="s">
        <v>403</v>
      </c>
      <c r="F138" s="2" t="s">
        <v>9383</v>
      </c>
      <c r="G138" t="e">
        <f t="shared" si="2"/>
        <v>#N/A</v>
      </c>
    </row>
    <row r="139" spans="1:7" hidden="1" x14ac:dyDescent="0.15">
      <c r="A139" t="s">
        <v>7601</v>
      </c>
      <c r="B139" t="s">
        <v>7602</v>
      </c>
      <c r="C139">
        <v>2.165</v>
      </c>
      <c r="D139">
        <v>0.71689999999999998</v>
      </c>
      <c r="E139" t="s">
        <v>318</v>
      </c>
      <c r="F139" s="2" t="s">
        <v>1328</v>
      </c>
      <c r="G139" t="e">
        <f t="shared" si="2"/>
        <v>#N/A</v>
      </c>
    </row>
    <row r="140" spans="1:7" hidden="1" x14ac:dyDescent="0.15">
      <c r="A140" t="s">
        <v>6566</v>
      </c>
      <c r="B140" t="s">
        <v>6567</v>
      </c>
      <c r="C140">
        <v>2.29</v>
      </c>
      <c r="D140">
        <v>0.71919999999999995</v>
      </c>
      <c r="E140" t="s">
        <v>403</v>
      </c>
      <c r="F140" s="2" t="s">
        <v>695</v>
      </c>
      <c r="G140" t="e">
        <f t="shared" si="2"/>
        <v>#N/A</v>
      </c>
    </row>
    <row r="141" spans="1:7" hidden="1" x14ac:dyDescent="0.15">
      <c r="A141" t="s">
        <v>5069</v>
      </c>
      <c r="B141" t="s">
        <v>5070</v>
      </c>
      <c r="C141">
        <v>2.4750000000000001</v>
      </c>
      <c r="D141">
        <v>0.72550000000000003</v>
      </c>
      <c r="E141" t="s">
        <v>2234</v>
      </c>
      <c r="F141" s="2" t="s">
        <v>859</v>
      </c>
      <c r="G141" t="e">
        <f t="shared" ref="G141:G204" si="3">VLOOKUP(B141,F:F,1,FALSE)</f>
        <v>#N/A</v>
      </c>
    </row>
    <row r="142" spans="1:7" hidden="1" x14ac:dyDescent="0.15">
      <c r="A142" t="s">
        <v>3117</v>
      </c>
      <c r="B142" t="s">
        <v>3118</v>
      </c>
      <c r="C142">
        <v>3.0750000000000002</v>
      </c>
      <c r="D142">
        <v>0.72670000000000001</v>
      </c>
      <c r="E142" t="s">
        <v>644</v>
      </c>
      <c r="F142" s="2" t="s">
        <v>1354</v>
      </c>
      <c r="G142" t="e">
        <f t="shared" si="3"/>
        <v>#N/A</v>
      </c>
    </row>
    <row r="143" spans="1:7" hidden="1" x14ac:dyDescent="0.15">
      <c r="A143" t="s">
        <v>2770</v>
      </c>
      <c r="B143" t="s">
        <v>2771</v>
      </c>
      <c r="C143">
        <v>2.02</v>
      </c>
      <c r="D143">
        <v>0.73019999999999996</v>
      </c>
      <c r="E143" t="s">
        <v>294</v>
      </c>
      <c r="F143" s="2" t="s">
        <v>517</v>
      </c>
      <c r="G143" t="e">
        <f t="shared" si="3"/>
        <v>#N/A</v>
      </c>
    </row>
    <row r="144" spans="1:7" hidden="1" x14ac:dyDescent="0.15">
      <c r="A144" t="s">
        <v>6774</v>
      </c>
      <c r="B144" t="s">
        <v>6775</v>
      </c>
      <c r="C144">
        <v>4.1100000000000003</v>
      </c>
      <c r="D144">
        <v>0.73089999999999999</v>
      </c>
      <c r="E144" t="s">
        <v>371</v>
      </c>
      <c r="F144" s="2" t="s">
        <v>147</v>
      </c>
      <c r="G144" t="e">
        <f t="shared" si="3"/>
        <v>#N/A</v>
      </c>
    </row>
    <row r="145" spans="1:7" hidden="1" x14ac:dyDescent="0.15">
      <c r="A145" t="s">
        <v>7206</v>
      </c>
      <c r="B145" t="s">
        <v>7207</v>
      </c>
      <c r="C145">
        <v>2.9249999999999998</v>
      </c>
      <c r="D145">
        <v>0.73329999999999995</v>
      </c>
      <c r="E145" t="s">
        <v>386</v>
      </c>
      <c r="F145" s="2" t="s">
        <v>296</v>
      </c>
      <c r="G145" t="e">
        <f t="shared" si="3"/>
        <v>#N/A</v>
      </c>
    </row>
    <row r="146" spans="1:7" hidden="1" x14ac:dyDescent="0.15">
      <c r="A146" t="s">
        <v>5634</v>
      </c>
      <c r="B146" t="s">
        <v>5635</v>
      </c>
      <c r="C146">
        <v>3.81</v>
      </c>
      <c r="D146">
        <v>0.7359</v>
      </c>
      <c r="E146" t="s">
        <v>661</v>
      </c>
      <c r="F146" s="2" t="s">
        <v>135</v>
      </c>
      <c r="G146" t="e">
        <f t="shared" si="3"/>
        <v>#N/A</v>
      </c>
    </row>
    <row r="147" spans="1:7" x14ac:dyDescent="0.15">
      <c r="A147" t="s">
        <v>1384</v>
      </c>
      <c r="B147" t="s">
        <v>1385</v>
      </c>
      <c r="C147">
        <v>4.3899999999999997</v>
      </c>
      <c r="D147">
        <v>2.5156000000000001</v>
      </c>
      <c r="E147" t="s">
        <v>745</v>
      </c>
      <c r="G147" t="str">
        <f t="shared" si="3"/>
        <v>300724</v>
      </c>
    </row>
    <row r="148" spans="1:7" x14ac:dyDescent="0.15">
      <c r="A148" t="s">
        <v>606</v>
      </c>
      <c r="B148" t="s">
        <v>607</v>
      </c>
      <c r="C148">
        <v>4.3600000000000003</v>
      </c>
      <c r="D148">
        <v>1.3291999999999999</v>
      </c>
      <c r="E148" t="s">
        <v>219</v>
      </c>
      <c r="F148" s="2" t="s">
        <v>45</v>
      </c>
      <c r="G148" t="str">
        <f t="shared" si="3"/>
        <v>300866</v>
      </c>
    </row>
    <row r="149" spans="1:7" hidden="1" x14ac:dyDescent="0.15">
      <c r="A149" t="s">
        <v>8857</v>
      </c>
      <c r="B149" t="s">
        <v>8858</v>
      </c>
      <c r="C149">
        <v>2.06</v>
      </c>
      <c r="D149">
        <v>0.74960000000000004</v>
      </c>
      <c r="E149" t="s">
        <v>644</v>
      </c>
      <c r="F149" s="2" t="s">
        <v>229</v>
      </c>
      <c r="G149" t="e">
        <f t="shared" si="3"/>
        <v>#N/A</v>
      </c>
    </row>
    <row r="150" spans="1:7" hidden="1" x14ac:dyDescent="0.15">
      <c r="A150" t="s">
        <v>2712</v>
      </c>
      <c r="B150" t="s">
        <v>2713</v>
      </c>
      <c r="C150">
        <v>2.12</v>
      </c>
      <c r="D150">
        <v>0.75290000000000001</v>
      </c>
      <c r="E150" t="s">
        <v>430</v>
      </c>
      <c r="F150" s="2" t="s">
        <v>9385</v>
      </c>
      <c r="G150" t="e">
        <f t="shared" si="3"/>
        <v>#N/A</v>
      </c>
    </row>
    <row r="151" spans="1:7" hidden="1" x14ac:dyDescent="0.15">
      <c r="A151" t="s">
        <v>2969</v>
      </c>
      <c r="B151" t="s">
        <v>2970</v>
      </c>
      <c r="C151">
        <v>2.78</v>
      </c>
      <c r="D151">
        <v>0.75490000000000002</v>
      </c>
      <c r="E151" t="s">
        <v>483</v>
      </c>
      <c r="F151" s="2" t="s">
        <v>933</v>
      </c>
      <c r="G151" t="e">
        <f t="shared" si="3"/>
        <v>#N/A</v>
      </c>
    </row>
    <row r="152" spans="1:7" hidden="1" x14ac:dyDescent="0.15">
      <c r="A152" t="s">
        <v>8089</v>
      </c>
      <c r="B152" t="s">
        <v>8090</v>
      </c>
      <c r="C152">
        <v>2.48</v>
      </c>
      <c r="D152">
        <v>0.75649999999999995</v>
      </c>
      <c r="E152" t="s">
        <v>1665</v>
      </c>
      <c r="F152" s="2" t="s">
        <v>9386</v>
      </c>
      <c r="G152" t="e">
        <f t="shared" si="3"/>
        <v>#N/A</v>
      </c>
    </row>
    <row r="153" spans="1:7" x14ac:dyDescent="0.15">
      <c r="A153" t="s">
        <v>1174</v>
      </c>
      <c r="B153" t="s">
        <v>1175</v>
      </c>
      <c r="C153">
        <v>4.34</v>
      </c>
      <c r="D153">
        <v>2.5836000000000001</v>
      </c>
      <c r="E153" t="s">
        <v>1176</v>
      </c>
      <c r="G153" t="str">
        <f t="shared" si="3"/>
        <v>603816</v>
      </c>
    </row>
    <row r="154" spans="1:7" hidden="1" x14ac:dyDescent="0.15">
      <c r="A154" t="s">
        <v>6854</v>
      </c>
      <c r="B154" t="s">
        <v>6855</v>
      </c>
      <c r="C154">
        <v>2.76</v>
      </c>
      <c r="D154">
        <v>0.75860000000000005</v>
      </c>
      <c r="E154" t="s">
        <v>1088</v>
      </c>
      <c r="F154" s="2" t="s">
        <v>815</v>
      </c>
      <c r="G154" t="e">
        <f t="shared" si="3"/>
        <v>#N/A</v>
      </c>
    </row>
    <row r="155" spans="1:7" hidden="1" x14ac:dyDescent="0.15">
      <c r="A155" t="s">
        <v>2610</v>
      </c>
      <c r="B155" t="s">
        <v>2611</v>
      </c>
      <c r="C155">
        <v>4.59</v>
      </c>
      <c r="D155">
        <v>0.76239999999999997</v>
      </c>
      <c r="E155" t="s">
        <v>2070</v>
      </c>
      <c r="F155" s="2" t="s">
        <v>741</v>
      </c>
      <c r="G155" t="e">
        <f t="shared" si="3"/>
        <v>#N/A</v>
      </c>
    </row>
    <row r="156" spans="1:7" x14ac:dyDescent="0.15">
      <c r="A156" t="s">
        <v>1312</v>
      </c>
      <c r="B156" t="s">
        <v>1313</v>
      </c>
      <c r="C156">
        <v>4.32</v>
      </c>
      <c r="D156">
        <v>2.9569000000000001</v>
      </c>
      <c r="E156" t="s">
        <v>1314</v>
      </c>
      <c r="G156" t="str">
        <f t="shared" si="3"/>
        <v>002508</v>
      </c>
    </row>
    <row r="157" spans="1:7" x14ac:dyDescent="0.15">
      <c r="A157" t="s">
        <v>1160</v>
      </c>
      <c r="B157" t="s">
        <v>1161</v>
      </c>
      <c r="C157">
        <v>4.1900000000000004</v>
      </c>
      <c r="D157">
        <v>1.7261</v>
      </c>
      <c r="E157" t="s">
        <v>200</v>
      </c>
      <c r="F157" s="2" t="s">
        <v>1299</v>
      </c>
      <c r="G157" t="str">
        <f t="shared" si="3"/>
        <v>002056</v>
      </c>
    </row>
    <row r="158" spans="1:7" hidden="1" x14ac:dyDescent="0.15">
      <c r="A158" t="s">
        <v>7885</v>
      </c>
      <c r="B158" t="s">
        <v>7886</v>
      </c>
      <c r="C158">
        <v>2.4300000000000002</v>
      </c>
      <c r="D158">
        <v>0.76890000000000003</v>
      </c>
      <c r="E158" t="s">
        <v>1535</v>
      </c>
      <c r="F158" s="2" t="s">
        <v>127</v>
      </c>
      <c r="G158" t="e">
        <f t="shared" si="3"/>
        <v>#N/A</v>
      </c>
    </row>
    <row r="159" spans="1:7" hidden="1" x14ac:dyDescent="0.15">
      <c r="A159" t="s">
        <v>3316</v>
      </c>
      <c r="B159" t="s">
        <v>3317</v>
      </c>
      <c r="C159">
        <v>3.4049999999999998</v>
      </c>
      <c r="D159">
        <v>0.76980000000000004</v>
      </c>
      <c r="E159" t="s">
        <v>145</v>
      </c>
      <c r="F159" s="2" t="s">
        <v>1323</v>
      </c>
      <c r="G159" t="e">
        <f t="shared" si="3"/>
        <v>#N/A</v>
      </c>
    </row>
    <row r="160" spans="1:7" hidden="1" x14ac:dyDescent="0.15">
      <c r="A160" t="s">
        <v>2608</v>
      </c>
      <c r="B160" t="s">
        <v>2609</v>
      </c>
      <c r="C160">
        <v>2.12</v>
      </c>
      <c r="D160">
        <v>0.77190000000000003</v>
      </c>
      <c r="E160" t="s">
        <v>294</v>
      </c>
      <c r="F160" s="2" t="s">
        <v>869</v>
      </c>
      <c r="G160" t="e">
        <f t="shared" si="3"/>
        <v>#N/A</v>
      </c>
    </row>
    <row r="161" spans="1:7" hidden="1" x14ac:dyDescent="0.15">
      <c r="A161" t="s">
        <v>6896</v>
      </c>
      <c r="B161" t="s">
        <v>6897</v>
      </c>
      <c r="C161">
        <v>2.14</v>
      </c>
      <c r="D161">
        <v>0.7722</v>
      </c>
      <c r="E161" t="s">
        <v>318</v>
      </c>
      <c r="F161" s="2" t="s">
        <v>1385</v>
      </c>
      <c r="G161" t="e">
        <f t="shared" si="3"/>
        <v>#N/A</v>
      </c>
    </row>
    <row r="162" spans="1:7" x14ac:dyDescent="0.15">
      <c r="A162" t="s">
        <v>268</v>
      </c>
      <c r="B162" t="s">
        <v>269</v>
      </c>
      <c r="C162">
        <v>4.1399999999999997</v>
      </c>
      <c r="D162">
        <v>1.1861999999999999</v>
      </c>
      <c r="E162" t="s">
        <v>270</v>
      </c>
      <c r="F162" s="2" t="s">
        <v>499</v>
      </c>
      <c r="G162" t="str">
        <f t="shared" si="3"/>
        <v>002179</v>
      </c>
    </row>
    <row r="163" spans="1:7" hidden="1" x14ac:dyDescent="0.15">
      <c r="A163" t="s">
        <v>3474</v>
      </c>
      <c r="B163" t="s">
        <v>3475</v>
      </c>
      <c r="C163">
        <v>2.0299999999999998</v>
      </c>
      <c r="D163">
        <v>0.77410000000000001</v>
      </c>
      <c r="E163" t="s">
        <v>1230</v>
      </c>
      <c r="F163" s="2" t="s">
        <v>530</v>
      </c>
      <c r="G163" t="e">
        <f t="shared" si="3"/>
        <v>#N/A</v>
      </c>
    </row>
    <row r="164" spans="1:7" hidden="1" x14ac:dyDescent="0.15">
      <c r="A164" t="s">
        <v>1375</v>
      </c>
      <c r="B164" t="s">
        <v>1376</v>
      </c>
      <c r="C164">
        <v>2.84</v>
      </c>
      <c r="D164">
        <v>0.78439999999999999</v>
      </c>
      <c r="E164" t="s">
        <v>139</v>
      </c>
      <c r="F164" s="2" t="s">
        <v>931</v>
      </c>
      <c r="G164" t="e">
        <f t="shared" si="3"/>
        <v>#N/A</v>
      </c>
    </row>
    <row r="165" spans="1:7" hidden="1" x14ac:dyDescent="0.15">
      <c r="A165" t="s">
        <v>6420</v>
      </c>
      <c r="B165" t="s">
        <v>6421</v>
      </c>
      <c r="C165">
        <v>2.2650000000000001</v>
      </c>
      <c r="D165">
        <v>0.78500000000000003</v>
      </c>
      <c r="E165" t="s">
        <v>731</v>
      </c>
      <c r="F165" s="2" t="s">
        <v>26</v>
      </c>
      <c r="G165" t="e">
        <f t="shared" si="3"/>
        <v>#N/A</v>
      </c>
    </row>
    <row r="166" spans="1:7" hidden="1" x14ac:dyDescent="0.15">
      <c r="A166" t="s">
        <v>1898</v>
      </c>
      <c r="B166" t="s">
        <v>1899</v>
      </c>
      <c r="C166">
        <v>3.03</v>
      </c>
      <c r="D166">
        <v>0.78510000000000002</v>
      </c>
      <c r="E166" t="s">
        <v>415</v>
      </c>
      <c r="F166" s="2" t="s">
        <v>9389</v>
      </c>
      <c r="G166" t="e">
        <f t="shared" si="3"/>
        <v>#N/A</v>
      </c>
    </row>
    <row r="167" spans="1:7" hidden="1" x14ac:dyDescent="0.15">
      <c r="A167" t="s">
        <v>5346</v>
      </c>
      <c r="B167" t="s">
        <v>5347</v>
      </c>
      <c r="C167">
        <v>2.4900000000000002</v>
      </c>
      <c r="D167">
        <v>0.78739999999999999</v>
      </c>
      <c r="E167" t="s">
        <v>318</v>
      </c>
      <c r="F167" s="2" t="s">
        <v>587</v>
      </c>
      <c r="G167" t="e">
        <f t="shared" si="3"/>
        <v>#N/A</v>
      </c>
    </row>
    <row r="168" spans="1:7" hidden="1" x14ac:dyDescent="0.15">
      <c r="A168" t="s">
        <v>5448</v>
      </c>
      <c r="B168" t="s">
        <v>5449</v>
      </c>
      <c r="C168">
        <v>3.46</v>
      </c>
      <c r="D168">
        <v>0.78869999999999996</v>
      </c>
      <c r="E168" t="s">
        <v>46</v>
      </c>
      <c r="F168" s="2" t="s">
        <v>158</v>
      </c>
      <c r="G168" t="e">
        <f t="shared" si="3"/>
        <v>#N/A</v>
      </c>
    </row>
    <row r="169" spans="1:7" hidden="1" x14ac:dyDescent="0.15">
      <c r="A169" t="s">
        <v>6494</v>
      </c>
      <c r="B169" t="s">
        <v>6495</v>
      </c>
      <c r="C169">
        <v>2.0449999999999999</v>
      </c>
      <c r="D169">
        <v>0.79330000000000001</v>
      </c>
      <c r="E169" t="s">
        <v>1737</v>
      </c>
      <c r="F169" s="2" t="s">
        <v>247</v>
      </c>
      <c r="G169" t="e">
        <f t="shared" si="3"/>
        <v>#N/A</v>
      </c>
    </row>
    <row r="170" spans="1:7" hidden="1" x14ac:dyDescent="0.15">
      <c r="A170" t="s">
        <v>4832</v>
      </c>
      <c r="B170" t="s">
        <v>4833</v>
      </c>
      <c r="C170">
        <v>2.0299999999999998</v>
      </c>
      <c r="D170">
        <v>0.79610000000000003</v>
      </c>
      <c r="E170" t="s">
        <v>1902</v>
      </c>
      <c r="F170" s="2" t="s">
        <v>9390</v>
      </c>
      <c r="G170" t="e">
        <f t="shared" si="3"/>
        <v>#N/A</v>
      </c>
    </row>
    <row r="171" spans="1:7" hidden="1" x14ac:dyDescent="0.15">
      <c r="A171" t="s">
        <v>2959</v>
      </c>
      <c r="B171" t="s">
        <v>2960</v>
      </c>
      <c r="C171">
        <v>2.78</v>
      </c>
      <c r="D171">
        <v>0.79700000000000004</v>
      </c>
      <c r="E171" t="s">
        <v>91</v>
      </c>
      <c r="F171" s="2" t="s">
        <v>505</v>
      </c>
      <c r="G171" t="e">
        <f t="shared" si="3"/>
        <v>#N/A</v>
      </c>
    </row>
    <row r="172" spans="1:7" hidden="1" x14ac:dyDescent="0.15">
      <c r="A172" t="s">
        <v>7417</v>
      </c>
      <c r="B172" t="s">
        <v>7418</v>
      </c>
      <c r="C172">
        <v>2.2200000000000002</v>
      </c>
      <c r="D172">
        <v>0.79730000000000001</v>
      </c>
      <c r="E172" t="s">
        <v>125</v>
      </c>
      <c r="F172" s="2" t="s">
        <v>466</v>
      </c>
      <c r="G172" t="e">
        <f t="shared" si="3"/>
        <v>#N/A</v>
      </c>
    </row>
    <row r="173" spans="1:7" hidden="1" x14ac:dyDescent="0.15">
      <c r="A173" t="s">
        <v>3394</v>
      </c>
      <c r="B173" t="s">
        <v>3395</v>
      </c>
      <c r="C173">
        <v>2.23</v>
      </c>
      <c r="D173">
        <v>0.80549999999999999</v>
      </c>
      <c r="E173" t="s">
        <v>1831</v>
      </c>
      <c r="F173" s="2" t="s">
        <v>69</v>
      </c>
      <c r="G173" t="e">
        <f t="shared" si="3"/>
        <v>#N/A</v>
      </c>
    </row>
    <row r="174" spans="1:7" hidden="1" x14ac:dyDescent="0.15">
      <c r="A174" t="s">
        <v>3896</v>
      </c>
      <c r="B174" t="s">
        <v>3897</v>
      </c>
      <c r="C174">
        <v>3.67</v>
      </c>
      <c r="D174">
        <v>0.80730000000000002</v>
      </c>
      <c r="E174" t="s">
        <v>408</v>
      </c>
      <c r="F174" s="2" t="s">
        <v>9391</v>
      </c>
      <c r="G174" t="e">
        <f t="shared" si="3"/>
        <v>#N/A</v>
      </c>
    </row>
    <row r="175" spans="1:7" hidden="1" x14ac:dyDescent="0.15">
      <c r="A175" t="s">
        <v>6916</v>
      </c>
      <c r="B175" t="s">
        <v>6917</v>
      </c>
      <c r="C175">
        <v>3.4950000000000001</v>
      </c>
      <c r="D175">
        <v>0.8125</v>
      </c>
      <c r="E175" t="s">
        <v>70</v>
      </c>
      <c r="F175" s="2" t="s">
        <v>132</v>
      </c>
      <c r="G175" t="e">
        <f t="shared" si="3"/>
        <v>#N/A</v>
      </c>
    </row>
    <row r="176" spans="1:7" hidden="1" x14ac:dyDescent="0.15">
      <c r="A176" t="s">
        <v>3789</v>
      </c>
      <c r="B176" t="s">
        <v>3790</v>
      </c>
      <c r="C176">
        <v>2.59</v>
      </c>
      <c r="D176">
        <v>0.81330000000000002</v>
      </c>
      <c r="E176" t="s">
        <v>2143</v>
      </c>
      <c r="F176" s="2" t="s">
        <v>9392</v>
      </c>
      <c r="G176" t="e">
        <f t="shared" si="3"/>
        <v>#N/A</v>
      </c>
    </row>
    <row r="177" spans="1:7" x14ac:dyDescent="0.15">
      <c r="A177" t="s">
        <v>406</v>
      </c>
      <c r="B177" t="s">
        <v>407</v>
      </c>
      <c r="C177">
        <v>4.1399999999999997</v>
      </c>
      <c r="D177">
        <v>2.2033999999999998</v>
      </c>
      <c r="E177" t="s">
        <v>408</v>
      </c>
      <c r="G177" t="str">
        <f t="shared" si="3"/>
        <v>002920</v>
      </c>
    </row>
    <row r="178" spans="1:7" x14ac:dyDescent="0.15">
      <c r="A178" t="s">
        <v>1016</v>
      </c>
      <c r="B178" t="s">
        <v>1017</v>
      </c>
      <c r="C178">
        <v>4.05</v>
      </c>
      <c r="D178">
        <v>2.5171000000000001</v>
      </c>
      <c r="E178" t="s">
        <v>745</v>
      </c>
      <c r="G178" t="str">
        <f t="shared" si="3"/>
        <v>300751</v>
      </c>
    </row>
    <row r="179" spans="1:7" hidden="1" x14ac:dyDescent="0.15">
      <c r="A179" t="s">
        <v>3160</v>
      </c>
      <c r="B179" t="s">
        <v>3161</v>
      </c>
      <c r="C179">
        <v>4.8</v>
      </c>
      <c r="D179">
        <v>0.81759999999999999</v>
      </c>
      <c r="E179" t="s">
        <v>652</v>
      </c>
      <c r="F179" s="2" t="s">
        <v>1147</v>
      </c>
      <c r="G179" t="e">
        <f t="shared" si="3"/>
        <v>#N/A</v>
      </c>
    </row>
    <row r="180" spans="1:7" hidden="1" x14ac:dyDescent="0.15">
      <c r="A180" t="s">
        <v>3016</v>
      </c>
      <c r="B180" t="s">
        <v>3017</v>
      </c>
      <c r="C180">
        <v>2</v>
      </c>
      <c r="D180">
        <v>0.82420000000000004</v>
      </c>
      <c r="E180" t="s">
        <v>1088</v>
      </c>
      <c r="F180" s="2" t="s">
        <v>9393</v>
      </c>
      <c r="G180" t="e">
        <f t="shared" si="3"/>
        <v>#N/A</v>
      </c>
    </row>
    <row r="181" spans="1:7" hidden="1" x14ac:dyDescent="0.15">
      <c r="A181" t="s">
        <v>1605</v>
      </c>
      <c r="B181" t="s">
        <v>1606</v>
      </c>
      <c r="C181">
        <v>2.86</v>
      </c>
      <c r="D181">
        <v>0.82930000000000004</v>
      </c>
      <c r="E181" t="s">
        <v>209</v>
      </c>
      <c r="F181" s="2" t="s">
        <v>9394</v>
      </c>
      <c r="G181" t="e">
        <f t="shared" si="3"/>
        <v>#N/A</v>
      </c>
    </row>
    <row r="182" spans="1:7" hidden="1" x14ac:dyDescent="0.15">
      <c r="A182" t="s">
        <v>6684</v>
      </c>
      <c r="B182" t="s">
        <v>6685</v>
      </c>
      <c r="C182">
        <v>2.0099999999999998</v>
      </c>
      <c r="D182">
        <v>0.8377</v>
      </c>
      <c r="E182" t="s">
        <v>818</v>
      </c>
      <c r="F182" s="2" t="s">
        <v>390</v>
      </c>
      <c r="G182" t="e">
        <f t="shared" si="3"/>
        <v>#N/A</v>
      </c>
    </row>
    <row r="183" spans="1:7" hidden="1" x14ac:dyDescent="0.15">
      <c r="A183" t="s">
        <v>2132</v>
      </c>
      <c r="B183" t="s">
        <v>2133</v>
      </c>
      <c r="C183">
        <v>2.58</v>
      </c>
      <c r="D183">
        <v>0.84</v>
      </c>
      <c r="E183" t="s">
        <v>371</v>
      </c>
      <c r="F183" s="2" t="s">
        <v>1007</v>
      </c>
      <c r="G183" t="e">
        <f t="shared" si="3"/>
        <v>#N/A</v>
      </c>
    </row>
    <row r="184" spans="1:7" hidden="1" x14ac:dyDescent="0.15">
      <c r="A184" t="s">
        <v>7190</v>
      </c>
      <c r="B184" t="s">
        <v>7191</v>
      </c>
      <c r="C184">
        <v>2.38</v>
      </c>
      <c r="D184">
        <v>0.84330000000000005</v>
      </c>
      <c r="E184" t="s">
        <v>203</v>
      </c>
      <c r="F184" s="2" t="s">
        <v>1279</v>
      </c>
      <c r="G184" t="e">
        <f t="shared" si="3"/>
        <v>#N/A</v>
      </c>
    </row>
    <row r="185" spans="1:7" hidden="1" x14ac:dyDescent="0.15">
      <c r="A185" t="s">
        <v>8769</v>
      </c>
      <c r="B185" t="s">
        <v>8770</v>
      </c>
      <c r="C185">
        <v>2.6</v>
      </c>
      <c r="D185">
        <v>0.84960000000000002</v>
      </c>
      <c r="E185" t="s">
        <v>70</v>
      </c>
      <c r="F185" s="2" t="s">
        <v>758</v>
      </c>
      <c r="G185" t="e">
        <f t="shared" si="3"/>
        <v>#N/A</v>
      </c>
    </row>
    <row r="186" spans="1:7" x14ac:dyDescent="0.15">
      <c r="A186" t="s">
        <v>849</v>
      </c>
      <c r="B186" t="s">
        <v>850</v>
      </c>
      <c r="C186">
        <v>4.03</v>
      </c>
      <c r="D186">
        <v>3.8149000000000002</v>
      </c>
      <c r="E186" t="s">
        <v>851</v>
      </c>
      <c r="G186" t="str">
        <f t="shared" si="3"/>
        <v>603833</v>
      </c>
    </row>
    <row r="187" spans="1:7" hidden="1" x14ac:dyDescent="0.15">
      <c r="A187" t="s">
        <v>2176</v>
      </c>
      <c r="B187" t="s">
        <v>2177</v>
      </c>
      <c r="C187">
        <v>3.75</v>
      </c>
      <c r="D187">
        <v>0.85609999999999997</v>
      </c>
      <c r="E187" t="s">
        <v>811</v>
      </c>
      <c r="F187" s="2" t="s">
        <v>9395</v>
      </c>
      <c r="G187" t="e">
        <f t="shared" si="3"/>
        <v>#N/A</v>
      </c>
    </row>
    <row r="188" spans="1:7" hidden="1" x14ac:dyDescent="0.15">
      <c r="A188" t="s">
        <v>3073</v>
      </c>
      <c r="B188" t="s">
        <v>3074</v>
      </c>
      <c r="C188">
        <v>2.36</v>
      </c>
      <c r="D188">
        <v>0.86080000000000001</v>
      </c>
      <c r="E188" t="s">
        <v>1737</v>
      </c>
      <c r="F188" s="2" t="s">
        <v>584</v>
      </c>
      <c r="G188" t="e">
        <f t="shared" si="3"/>
        <v>#N/A</v>
      </c>
    </row>
    <row r="189" spans="1:7" hidden="1" x14ac:dyDescent="0.15">
      <c r="A189" t="s">
        <v>3641</v>
      </c>
      <c r="B189" t="s">
        <v>3642</v>
      </c>
      <c r="C189">
        <v>2.23</v>
      </c>
      <c r="D189">
        <v>0.8639</v>
      </c>
      <c r="E189" t="s">
        <v>3196</v>
      </c>
      <c r="F189" s="2" t="s">
        <v>660</v>
      </c>
      <c r="G189" t="e">
        <f t="shared" si="3"/>
        <v>#N/A</v>
      </c>
    </row>
    <row r="190" spans="1:7" hidden="1" x14ac:dyDescent="0.15">
      <c r="A190" t="s">
        <v>7305</v>
      </c>
      <c r="B190" t="s">
        <v>7306</v>
      </c>
      <c r="C190">
        <v>2.0299999999999998</v>
      </c>
      <c r="D190">
        <v>0.86560000000000004</v>
      </c>
      <c r="E190" t="s">
        <v>731</v>
      </c>
      <c r="F190" s="2" t="s">
        <v>1169</v>
      </c>
      <c r="G190" t="e">
        <f t="shared" si="3"/>
        <v>#N/A</v>
      </c>
    </row>
    <row r="191" spans="1:7" hidden="1" x14ac:dyDescent="0.15">
      <c r="A191" t="s">
        <v>3266</v>
      </c>
      <c r="B191" t="s">
        <v>3267</v>
      </c>
      <c r="C191">
        <v>3.59</v>
      </c>
      <c r="D191">
        <v>0.86599999999999999</v>
      </c>
      <c r="E191" t="s">
        <v>644</v>
      </c>
      <c r="F191" s="2" t="s">
        <v>385</v>
      </c>
      <c r="G191" t="e">
        <f t="shared" si="3"/>
        <v>#N/A</v>
      </c>
    </row>
    <row r="192" spans="1:7" hidden="1" x14ac:dyDescent="0.15">
      <c r="A192" t="s">
        <v>6548</v>
      </c>
      <c r="B192" t="s">
        <v>6549</v>
      </c>
      <c r="C192">
        <v>3.72</v>
      </c>
      <c r="D192">
        <v>0.86980000000000002</v>
      </c>
      <c r="E192" t="s">
        <v>371</v>
      </c>
      <c r="F192" s="2" t="s">
        <v>306</v>
      </c>
      <c r="G192" t="e">
        <f t="shared" si="3"/>
        <v>#N/A</v>
      </c>
    </row>
    <row r="193" spans="1:7" hidden="1" x14ac:dyDescent="0.15">
      <c r="A193" t="s">
        <v>3432</v>
      </c>
      <c r="B193" t="s">
        <v>3433</v>
      </c>
      <c r="C193">
        <v>2.5299999999999998</v>
      </c>
      <c r="D193">
        <v>0.87729999999999997</v>
      </c>
      <c r="E193" t="s">
        <v>377</v>
      </c>
      <c r="F193" s="2" t="s">
        <v>724</v>
      </c>
      <c r="G193" t="e">
        <f t="shared" si="3"/>
        <v>#N/A</v>
      </c>
    </row>
    <row r="194" spans="1:7" hidden="1" x14ac:dyDescent="0.15">
      <c r="A194" t="s">
        <v>1018</v>
      </c>
      <c r="B194" t="s">
        <v>1019</v>
      </c>
      <c r="C194">
        <v>2.41</v>
      </c>
      <c r="D194">
        <v>0.87929999999999997</v>
      </c>
      <c r="E194" t="s">
        <v>281</v>
      </c>
      <c r="F194" s="2" t="s">
        <v>163</v>
      </c>
      <c r="G194" t="e">
        <f t="shared" si="3"/>
        <v>#N/A</v>
      </c>
    </row>
    <row r="195" spans="1:7" hidden="1" x14ac:dyDescent="0.15">
      <c r="A195" t="s">
        <v>5670</v>
      </c>
      <c r="B195" t="s">
        <v>5671</v>
      </c>
      <c r="C195">
        <v>3.37</v>
      </c>
      <c r="D195">
        <v>0.88480000000000003</v>
      </c>
      <c r="E195" t="s">
        <v>1450</v>
      </c>
      <c r="F195" s="2" t="s">
        <v>9396</v>
      </c>
      <c r="G195" t="e">
        <f t="shared" si="3"/>
        <v>#N/A</v>
      </c>
    </row>
    <row r="196" spans="1:7" hidden="1" x14ac:dyDescent="0.15">
      <c r="A196" t="s">
        <v>2533</v>
      </c>
      <c r="B196" t="s">
        <v>2534</v>
      </c>
      <c r="C196">
        <v>2.71</v>
      </c>
      <c r="D196">
        <v>0.88539999999999996</v>
      </c>
      <c r="E196" t="s">
        <v>318</v>
      </c>
      <c r="F196" s="2" t="s">
        <v>714</v>
      </c>
      <c r="G196" t="e">
        <f t="shared" si="3"/>
        <v>#N/A</v>
      </c>
    </row>
    <row r="197" spans="1:7" hidden="1" x14ac:dyDescent="0.15">
      <c r="A197" t="s">
        <v>8319</v>
      </c>
      <c r="B197" t="s">
        <v>8320</v>
      </c>
      <c r="C197">
        <v>2.0699999999999998</v>
      </c>
      <c r="D197">
        <v>0.88560000000000005</v>
      </c>
      <c r="E197" t="s">
        <v>57</v>
      </c>
      <c r="F197" s="2" t="s">
        <v>1103</v>
      </c>
      <c r="G197" t="e">
        <f t="shared" si="3"/>
        <v>#N/A</v>
      </c>
    </row>
    <row r="198" spans="1:7" hidden="1" x14ac:dyDescent="0.15">
      <c r="A198" t="s">
        <v>7505</v>
      </c>
      <c r="B198" t="s">
        <v>7506</v>
      </c>
      <c r="C198">
        <v>2.98</v>
      </c>
      <c r="D198">
        <v>0.88600000000000001</v>
      </c>
      <c r="E198" t="s">
        <v>1831</v>
      </c>
      <c r="F198" s="2" t="s">
        <v>39</v>
      </c>
      <c r="G198" t="e">
        <f t="shared" si="3"/>
        <v>#N/A</v>
      </c>
    </row>
    <row r="199" spans="1:7" x14ac:dyDescent="0.15">
      <c r="A199" t="s">
        <v>830</v>
      </c>
      <c r="B199" t="s">
        <v>831</v>
      </c>
      <c r="C199">
        <v>3.99</v>
      </c>
      <c r="D199">
        <v>1.137</v>
      </c>
      <c r="E199" t="s">
        <v>46</v>
      </c>
      <c r="F199" s="2" t="s">
        <v>288</v>
      </c>
      <c r="G199" t="str">
        <f t="shared" si="3"/>
        <v>002262</v>
      </c>
    </row>
    <row r="200" spans="1:7" hidden="1" x14ac:dyDescent="0.15">
      <c r="A200" t="s">
        <v>5452</v>
      </c>
      <c r="B200" t="s">
        <v>5453</v>
      </c>
      <c r="C200">
        <v>3.2</v>
      </c>
      <c r="D200">
        <v>0.9012</v>
      </c>
      <c r="E200" t="s">
        <v>1280</v>
      </c>
      <c r="F200" s="2" t="s">
        <v>9397</v>
      </c>
      <c r="G200" t="e">
        <f t="shared" si="3"/>
        <v>#N/A</v>
      </c>
    </row>
    <row r="201" spans="1:7" hidden="1" x14ac:dyDescent="0.15">
      <c r="A201" t="s">
        <v>1666</v>
      </c>
      <c r="B201" t="s">
        <v>1667</v>
      </c>
      <c r="C201">
        <v>2.2200000000000002</v>
      </c>
      <c r="D201">
        <v>0.9012</v>
      </c>
      <c r="E201" t="s">
        <v>37</v>
      </c>
      <c r="F201" s="2" t="s">
        <v>9398</v>
      </c>
      <c r="G201" t="e">
        <f t="shared" si="3"/>
        <v>#N/A</v>
      </c>
    </row>
    <row r="202" spans="1:7" x14ac:dyDescent="0.15">
      <c r="A202" t="s">
        <v>401</v>
      </c>
      <c r="B202" t="s">
        <v>402</v>
      </c>
      <c r="C202">
        <v>3.95</v>
      </c>
      <c r="D202">
        <v>1.9923</v>
      </c>
      <c r="E202" t="s">
        <v>403</v>
      </c>
      <c r="F202" s="2" t="s">
        <v>317</v>
      </c>
      <c r="G202" t="str">
        <f t="shared" si="3"/>
        <v>002028</v>
      </c>
    </row>
    <row r="203" spans="1:7" hidden="1" x14ac:dyDescent="0.15">
      <c r="A203" t="s">
        <v>8145</v>
      </c>
      <c r="B203" t="s">
        <v>8146</v>
      </c>
      <c r="C203">
        <v>3.87</v>
      </c>
      <c r="D203">
        <v>0.9032</v>
      </c>
      <c r="E203" t="s">
        <v>203</v>
      </c>
      <c r="F203" s="2" t="s">
        <v>9399</v>
      </c>
      <c r="G203" t="e">
        <f t="shared" si="3"/>
        <v>#N/A</v>
      </c>
    </row>
    <row r="204" spans="1:7" hidden="1" x14ac:dyDescent="0.15">
      <c r="A204" t="s">
        <v>1996</v>
      </c>
      <c r="B204" t="s">
        <v>1997</v>
      </c>
      <c r="C204">
        <v>3.52</v>
      </c>
      <c r="D204">
        <v>0.9042</v>
      </c>
      <c r="E204" t="s">
        <v>173</v>
      </c>
      <c r="F204" s="2" t="s">
        <v>9400</v>
      </c>
      <c r="G204" t="e">
        <f t="shared" si="3"/>
        <v>#N/A</v>
      </c>
    </row>
    <row r="205" spans="1:7" x14ac:dyDescent="0.15">
      <c r="A205" t="s">
        <v>953</v>
      </c>
      <c r="B205" t="s">
        <v>954</v>
      </c>
      <c r="C205">
        <v>3.94</v>
      </c>
      <c r="D205">
        <v>3.5623</v>
      </c>
      <c r="E205" t="s">
        <v>214</v>
      </c>
      <c r="G205" t="str">
        <f t="shared" ref="G205:G268" si="4">VLOOKUP(B205,F:F,1,FALSE)</f>
        <v>603156</v>
      </c>
    </row>
    <row r="206" spans="1:7" hidden="1" x14ac:dyDescent="0.15">
      <c r="A206" t="s">
        <v>4262</v>
      </c>
      <c r="B206" t="s">
        <v>4263</v>
      </c>
      <c r="C206">
        <v>2.08</v>
      </c>
      <c r="D206">
        <v>0.91249999999999998</v>
      </c>
      <c r="E206" t="s">
        <v>1280</v>
      </c>
      <c r="F206" s="2" t="s">
        <v>9401</v>
      </c>
      <c r="G206" t="e">
        <f t="shared" si="4"/>
        <v>#N/A</v>
      </c>
    </row>
    <row r="207" spans="1:7" x14ac:dyDescent="0.15">
      <c r="A207" t="s">
        <v>362</v>
      </c>
      <c r="B207" t="s">
        <v>363</v>
      </c>
      <c r="C207">
        <v>3.93</v>
      </c>
      <c r="D207">
        <v>1.4067000000000001</v>
      </c>
      <c r="E207" t="s">
        <v>294</v>
      </c>
      <c r="F207" s="2" t="s">
        <v>356</v>
      </c>
      <c r="G207" t="str">
        <f t="shared" si="4"/>
        <v>002463</v>
      </c>
    </row>
    <row r="208" spans="1:7" x14ac:dyDescent="0.15">
      <c r="A208" t="s">
        <v>58</v>
      </c>
      <c r="B208" t="s">
        <v>59</v>
      </c>
      <c r="C208">
        <v>3.91</v>
      </c>
      <c r="D208">
        <v>1.7498</v>
      </c>
      <c r="E208" t="s">
        <v>34</v>
      </c>
      <c r="F208" s="2" t="s">
        <v>324</v>
      </c>
      <c r="G208" t="str">
        <f t="shared" si="4"/>
        <v>000651</v>
      </c>
    </row>
    <row r="209" spans="1:7" x14ac:dyDescent="0.15">
      <c r="A209" t="s">
        <v>638</v>
      </c>
      <c r="B209" t="s">
        <v>639</v>
      </c>
      <c r="C209">
        <v>3.86</v>
      </c>
      <c r="D209">
        <v>1.6571</v>
      </c>
      <c r="E209" t="s">
        <v>159</v>
      </c>
      <c r="F209" s="2" t="s">
        <v>637</v>
      </c>
      <c r="G209" t="str">
        <f t="shared" si="4"/>
        <v>688188</v>
      </c>
    </row>
    <row r="210" spans="1:7" hidden="1" x14ac:dyDescent="0.15">
      <c r="A210" t="s">
        <v>2146</v>
      </c>
      <c r="B210" t="s">
        <v>2147</v>
      </c>
      <c r="C210">
        <v>2.29</v>
      </c>
      <c r="D210">
        <v>0.9173</v>
      </c>
      <c r="E210" t="s">
        <v>940</v>
      </c>
      <c r="F210" s="2" t="s">
        <v>1232</v>
      </c>
      <c r="G210" t="e">
        <f t="shared" si="4"/>
        <v>#N/A</v>
      </c>
    </row>
    <row r="211" spans="1:7" hidden="1" x14ac:dyDescent="0.15">
      <c r="A211" t="s">
        <v>5394</v>
      </c>
      <c r="B211" t="s">
        <v>5395</v>
      </c>
      <c r="C211">
        <v>2.0350000000000001</v>
      </c>
      <c r="D211">
        <v>0.91949999999999998</v>
      </c>
      <c r="E211" t="s">
        <v>294</v>
      </c>
      <c r="F211" s="2" t="s">
        <v>1021</v>
      </c>
      <c r="G211" t="e">
        <f t="shared" si="4"/>
        <v>#N/A</v>
      </c>
    </row>
    <row r="212" spans="1:7" hidden="1" x14ac:dyDescent="0.15">
      <c r="A212" t="s">
        <v>5863</v>
      </c>
      <c r="B212" t="s">
        <v>5864</v>
      </c>
      <c r="C212">
        <v>3.68</v>
      </c>
      <c r="D212">
        <v>0.9204</v>
      </c>
      <c r="E212" t="s">
        <v>203</v>
      </c>
      <c r="F212" s="2" t="s">
        <v>112</v>
      </c>
      <c r="G212" t="e">
        <f t="shared" si="4"/>
        <v>#N/A</v>
      </c>
    </row>
    <row r="213" spans="1:7" hidden="1" x14ac:dyDescent="0.15">
      <c r="A213" t="s">
        <v>7307</v>
      </c>
      <c r="B213" t="s">
        <v>7308</v>
      </c>
      <c r="C213">
        <v>2.52</v>
      </c>
      <c r="D213">
        <v>0.92689999999999995</v>
      </c>
      <c r="E213" t="s">
        <v>318</v>
      </c>
      <c r="F213" s="2" t="s">
        <v>334</v>
      </c>
      <c r="G213" t="e">
        <f t="shared" si="4"/>
        <v>#N/A</v>
      </c>
    </row>
    <row r="214" spans="1:7" hidden="1" x14ac:dyDescent="0.15">
      <c r="A214" t="s">
        <v>6368</v>
      </c>
      <c r="B214" t="s">
        <v>6369</v>
      </c>
      <c r="C214">
        <v>2.97</v>
      </c>
      <c r="D214">
        <v>0.9304</v>
      </c>
      <c r="E214" t="s">
        <v>680</v>
      </c>
      <c r="F214" s="2" t="s">
        <v>914</v>
      </c>
      <c r="G214" t="e">
        <f t="shared" si="4"/>
        <v>#N/A</v>
      </c>
    </row>
    <row r="215" spans="1:7" hidden="1" x14ac:dyDescent="0.15">
      <c r="A215" t="s">
        <v>2714</v>
      </c>
      <c r="B215" t="s">
        <v>2715</v>
      </c>
      <c r="C215">
        <v>5.45</v>
      </c>
      <c r="D215">
        <v>0.93079999999999996</v>
      </c>
      <c r="E215" t="s">
        <v>1093</v>
      </c>
      <c r="F215" s="2" t="s">
        <v>776</v>
      </c>
      <c r="G215" t="e">
        <f t="shared" si="4"/>
        <v>#N/A</v>
      </c>
    </row>
    <row r="216" spans="1:7" x14ac:dyDescent="0.15">
      <c r="A216" t="s">
        <v>231</v>
      </c>
      <c r="B216" t="s">
        <v>232</v>
      </c>
      <c r="C216">
        <v>3.82</v>
      </c>
      <c r="D216">
        <v>3.7214</v>
      </c>
      <c r="E216" t="s">
        <v>233</v>
      </c>
      <c r="G216" t="str">
        <f t="shared" si="4"/>
        <v>300015</v>
      </c>
    </row>
    <row r="217" spans="1:7" hidden="1" x14ac:dyDescent="0.15">
      <c r="A217" t="s">
        <v>3334</v>
      </c>
      <c r="B217" t="s">
        <v>3335</v>
      </c>
      <c r="C217">
        <v>2.14</v>
      </c>
      <c r="D217">
        <v>0.93940000000000001</v>
      </c>
      <c r="E217" t="s">
        <v>1057</v>
      </c>
      <c r="F217" s="2" t="s">
        <v>1161</v>
      </c>
      <c r="G217" t="e">
        <f t="shared" si="4"/>
        <v>#N/A</v>
      </c>
    </row>
    <row r="218" spans="1:7" hidden="1" x14ac:dyDescent="0.15">
      <c r="A218" t="s">
        <v>1481</v>
      </c>
      <c r="B218" t="s">
        <v>1482</v>
      </c>
      <c r="C218">
        <v>2.0499999999999998</v>
      </c>
      <c r="D218">
        <v>0.93959999999999999</v>
      </c>
      <c r="E218" t="s">
        <v>1483</v>
      </c>
      <c r="F218" s="2" t="s">
        <v>536</v>
      </c>
      <c r="G218" t="e">
        <f t="shared" si="4"/>
        <v>#N/A</v>
      </c>
    </row>
    <row r="219" spans="1:7" hidden="1" x14ac:dyDescent="0.15">
      <c r="A219" t="s">
        <v>6900</v>
      </c>
      <c r="B219" t="s">
        <v>6901</v>
      </c>
      <c r="C219">
        <v>2.2599999999999998</v>
      </c>
      <c r="D219">
        <v>0.94010000000000005</v>
      </c>
      <c r="E219" t="s">
        <v>1939</v>
      </c>
      <c r="F219" s="2" t="s">
        <v>1056</v>
      </c>
      <c r="G219" t="e">
        <f t="shared" si="4"/>
        <v>#N/A</v>
      </c>
    </row>
    <row r="220" spans="1:7" hidden="1" x14ac:dyDescent="0.15">
      <c r="A220" t="s">
        <v>4029</v>
      </c>
      <c r="B220" t="s">
        <v>4030</v>
      </c>
      <c r="C220">
        <v>3.06</v>
      </c>
      <c r="D220">
        <v>0.94110000000000005</v>
      </c>
      <c r="E220" t="s">
        <v>374</v>
      </c>
      <c r="F220" s="2" t="s">
        <v>625</v>
      </c>
      <c r="G220" t="e">
        <f t="shared" si="4"/>
        <v>#N/A</v>
      </c>
    </row>
    <row r="221" spans="1:7" x14ac:dyDescent="0.15">
      <c r="A221" t="s">
        <v>991</v>
      </c>
      <c r="B221" t="s">
        <v>992</v>
      </c>
      <c r="C221">
        <v>3.81</v>
      </c>
      <c r="D221">
        <v>3.9763000000000002</v>
      </c>
      <c r="E221" t="s">
        <v>178</v>
      </c>
      <c r="G221" t="str">
        <f t="shared" si="4"/>
        <v>002821</v>
      </c>
    </row>
    <row r="222" spans="1:7" x14ac:dyDescent="0.15">
      <c r="A222" t="s">
        <v>32</v>
      </c>
      <c r="B222" t="s">
        <v>33</v>
      </c>
      <c r="C222">
        <v>3.78</v>
      </c>
      <c r="D222">
        <v>0.90859999999999996</v>
      </c>
      <c r="E222" t="s">
        <v>34</v>
      </c>
      <c r="F222" s="2" t="s">
        <v>1111</v>
      </c>
      <c r="G222" t="str">
        <f t="shared" si="4"/>
        <v>000333</v>
      </c>
    </row>
    <row r="223" spans="1:7" hidden="1" x14ac:dyDescent="0.15">
      <c r="A223" t="s">
        <v>9169</v>
      </c>
      <c r="B223" t="s">
        <v>9170</v>
      </c>
      <c r="C223">
        <v>2.8050000000000002</v>
      </c>
      <c r="D223">
        <v>0.95130000000000003</v>
      </c>
      <c r="E223" t="s">
        <v>203</v>
      </c>
      <c r="F223" s="2" t="s">
        <v>402</v>
      </c>
      <c r="G223" t="e">
        <f t="shared" si="4"/>
        <v>#N/A</v>
      </c>
    </row>
    <row r="224" spans="1:7" x14ac:dyDescent="0.15">
      <c r="A224" t="s">
        <v>930</v>
      </c>
      <c r="B224" t="s">
        <v>931</v>
      </c>
      <c r="C224">
        <v>3.76</v>
      </c>
      <c r="D224">
        <v>1.0954999999999999</v>
      </c>
      <c r="E224" t="s">
        <v>139</v>
      </c>
      <c r="F224" s="2" t="s">
        <v>1143</v>
      </c>
      <c r="G224" t="str">
        <f t="shared" si="4"/>
        <v>603298</v>
      </c>
    </row>
    <row r="225" spans="1:7" hidden="1" x14ac:dyDescent="0.15">
      <c r="A225" t="s">
        <v>5324</v>
      </c>
      <c r="B225" t="s">
        <v>5325</v>
      </c>
      <c r="C225">
        <v>2.29</v>
      </c>
      <c r="D225">
        <v>0.95589999999999997</v>
      </c>
      <c r="E225" t="s">
        <v>1083</v>
      </c>
      <c r="F225" s="2" t="s">
        <v>172</v>
      </c>
      <c r="G225" t="e">
        <f t="shared" si="4"/>
        <v>#N/A</v>
      </c>
    </row>
    <row r="226" spans="1:7" hidden="1" x14ac:dyDescent="0.15">
      <c r="A226" t="s">
        <v>6458</v>
      </c>
      <c r="B226" t="s">
        <v>6459</v>
      </c>
      <c r="C226">
        <v>2.06</v>
      </c>
      <c r="D226">
        <v>0.96299999999999997</v>
      </c>
      <c r="E226" t="s">
        <v>368</v>
      </c>
      <c r="F226" s="2" t="s">
        <v>963</v>
      </c>
      <c r="G226" t="e">
        <f t="shared" si="4"/>
        <v>#N/A</v>
      </c>
    </row>
    <row r="227" spans="1:7" hidden="1" x14ac:dyDescent="0.15">
      <c r="A227" t="s">
        <v>5402</v>
      </c>
      <c r="B227" t="s">
        <v>5403</v>
      </c>
      <c r="C227">
        <v>2.0499999999999998</v>
      </c>
      <c r="D227">
        <v>0.97270000000000001</v>
      </c>
      <c r="E227" t="s">
        <v>731</v>
      </c>
      <c r="F227" s="2" t="s">
        <v>1427</v>
      </c>
      <c r="G227" t="e">
        <f t="shared" si="4"/>
        <v>#N/A</v>
      </c>
    </row>
    <row r="228" spans="1:7" hidden="1" x14ac:dyDescent="0.15">
      <c r="A228" t="s">
        <v>6822</v>
      </c>
      <c r="B228" t="s">
        <v>6823</v>
      </c>
      <c r="C228">
        <v>3.15</v>
      </c>
      <c r="D228">
        <v>0.97419999999999995</v>
      </c>
      <c r="E228" t="s">
        <v>808</v>
      </c>
      <c r="F228" s="2" t="s">
        <v>786</v>
      </c>
      <c r="G228" t="e">
        <f t="shared" si="4"/>
        <v>#N/A</v>
      </c>
    </row>
    <row r="229" spans="1:7" hidden="1" x14ac:dyDescent="0.15">
      <c r="A229" t="s">
        <v>3500</v>
      </c>
      <c r="B229" t="s">
        <v>3501</v>
      </c>
      <c r="C229">
        <v>2.2400000000000002</v>
      </c>
      <c r="D229">
        <v>0.97699999999999998</v>
      </c>
      <c r="E229" t="s">
        <v>488</v>
      </c>
      <c r="F229" s="2" t="s">
        <v>9406</v>
      </c>
      <c r="G229" t="e">
        <f t="shared" si="4"/>
        <v>#N/A</v>
      </c>
    </row>
    <row r="230" spans="1:7" hidden="1" x14ac:dyDescent="0.15">
      <c r="A230" t="s">
        <v>1124</v>
      </c>
      <c r="B230" t="s">
        <v>1125</v>
      </c>
      <c r="C230">
        <v>2.4449999999999998</v>
      </c>
      <c r="D230">
        <v>0.98009999999999997</v>
      </c>
      <c r="E230" t="s">
        <v>270</v>
      </c>
      <c r="F230" s="2" t="s">
        <v>702</v>
      </c>
      <c r="G230" t="e">
        <f t="shared" si="4"/>
        <v>#N/A</v>
      </c>
    </row>
    <row r="231" spans="1:7" hidden="1" x14ac:dyDescent="0.15">
      <c r="A231" t="s">
        <v>3296</v>
      </c>
      <c r="B231" t="s">
        <v>3297</v>
      </c>
      <c r="C231">
        <v>2.0299999999999998</v>
      </c>
      <c r="D231">
        <v>0.98170000000000002</v>
      </c>
      <c r="E231" t="s">
        <v>214</v>
      </c>
      <c r="F231" s="2" t="s">
        <v>9407</v>
      </c>
      <c r="G231" t="e">
        <f t="shared" si="4"/>
        <v>#N/A</v>
      </c>
    </row>
    <row r="232" spans="1:7" hidden="1" x14ac:dyDescent="0.15">
      <c r="A232" t="s">
        <v>2329</v>
      </c>
      <c r="B232" t="s">
        <v>2330</v>
      </c>
      <c r="C232">
        <v>2.5299999999999998</v>
      </c>
      <c r="D232">
        <v>0.98370000000000002</v>
      </c>
      <c r="E232" t="s">
        <v>1259</v>
      </c>
      <c r="F232" s="2" t="s">
        <v>656</v>
      </c>
      <c r="G232" t="e">
        <f t="shared" si="4"/>
        <v>#N/A</v>
      </c>
    </row>
    <row r="233" spans="1:7" hidden="1" x14ac:dyDescent="0.15">
      <c r="A233" t="s">
        <v>1122</v>
      </c>
      <c r="B233" t="s">
        <v>1123</v>
      </c>
      <c r="C233">
        <v>2.93</v>
      </c>
      <c r="D233">
        <v>0.98829999999999996</v>
      </c>
      <c r="E233" t="s">
        <v>408</v>
      </c>
      <c r="F233" s="2" t="s">
        <v>9408</v>
      </c>
      <c r="G233" t="e">
        <f t="shared" si="4"/>
        <v>#N/A</v>
      </c>
    </row>
    <row r="234" spans="1:7" hidden="1" x14ac:dyDescent="0.15">
      <c r="A234" t="s">
        <v>9223</v>
      </c>
      <c r="B234" t="s">
        <v>9224</v>
      </c>
      <c r="C234">
        <v>2.8</v>
      </c>
      <c r="D234">
        <v>0.98929999999999996</v>
      </c>
      <c r="E234" t="s">
        <v>731</v>
      </c>
      <c r="F234" s="2" t="s">
        <v>853</v>
      </c>
      <c r="G234" t="e">
        <f t="shared" si="4"/>
        <v>#N/A</v>
      </c>
    </row>
    <row r="235" spans="1:7" hidden="1" x14ac:dyDescent="0.15">
      <c r="A235" t="s">
        <v>5205</v>
      </c>
      <c r="B235" t="s">
        <v>5206</v>
      </c>
      <c r="C235">
        <v>2.04</v>
      </c>
      <c r="D235">
        <v>0.99409999999999998</v>
      </c>
      <c r="E235" t="s">
        <v>125</v>
      </c>
      <c r="F235" s="2" t="s">
        <v>1101</v>
      </c>
      <c r="G235" t="e">
        <f t="shared" si="4"/>
        <v>#N/A</v>
      </c>
    </row>
    <row r="236" spans="1:7" hidden="1" x14ac:dyDescent="0.15">
      <c r="A236" t="s">
        <v>6017</v>
      </c>
      <c r="B236" t="s">
        <v>6018</v>
      </c>
      <c r="C236">
        <v>3.05</v>
      </c>
      <c r="D236">
        <v>0.99450000000000005</v>
      </c>
      <c r="E236" t="s">
        <v>3407</v>
      </c>
      <c r="F236" s="2" t="s">
        <v>1223</v>
      </c>
      <c r="G236" t="e">
        <f t="shared" si="4"/>
        <v>#N/A</v>
      </c>
    </row>
    <row r="237" spans="1:7" hidden="1" x14ac:dyDescent="0.15">
      <c r="A237" t="s">
        <v>6043</v>
      </c>
      <c r="B237" t="s">
        <v>6044</v>
      </c>
      <c r="C237">
        <v>3.02</v>
      </c>
      <c r="D237">
        <v>0.99529999999999996</v>
      </c>
      <c r="E237" t="s">
        <v>1128</v>
      </c>
      <c r="F237" s="2" t="s">
        <v>153</v>
      </c>
      <c r="G237" t="e">
        <f t="shared" si="4"/>
        <v>#N/A</v>
      </c>
    </row>
    <row r="238" spans="1:7" hidden="1" x14ac:dyDescent="0.15">
      <c r="A238" t="s">
        <v>3093</v>
      </c>
      <c r="B238" t="s">
        <v>3094</v>
      </c>
      <c r="C238">
        <v>2.97</v>
      </c>
      <c r="D238">
        <v>0.99629999999999996</v>
      </c>
      <c r="E238" t="s">
        <v>203</v>
      </c>
      <c r="F238" s="2" t="s">
        <v>1216</v>
      </c>
      <c r="G238" t="e">
        <f t="shared" si="4"/>
        <v>#N/A</v>
      </c>
    </row>
    <row r="239" spans="1:7" hidden="1" x14ac:dyDescent="0.15">
      <c r="A239" t="s">
        <v>2568</v>
      </c>
      <c r="B239" t="s">
        <v>2569</v>
      </c>
      <c r="C239">
        <v>2.2799999999999998</v>
      </c>
      <c r="D239">
        <v>0.998</v>
      </c>
      <c r="E239" t="s">
        <v>2143</v>
      </c>
      <c r="F239" s="2" t="s">
        <v>639</v>
      </c>
      <c r="G239" t="e">
        <f t="shared" si="4"/>
        <v>#N/A</v>
      </c>
    </row>
    <row r="240" spans="1:7" hidden="1" x14ac:dyDescent="0.15">
      <c r="A240" t="s">
        <v>1638</v>
      </c>
      <c r="B240" t="s">
        <v>1639</v>
      </c>
      <c r="C240">
        <v>3.15</v>
      </c>
      <c r="D240">
        <v>1.0042</v>
      </c>
      <c r="E240" t="s">
        <v>523</v>
      </c>
      <c r="F240" s="2" t="s">
        <v>1246</v>
      </c>
      <c r="G240" t="e">
        <f t="shared" si="4"/>
        <v>#N/A</v>
      </c>
    </row>
    <row r="241" spans="1:7" hidden="1" x14ac:dyDescent="0.15">
      <c r="A241" t="s">
        <v>5404</v>
      </c>
      <c r="B241" t="s">
        <v>5405</v>
      </c>
      <c r="C241">
        <v>2.1</v>
      </c>
      <c r="D241">
        <v>1.0069999999999999</v>
      </c>
      <c r="E241" t="s">
        <v>46</v>
      </c>
      <c r="F241" s="2" t="s">
        <v>291</v>
      </c>
      <c r="G241" t="e">
        <f t="shared" si="4"/>
        <v>#N/A</v>
      </c>
    </row>
    <row r="242" spans="1:7" hidden="1" x14ac:dyDescent="0.15">
      <c r="A242" t="s">
        <v>5937</v>
      </c>
      <c r="B242" t="s">
        <v>5938</v>
      </c>
      <c r="C242">
        <v>2.3199999999999998</v>
      </c>
      <c r="D242">
        <v>1.0073000000000001</v>
      </c>
      <c r="E242" t="s">
        <v>2138</v>
      </c>
      <c r="F242" s="2" t="s">
        <v>216</v>
      </c>
      <c r="G242" t="e">
        <f t="shared" si="4"/>
        <v>#N/A</v>
      </c>
    </row>
    <row r="243" spans="1:7" hidden="1" x14ac:dyDescent="0.15">
      <c r="A243" t="s">
        <v>2736</v>
      </c>
      <c r="B243" t="s">
        <v>2737</v>
      </c>
      <c r="C243">
        <v>2.37</v>
      </c>
      <c r="D243">
        <v>1.0138</v>
      </c>
      <c r="E243" t="s">
        <v>1083</v>
      </c>
      <c r="F243" s="2" t="s">
        <v>923</v>
      </c>
      <c r="G243" t="e">
        <f t="shared" si="4"/>
        <v>#N/A</v>
      </c>
    </row>
    <row r="244" spans="1:7" hidden="1" x14ac:dyDescent="0.15">
      <c r="A244" t="s">
        <v>9121</v>
      </c>
      <c r="B244" t="s">
        <v>9122</v>
      </c>
      <c r="C244">
        <v>3.58</v>
      </c>
      <c r="D244">
        <v>1.014</v>
      </c>
      <c r="E244" t="s">
        <v>46</v>
      </c>
      <c r="F244" s="2" t="s">
        <v>1050</v>
      </c>
      <c r="G244" t="e">
        <f t="shared" si="4"/>
        <v>#N/A</v>
      </c>
    </row>
    <row r="245" spans="1:7" hidden="1" x14ac:dyDescent="0.15">
      <c r="A245" t="s">
        <v>8109</v>
      </c>
      <c r="B245" t="s">
        <v>8110</v>
      </c>
      <c r="C245">
        <v>2.02</v>
      </c>
      <c r="D245">
        <v>1.0157</v>
      </c>
      <c r="E245" t="s">
        <v>203</v>
      </c>
      <c r="F245" s="2" t="s">
        <v>1304</v>
      </c>
      <c r="G245" t="e">
        <f t="shared" si="4"/>
        <v>#N/A</v>
      </c>
    </row>
    <row r="246" spans="1:7" hidden="1" x14ac:dyDescent="0.15">
      <c r="A246" t="s">
        <v>5538</v>
      </c>
      <c r="B246" t="s">
        <v>5539</v>
      </c>
      <c r="C246">
        <v>2.84</v>
      </c>
      <c r="D246">
        <v>1.0194000000000001</v>
      </c>
      <c r="E246" t="s">
        <v>1379</v>
      </c>
      <c r="F246" s="2" t="s">
        <v>881</v>
      </c>
      <c r="G246" t="e">
        <f t="shared" si="4"/>
        <v>#N/A</v>
      </c>
    </row>
    <row r="247" spans="1:7" hidden="1" x14ac:dyDescent="0.15">
      <c r="A247" t="s">
        <v>1671</v>
      </c>
      <c r="B247" t="s">
        <v>1672</v>
      </c>
      <c r="C247">
        <v>2.48</v>
      </c>
      <c r="D247">
        <v>1.0204</v>
      </c>
      <c r="E247" t="s">
        <v>294</v>
      </c>
      <c r="F247" s="2" t="s">
        <v>224</v>
      </c>
      <c r="G247" t="e">
        <f t="shared" si="4"/>
        <v>#N/A</v>
      </c>
    </row>
    <row r="248" spans="1:7" hidden="1" x14ac:dyDescent="0.15">
      <c r="A248" t="s">
        <v>5125</v>
      </c>
      <c r="B248" t="s">
        <v>5126</v>
      </c>
      <c r="C248">
        <v>2.23</v>
      </c>
      <c r="D248">
        <v>1.0205</v>
      </c>
      <c r="E248" t="s">
        <v>3885</v>
      </c>
      <c r="F248" s="2" t="s">
        <v>1330</v>
      </c>
      <c r="G248" t="e">
        <f t="shared" si="4"/>
        <v>#N/A</v>
      </c>
    </row>
    <row r="249" spans="1:7" hidden="1" x14ac:dyDescent="0.15">
      <c r="A249" t="s">
        <v>3920</v>
      </c>
      <c r="B249" t="s">
        <v>3921</v>
      </c>
      <c r="C249">
        <v>2.14</v>
      </c>
      <c r="D249">
        <v>1.0205</v>
      </c>
      <c r="E249" t="s">
        <v>408</v>
      </c>
      <c r="F249" s="2" t="s">
        <v>675</v>
      </c>
      <c r="G249" t="e">
        <f t="shared" si="4"/>
        <v>#N/A</v>
      </c>
    </row>
    <row r="250" spans="1:7" hidden="1" x14ac:dyDescent="0.15">
      <c r="A250" t="s">
        <v>2220</v>
      </c>
      <c r="B250" t="s">
        <v>2221</v>
      </c>
      <c r="C250">
        <v>2.33</v>
      </c>
      <c r="D250">
        <v>1.0213000000000001</v>
      </c>
      <c r="E250" t="s">
        <v>371</v>
      </c>
      <c r="F250" s="2" t="s">
        <v>446</v>
      </c>
      <c r="G250" t="e">
        <f t="shared" si="4"/>
        <v>#N/A</v>
      </c>
    </row>
    <row r="251" spans="1:7" x14ac:dyDescent="0.15">
      <c r="A251" t="s">
        <v>895</v>
      </c>
      <c r="B251" t="s">
        <v>896</v>
      </c>
      <c r="C251">
        <v>3.7</v>
      </c>
      <c r="D251">
        <v>0.76780000000000004</v>
      </c>
      <c r="E251" t="s">
        <v>203</v>
      </c>
      <c r="F251" s="2" t="s">
        <v>630</v>
      </c>
      <c r="G251" t="str">
        <f t="shared" si="4"/>
        <v>603596</v>
      </c>
    </row>
    <row r="252" spans="1:7" hidden="1" x14ac:dyDescent="0.15">
      <c r="A252" t="s">
        <v>9231</v>
      </c>
      <c r="B252" t="s">
        <v>9232</v>
      </c>
      <c r="C252">
        <v>2.9449999999999998</v>
      </c>
      <c r="D252">
        <v>1.0217000000000001</v>
      </c>
      <c r="E252" t="s">
        <v>3357</v>
      </c>
      <c r="F252" s="2" t="s">
        <v>184</v>
      </c>
      <c r="G252" t="e">
        <f t="shared" si="4"/>
        <v>#N/A</v>
      </c>
    </row>
    <row r="253" spans="1:7" hidden="1" x14ac:dyDescent="0.15">
      <c r="A253" t="s">
        <v>2578</v>
      </c>
      <c r="B253" t="s">
        <v>2579</v>
      </c>
      <c r="C253">
        <v>3.16</v>
      </c>
      <c r="D253">
        <v>1.0244</v>
      </c>
      <c r="E253" t="s">
        <v>1748</v>
      </c>
      <c r="F253" s="2" t="s">
        <v>920</v>
      </c>
      <c r="G253" t="e">
        <f t="shared" si="4"/>
        <v>#N/A</v>
      </c>
    </row>
    <row r="254" spans="1:7" hidden="1" x14ac:dyDescent="0.15">
      <c r="A254" t="s">
        <v>3326</v>
      </c>
      <c r="B254" t="s">
        <v>3327</v>
      </c>
      <c r="C254">
        <v>2.5099999999999998</v>
      </c>
      <c r="D254">
        <v>1.0257000000000001</v>
      </c>
      <c r="E254" t="s">
        <v>46</v>
      </c>
      <c r="F254" s="2" t="s">
        <v>7209</v>
      </c>
      <c r="G254" t="e">
        <f t="shared" si="4"/>
        <v>#N/A</v>
      </c>
    </row>
    <row r="255" spans="1:7" hidden="1" x14ac:dyDescent="0.15">
      <c r="A255" t="s">
        <v>1767</v>
      </c>
      <c r="B255" t="s">
        <v>1768</v>
      </c>
      <c r="C255">
        <v>2.2799999999999998</v>
      </c>
      <c r="D255">
        <v>1.0257000000000001</v>
      </c>
      <c r="E255" t="s">
        <v>1769</v>
      </c>
      <c r="F255" s="2" t="s">
        <v>468</v>
      </c>
      <c r="G255" t="e">
        <f t="shared" si="4"/>
        <v>#N/A</v>
      </c>
    </row>
    <row r="256" spans="1:7" hidden="1" x14ac:dyDescent="0.15">
      <c r="A256" t="s">
        <v>4732</v>
      </c>
      <c r="B256" t="s">
        <v>4733</v>
      </c>
      <c r="C256">
        <v>3.08</v>
      </c>
      <c r="D256">
        <v>1.0262</v>
      </c>
      <c r="E256" t="s">
        <v>125</v>
      </c>
      <c r="F256" s="2" t="s">
        <v>221</v>
      </c>
      <c r="G256" t="e">
        <f t="shared" si="4"/>
        <v>#N/A</v>
      </c>
    </row>
    <row r="257" spans="1:7" hidden="1" x14ac:dyDescent="0.15">
      <c r="A257" t="s">
        <v>6388</v>
      </c>
      <c r="B257" t="s">
        <v>6389</v>
      </c>
      <c r="C257">
        <v>2.4550000000000001</v>
      </c>
      <c r="D257">
        <v>1.0289999999999999</v>
      </c>
      <c r="E257" t="s">
        <v>1280</v>
      </c>
      <c r="F257" s="2" t="s">
        <v>9409</v>
      </c>
      <c r="G257" t="e">
        <f t="shared" si="4"/>
        <v>#N/A</v>
      </c>
    </row>
    <row r="258" spans="1:7" x14ac:dyDescent="0.15">
      <c r="A258" t="s">
        <v>1290</v>
      </c>
      <c r="B258" t="s">
        <v>1291</v>
      </c>
      <c r="C258">
        <v>3.68</v>
      </c>
      <c r="D258">
        <v>2.4527000000000001</v>
      </c>
      <c r="E258" t="s">
        <v>700</v>
      </c>
      <c r="G258" t="str">
        <f t="shared" si="4"/>
        <v>603290</v>
      </c>
    </row>
    <row r="259" spans="1:7" x14ac:dyDescent="0.15">
      <c r="A259" t="s">
        <v>715</v>
      </c>
      <c r="B259" t="s">
        <v>716</v>
      </c>
      <c r="C259">
        <v>3.65</v>
      </c>
      <c r="D259">
        <v>1.0215000000000001</v>
      </c>
      <c r="E259" t="s">
        <v>717</v>
      </c>
      <c r="F259" s="2" t="s">
        <v>906</v>
      </c>
      <c r="G259" t="str">
        <f t="shared" si="4"/>
        <v>603568</v>
      </c>
    </row>
    <row r="260" spans="1:7" hidden="1" x14ac:dyDescent="0.15">
      <c r="A260" t="s">
        <v>1735</v>
      </c>
      <c r="B260" t="s">
        <v>1736</v>
      </c>
      <c r="C260">
        <v>2.37</v>
      </c>
      <c r="D260">
        <v>1.0388999999999999</v>
      </c>
      <c r="E260" t="s">
        <v>1737</v>
      </c>
      <c r="F260" s="2" t="s">
        <v>9411</v>
      </c>
      <c r="G260" t="e">
        <f t="shared" si="4"/>
        <v>#N/A</v>
      </c>
    </row>
    <row r="261" spans="1:7" hidden="1" x14ac:dyDescent="0.15">
      <c r="A261" t="s">
        <v>5731</v>
      </c>
      <c r="B261" t="s">
        <v>5732</v>
      </c>
      <c r="C261">
        <v>2.14</v>
      </c>
      <c r="D261">
        <v>1.0488999999999999</v>
      </c>
      <c r="E261" t="s">
        <v>717</v>
      </c>
      <c r="F261" s="2" t="s">
        <v>958</v>
      </c>
      <c r="G261" t="e">
        <f t="shared" si="4"/>
        <v>#N/A</v>
      </c>
    </row>
    <row r="262" spans="1:7" hidden="1" x14ac:dyDescent="0.15">
      <c r="A262" t="s">
        <v>284</v>
      </c>
      <c r="B262" t="s">
        <v>285</v>
      </c>
      <c r="C262">
        <v>5.9550000000000001</v>
      </c>
      <c r="D262">
        <v>1.0491999999999999</v>
      </c>
      <c r="E262" t="s">
        <v>286</v>
      </c>
      <c r="F262" s="2" t="s">
        <v>716</v>
      </c>
      <c r="G262" t="e">
        <f t="shared" si="4"/>
        <v>#N/A</v>
      </c>
    </row>
    <row r="263" spans="1:7" hidden="1" x14ac:dyDescent="0.15">
      <c r="A263" t="s">
        <v>8239</v>
      </c>
      <c r="B263" t="s">
        <v>8240</v>
      </c>
      <c r="C263">
        <v>2.5350000000000001</v>
      </c>
      <c r="D263">
        <v>1.054</v>
      </c>
      <c r="E263" t="s">
        <v>2234</v>
      </c>
      <c r="F263" s="2" t="s">
        <v>161</v>
      </c>
      <c r="G263" t="e">
        <f t="shared" si="4"/>
        <v>#N/A</v>
      </c>
    </row>
    <row r="264" spans="1:7" hidden="1" x14ac:dyDescent="0.15">
      <c r="A264" t="s">
        <v>8643</v>
      </c>
      <c r="B264" t="s">
        <v>8644</v>
      </c>
      <c r="C264">
        <v>2.81</v>
      </c>
      <c r="D264">
        <v>1.0556000000000001</v>
      </c>
      <c r="E264" t="s">
        <v>644</v>
      </c>
      <c r="F264" s="2" t="s">
        <v>1352</v>
      </c>
      <c r="G264" t="e">
        <f t="shared" si="4"/>
        <v>#N/A</v>
      </c>
    </row>
    <row r="265" spans="1:7" hidden="1" x14ac:dyDescent="0.15">
      <c r="A265" t="s">
        <v>3997</v>
      </c>
      <c r="B265" t="s">
        <v>3998</v>
      </c>
      <c r="C265">
        <v>3.4849999999999999</v>
      </c>
      <c r="D265">
        <v>1.0584</v>
      </c>
      <c r="E265" t="s">
        <v>1748</v>
      </c>
      <c r="F265" s="2" t="s">
        <v>213</v>
      </c>
      <c r="G265" t="e">
        <f t="shared" si="4"/>
        <v>#N/A</v>
      </c>
    </row>
    <row r="266" spans="1:7" hidden="1" x14ac:dyDescent="0.15">
      <c r="A266" t="s">
        <v>6416</v>
      </c>
      <c r="B266" t="s">
        <v>6417</v>
      </c>
      <c r="C266">
        <v>2.04</v>
      </c>
      <c r="D266">
        <v>1.0589999999999999</v>
      </c>
      <c r="E266" t="s">
        <v>91</v>
      </c>
      <c r="F266" s="2" t="s">
        <v>9412</v>
      </c>
      <c r="G266" t="e">
        <f t="shared" si="4"/>
        <v>#N/A</v>
      </c>
    </row>
    <row r="267" spans="1:7" hidden="1" x14ac:dyDescent="0.15">
      <c r="A267" t="s">
        <v>7351</v>
      </c>
      <c r="B267" t="s">
        <v>7352</v>
      </c>
      <c r="C267">
        <v>3.39</v>
      </c>
      <c r="D267">
        <v>1.0632999999999999</v>
      </c>
      <c r="E267" t="s">
        <v>1939</v>
      </c>
      <c r="F267" s="2" t="s">
        <v>512</v>
      </c>
      <c r="G267" t="e">
        <f t="shared" si="4"/>
        <v>#N/A</v>
      </c>
    </row>
    <row r="268" spans="1:7" hidden="1" x14ac:dyDescent="0.15">
      <c r="A268" t="s">
        <v>6934</v>
      </c>
      <c r="B268" t="s">
        <v>6935</v>
      </c>
      <c r="C268">
        <v>2.39</v>
      </c>
      <c r="D268">
        <v>1.0656000000000001</v>
      </c>
      <c r="E268" t="s">
        <v>1748</v>
      </c>
      <c r="F268" s="2" t="s">
        <v>9413</v>
      </c>
      <c r="G268" t="e">
        <f t="shared" si="4"/>
        <v>#N/A</v>
      </c>
    </row>
    <row r="269" spans="1:7" hidden="1" x14ac:dyDescent="0.15">
      <c r="A269" t="s">
        <v>7659</v>
      </c>
      <c r="B269" t="s">
        <v>7660</v>
      </c>
      <c r="C269">
        <v>2.09</v>
      </c>
      <c r="D269">
        <v>1.0664</v>
      </c>
      <c r="E269" t="s">
        <v>145</v>
      </c>
      <c r="F269" s="2" t="s">
        <v>960</v>
      </c>
      <c r="G269" t="e">
        <f t="shared" ref="G269:G332" si="5">VLOOKUP(B269,F:F,1,FALSE)</f>
        <v>#N/A</v>
      </c>
    </row>
    <row r="270" spans="1:7" hidden="1" x14ac:dyDescent="0.15">
      <c r="A270" t="s">
        <v>1948</v>
      </c>
      <c r="B270" t="s">
        <v>1949</v>
      </c>
      <c r="C270">
        <v>2.16</v>
      </c>
      <c r="D270">
        <v>1.0673999999999999</v>
      </c>
      <c r="E270" t="s">
        <v>37</v>
      </c>
      <c r="F270" s="2" t="s">
        <v>75</v>
      </c>
      <c r="G270" t="e">
        <f t="shared" si="5"/>
        <v>#N/A</v>
      </c>
    </row>
    <row r="271" spans="1:7" x14ac:dyDescent="0.15">
      <c r="A271" t="s">
        <v>438</v>
      </c>
      <c r="B271" t="s">
        <v>439</v>
      </c>
      <c r="C271">
        <v>3.63</v>
      </c>
      <c r="D271">
        <v>2.2219000000000002</v>
      </c>
      <c r="E271" t="s">
        <v>142</v>
      </c>
      <c r="G271" t="str">
        <f t="shared" si="5"/>
        <v>000999</v>
      </c>
    </row>
    <row r="272" spans="1:7" hidden="1" x14ac:dyDescent="0.15">
      <c r="A272" t="s">
        <v>4782</v>
      </c>
      <c r="B272" t="s">
        <v>4783</v>
      </c>
      <c r="C272">
        <v>2.1</v>
      </c>
      <c r="D272">
        <v>1.0685</v>
      </c>
      <c r="E272" t="s">
        <v>270</v>
      </c>
      <c r="F272" s="2" t="s">
        <v>20</v>
      </c>
      <c r="G272" t="e">
        <f t="shared" si="5"/>
        <v>#N/A</v>
      </c>
    </row>
    <row r="273" spans="1:7" hidden="1" x14ac:dyDescent="0.15">
      <c r="A273" t="s">
        <v>9195</v>
      </c>
      <c r="B273" t="s">
        <v>9196</v>
      </c>
      <c r="C273">
        <v>2.27</v>
      </c>
      <c r="D273">
        <v>1.0716000000000001</v>
      </c>
      <c r="E273" t="s">
        <v>380</v>
      </c>
      <c r="F273" s="2" t="s">
        <v>833</v>
      </c>
      <c r="G273" t="e">
        <f t="shared" si="5"/>
        <v>#N/A</v>
      </c>
    </row>
    <row r="274" spans="1:7" hidden="1" x14ac:dyDescent="0.15">
      <c r="A274" t="s">
        <v>2816</v>
      </c>
      <c r="B274" t="s">
        <v>2817</v>
      </c>
      <c r="C274">
        <v>2.25</v>
      </c>
      <c r="D274">
        <v>1.0789</v>
      </c>
      <c r="E274" t="s">
        <v>203</v>
      </c>
      <c r="F274" s="2" t="s">
        <v>238</v>
      </c>
      <c r="G274" t="e">
        <f t="shared" si="5"/>
        <v>#N/A</v>
      </c>
    </row>
    <row r="275" spans="1:7" hidden="1" x14ac:dyDescent="0.15">
      <c r="A275" t="s">
        <v>5775</v>
      </c>
      <c r="B275" t="s">
        <v>5776</v>
      </c>
      <c r="C275">
        <v>2.65</v>
      </c>
      <c r="D275">
        <v>1.0928</v>
      </c>
      <c r="E275" t="s">
        <v>731</v>
      </c>
      <c r="F275" s="2" t="s">
        <v>986</v>
      </c>
      <c r="G275" t="e">
        <f t="shared" si="5"/>
        <v>#N/A</v>
      </c>
    </row>
    <row r="276" spans="1:7" hidden="1" x14ac:dyDescent="0.15">
      <c r="A276" t="s">
        <v>7767</v>
      </c>
      <c r="B276" t="s">
        <v>7768</v>
      </c>
      <c r="C276">
        <v>2.2999999999999998</v>
      </c>
      <c r="D276">
        <v>1.0944</v>
      </c>
      <c r="E276" t="s">
        <v>1088</v>
      </c>
      <c r="F276" s="2" t="s">
        <v>790</v>
      </c>
      <c r="G276" t="e">
        <f t="shared" si="5"/>
        <v>#N/A</v>
      </c>
    </row>
    <row r="277" spans="1:7" x14ac:dyDescent="0.15">
      <c r="A277" t="s">
        <v>176</v>
      </c>
      <c r="B277" t="s">
        <v>177</v>
      </c>
      <c r="C277">
        <v>3.63</v>
      </c>
      <c r="D277">
        <v>2.6177000000000001</v>
      </c>
      <c r="E277" t="s">
        <v>178</v>
      </c>
      <c r="G277" t="str">
        <f t="shared" si="5"/>
        <v>603259</v>
      </c>
    </row>
    <row r="278" spans="1:7" hidden="1" x14ac:dyDescent="0.15">
      <c r="A278" t="s">
        <v>2927</v>
      </c>
      <c r="B278" t="s">
        <v>2928</v>
      </c>
      <c r="C278">
        <v>3.8849999999999998</v>
      </c>
      <c r="D278">
        <v>1.0973999999999999</v>
      </c>
      <c r="E278" t="s">
        <v>46</v>
      </c>
      <c r="F278" s="2" t="s">
        <v>138</v>
      </c>
      <c r="G278" t="e">
        <f t="shared" si="5"/>
        <v>#N/A</v>
      </c>
    </row>
    <row r="279" spans="1:7" x14ac:dyDescent="0.15">
      <c r="A279" t="s">
        <v>858</v>
      </c>
      <c r="B279" t="s">
        <v>859</v>
      </c>
      <c r="C279">
        <v>3.62</v>
      </c>
      <c r="D279">
        <v>0.88970000000000005</v>
      </c>
      <c r="E279" t="s">
        <v>708</v>
      </c>
      <c r="F279" s="2" t="s">
        <v>855</v>
      </c>
      <c r="G279" t="str">
        <f t="shared" si="5"/>
        <v>600398</v>
      </c>
    </row>
    <row r="280" spans="1:7" hidden="1" x14ac:dyDescent="0.15">
      <c r="A280" t="s">
        <v>3127</v>
      </c>
      <c r="B280" t="s">
        <v>3128</v>
      </c>
      <c r="C280">
        <v>2.78</v>
      </c>
      <c r="D280">
        <v>1.1025</v>
      </c>
      <c r="E280" t="s">
        <v>91</v>
      </c>
      <c r="F280" s="2" t="s">
        <v>9415</v>
      </c>
      <c r="G280" t="e">
        <f t="shared" si="5"/>
        <v>#N/A</v>
      </c>
    </row>
    <row r="281" spans="1:7" hidden="1" x14ac:dyDescent="0.15">
      <c r="A281" t="s">
        <v>5472</v>
      </c>
      <c r="B281" t="s">
        <v>5473</v>
      </c>
      <c r="C281">
        <v>2.71</v>
      </c>
      <c r="D281">
        <v>1.1041000000000001</v>
      </c>
      <c r="E281" t="s">
        <v>270</v>
      </c>
      <c r="F281" s="2" t="s">
        <v>612</v>
      </c>
      <c r="G281" t="e">
        <f t="shared" si="5"/>
        <v>#N/A</v>
      </c>
    </row>
    <row r="282" spans="1:7" hidden="1" x14ac:dyDescent="0.15">
      <c r="A282" t="s">
        <v>2255</v>
      </c>
      <c r="B282" t="s">
        <v>2256</v>
      </c>
      <c r="C282">
        <v>3.53</v>
      </c>
      <c r="D282">
        <v>1.1072</v>
      </c>
      <c r="E282" t="s">
        <v>142</v>
      </c>
      <c r="F282" s="2" t="s">
        <v>1149</v>
      </c>
      <c r="G282" t="e">
        <f t="shared" si="5"/>
        <v>#N/A</v>
      </c>
    </row>
    <row r="283" spans="1:7" hidden="1" x14ac:dyDescent="0.15">
      <c r="A283" t="s">
        <v>2136</v>
      </c>
      <c r="B283" t="s">
        <v>2137</v>
      </c>
      <c r="C283">
        <v>3.4</v>
      </c>
      <c r="D283">
        <v>1.1132</v>
      </c>
      <c r="E283" t="s">
        <v>2138</v>
      </c>
      <c r="F283" s="2" t="s">
        <v>267</v>
      </c>
      <c r="G283" t="e">
        <f t="shared" si="5"/>
        <v>#N/A</v>
      </c>
    </row>
    <row r="284" spans="1:7" hidden="1" x14ac:dyDescent="0.15">
      <c r="A284" t="s">
        <v>7170</v>
      </c>
      <c r="B284" t="s">
        <v>7171</v>
      </c>
      <c r="C284">
        <v>2.11</v>
      </c>
      <c r="D284">
        <v>1.1194</v>
      </c>
      <c r="E284" t="s">
        <v>73</v>
      </c>
      <c r="F284" s="2" t="s">
        <v>361</v>
      </c>
      <c r="G284" t="e">
        <f t="shared" si="5"/>
        <v>#N/A</v>
      </c>
    </row>
    <row r="285" spans="1:7" hidden="1" x14ac:dyDescent="0.15">
      <c r="A285" t="s">
        <v>3851</v>
      </c>
      <c r="B285" t="s">
        <v>3852</v>
      </c>
      <c r="C285">
        <v>2.41</v>
      </c>
      <c r="D285">
        <v>1.1195999999999999</v>
      </c>
      <c r="E285" t="s">
        <v>1450</v>
      </c>
      <c r="F285" s="2" t="s">
        <v>388</v>
      </c>
      <c r="G285" t="e">
        <f t="shared" si="5"/>
        <v>#N/A</v>
      </c>
    </row>
    <row r="286" spans="1:7" hidden="1" x14ac:dyDescent="0.15">
      <c r="A286" t="s">
        <v>7493</v>
      </c>
      <c r="B286" t="s">
        <v>7494</v>
      </c>
      <c r="C286">
        <v>2.48</v>
      </c>
      <c r="D286">
        <v>1.1240000000000001</v>
      </c>
      <c r="E286" t="s">
        <v>1259</v>
      </c>
      <c r="F286" s="2" t="s">
        <v>1383</v>
      </c>
      <c r="G286" t="e">
        <f t="shared" si="5"/>
        <v>#N/A</v>
      </c>
    </row>
    <row r="287" spans="1:7" hidden="1" x14ac:dyDescent="0.15">
      <c r="A287" t="s">
        <v>8951</v>
      </c>
      <c r="B287" t="s">
        <v>8952</v>
      </c>
      <c r="C287">
        <v>4.45</v>
      </c>
      <c r="D287">
        <v>1.1249</v>
      </c>
      <c r="E287" t="s">
        <v>203</v>
      </c>
      <c r="F287" s="2" t="s">
        <v>1061</v>
      </c>
      <c r="G287" t="e">
        <f t="shared" si="5"/>
        <v>#N/A</v>
      </c>
    </row>
    <row r="288" spans="1:7" hidden="1" x14ac:dyDescent="0.15">
      <c r="A288" t="s">
        <v>6220</v>
      </c>
      <c r="B288" t="s">
        <v>6221</v>
      </c>
      <c r="C288">
        <v>2.29</v>
      </c>
      <c r="D288">
        <v>1.1256999999999999</v>
      </c>
      <c r="E288" t="s">
        <v>823</v>
      </c>
      <c r="F288" s="2" t="s">
        <v>90</v>
      </c>
      <c r="G288" t="e">
        <f t="shared" si="5"/>
        <v>#N/A</v>
      </c>
    </row>
    <row r="289" spans="1:7" hidden="1" x14ac:dyDescent="0.15">
      <c r="A289" t="s">
        <v>6316</v>
      </c>
      <c r="B289" t="s">
        <v>6317</v>
      </c>
      <c r="C289">
        <v>3.88</v>
      </c>
      <c r="D289">
        <v>1.1314</v>
      </c>
      <c r="E289" t="s">
        <v>200</v>
      </c>
      <c r="F289" s="2" t="s">
        <v>607</v>
      </c>
      <c r="G289" t="e">
        <f t="shared" si="5"/>
        <v>#N/A</v>
      </c>
    </row>
    <row r="290" spans="1:7" x14ac:dyDescent="0.15">
      <c r="A290" t="s">
        <v>852</v>
      </c>
      <c r="B290" t="s">
        <v>853</v>
      </c>
      <c r="C290">
        <v>3.61</v>
      </c>
      <c r="D290">
        <v>2.3212000000000002</v>
      </c>
      <c r="E290" t="s">
        <v>173</v>
      </c>
      <c r="G290" t="str">
        <f t="shared" si="5"/>
        <v>600862</v>
      </c>
    </row>
    <row r="291" spans="1:7" hidden="1" x14ac:dyDescent="0.15">
      <c r="A291" t="s">
        <v>1281</v>
      </c>
      <c r="B291" t="s">
        <v>1282</v>
      </c>
      <c r="C291">
        <v>3.9</v>
      </c>
      <c r="D291">
        <v>1.1357999999999999</v>
      </c>
      <c r="E291" t="s">
        <v>371</v>
      </c>
      <c r="F291" s="2" t="s">
        <v>679</v>
      </c>
      <c r="G291" t="e">
        <f t="shared" si="5"/>
        <v>#N/A</v>
      </c>
    </row>
    <row r="292" spans="1:7" x14ac:dyDescent="0.15">
      <c r="A292" t="s">
        <v>539</v>
      </c>
      <c r="B292" t="s">
        <v>540</v>
      </c>
      <c r="C292">
        <v>3.54</v>
      </c>
      <c r="D292">
        <v>2.1762999999999999</v>
      </c>
      <c r="E292" t="s">
        <v>541</v>
      </c>
      <c r="G292" t="str">
        <f t="shared" si="5"/>
        <v>000786</v>
      </c>
    </row>
    <row r="293" spans="1:7" hidden="1" x14ac:dyDescent="0.15">
      <c r="A293" t="s">
        <v>1515</v>
      </c>
      <c r="B293" t="s">
        <v>1516</v>
      </c>
      <c r="C293">
        <v>3.15</v>
      </c>
      <c r="D293">
        <v>1.1457999999999999</v>
      </c>
      <c r="E293" t="s">
        <v>661</v>
      </c>
      <c r="F293" s="2" t="s">
        <v>9417</v>
      </c>
      <c r="G293" t="e">
        <f t="shared" si="5"/>
        <v>#N/A</v>
      </c>
    </row>
    <row r="294" spans="1:7" hidden="1" x14ac:dyDescent="0.15">
      <c r="A294" t="s">
        <v>2485</v>
      </c>
      <c r="B294" t="s">
        <v>2486</v>
      </c>
      <c r="C294">
        <v>3.27</v>
      </c>
      <c r="D294">
        <v>1.1552</v>
      </c>
      <c r="E294" t="s">
        <v>219</v>
      </c>
      <c r="F294" s="2" t="s">
        <v>803</v>
      </c>
      <c r="G294" t="e">
        <f t="shared" si="5"/>
        <v>#N/A</v>
      </c>
    </row>
    <row r="295" spans="1:7" hidden="1" x14ac:dyDescent="0.15">
      <c r="A295" t="s">
        <v>6622</v>
      </c>
      <c r="B295" t="s">
        <v>6623</v>
      </c>
      <c r="C295">
        <v>2.5099999999999998</v>
      </c>
      <c r="D295">
        <v>1.1552</v>
      </c>
      <c r="E295" t="s">
        <v>1450</v>
      </c>
      <c r="F295" s="2" t="s">
        <v>9418</v>
      </c>
      <c r="G295" t="e">
        <f t="shared" si="5"/>
        <v>#N/A</v>
      </c>
    </row>
    <row r="296" spans="1:7" hidden="1" x14ac:dyDescent="0.15">
      <c r="A296" t="s">
        <v>7483</v>
      </c>
      <c r="B296" t="s">
        <v>7484</v>
      </c>
      <c r="C296">
        <v>2.54</v>
      </c>
      <c r="D296">
        <v>1.1567000000000001</v>
      </c>
      <c r="E296" t="s">
        <v>2838</v>
      </c>
      <c r="F296" s="2" t="s">
        <v>227</v>
      </c>
      <c r="G296" t="e">
        <f t="shared" si="5"/>
        <v>#N/A</v>
      </c>
    </row>
    <row r="297" spans="1:7" hidden="1" x14ac:dyDescent="0.15">
      <c r="A297" t="s">
        <v>5526</v>
      </c>
      <c r="B297" t="s">
        <v>5527</v>
      </c>
      <c r="C297">
        <v>2.56</v>
      </c>
      <c r="D297">
        <v>1.1603000000000001</v>
      </c>
      <c r="E297" t="s">
        <v>1665</v>
      </c>
      <c r="F297" s="2" t="s">
        <v>1439</v>
      </c>
      <c r="G297" t="e">
        <f t="shared" si="5"/>
        <v>#N/A</v>
      </c>
    </row>
    <row r="298" spans="1:7" x14ac:dyDescent="0.15">
      <c r="A298" t="s">
        <v>613</v>
      </c>
      <c r="B298" t="s">
        <v>614</v>
      </c>
      <c r="C298">
        <v>3.53</v>
      </c>
      <c r="D298">
        <v>1.9602999999999999</v>
      </c>
      <c r="E298" t="s">
        <v>108</v>
      </c>
      <c r="F298" s="2" t="s">
        <v>665</v>
      </c>
      <c r="G298" t="str">
        <f t="shared" si="5"/>
        <v>688082</v>
      </c>
    </row>
    <row r="299" spans="1:7" hidden="1" x14ac:dyDescent="0.15">
      <c r="A299" t="s">
        <v>1877</v>
      </c>
      <c r="B299" t="s">
        <v>1878</v>
      </c>
      <c r="C299">
        <v>2.59</v>
      </c>
      <c r="D299">
        <v>1.1607000000000001</v>
      </c>
      <c r="E299" t="s">
        <v>307</v>
      </c>
      <c r="F299" s="2" t="s">
        <v>549</v>
      </c>
      <c r="G299" t="e">
        <f t="shared" si="5"/>
        <v>#N/A</v>
      </c>
    </row>
    <row r="300" spans="1:7" hidden="1" x14ac:dyDescent="0.15">
      <c r="A300" t="s">
        <v>4630</v>
      </c>
      <c r="B300" t="s">
        <v>4631</v>
      </c>
      <c r="C300">
        <v>2.4500000000000002</v>
      </c>
      <c r="D300">
        <v>1.1612</v>
      </c>
      <c r="E300" t="s">
        <v>368</v>
      </c>
      <c r="F300" s="2" t="s">
        <v>1411</v>
      </c>
      <c r="G300" t="e">
        <f t="shared" si="5"/>
        <v>#N/A</v>
      </c>
    </row>
    <row r="301" spans="1:7" hidden="1" x14ac:dyDescent="0.15">
      <c r="A301" t="s">
        <v>484</v>
      </c>
      <c r="B301" t="s">
        <v>485</v>
      </c>
      <c r="C301">
        <v>2.4300000000000002</v>
      </c>
      <c r="D301">
        <v>1.1614</v>
      </c>
      <c r="E301" t="s">
        <v>97</v>
      </c>
      <c r="F301" s="2" t="s">
        <v>1212</v>
      </c>
      <c r="G301" t="e">
        <f t="shared" si="5"/>
        <v>#N/A</v>
      </c>
    </row>
    <row r="302" spans="1:7" hidden="1" x14ac:dyDescent="0.15">
      <c r="A302" t="s">
        <v>2002</v>
      </c>
      <c r="B302" t="s">
        <v>2003</v>
      </c>
      <c r="C302">
        <v>3.15</v>
      </c>
      <c r="D302">
        <v>1.1634</v>
      </c>
      <c r="E302" t="s">
        <v>178</v>
      </c>
      <c r="F302" s="2" t="s">
        <v>9</v>
      </c>
      <c r="G302" t="e">
        <f t="shared" si="5"/>
        <v>#N/A</v>
      </c>
    </row>
    <row r="303" spans="1:7" hidden="1" x14ac:dyDescent="0.15">
      <c r="A303" t="s">
        <v>1001</v>
      </c>
      <c r="B303" t="s">
        <v>1002</v>
      </c>
      <c r="C303">
        <v>2.61</v>
      </c>
      <c r="D303">
        <v>1.1644000000000001</v>
      </c>
      <c r="E303" t="s">
        <v>70</v>
      </c>
      <c r="F303" s="2" t="s">
        <v>311</v>
      </c>
      <c r="G303" t="e">
        <f t="shared" si="5"/>
        <v>#N/A</v>
      </c>
    </row>
    <row r="304" spans="1:7" hidden="1" x14ac:dyDescent="0.15">
      <c r="A304" t="s">
        <v>7927</v>
      </c>
      <c r="B304" t="s">
        <v>7928</v>
      </c>
      <c r="C304">
        <v>3.14</v>
      </c>
      <c r="D304">
        <v>1.1705000000000001</v>
      </c>
      <c r="E304" t="s">
        <v>1665</v>
      </c>
      <c r="F304" s="2" t="s">
        <v>1107</v>
      </c>
      <c r="G304" t="e">
        <f t="shared" si="5"/>
        <v>#N/A</v>
      </c>
    </row>
    <row r="305" spans="1:7" hidden="1" x14ac:dyDescent="0.15">
      <c r="A305" t="s">
        <v>7745</v>
      </c>
      <c r="B305" t="s">
        <v>7746</v>
      </c>
      <c r="C305">
        <v>2.04</v>
      </c>
      <c r="D305">
        <v>1.1706000000000001</v>
      </c>
      <c r="E305" t="s">
        <v>203</v>
      </c>
      <c r="F305" s="2" t="s">
        <v>1151</v>
      </c>
      <c r="G305" t="e">
        <f t="shared" si="5"/>
        <v>#N/A</v>
      </c>
    </row>
    <row r="306" spans="1:7" hidden="1" x14ac:dyDescent="0.15">
      <c r="A306" t="s">
        <v>4398</v>
      </c>
      <c r="B306" t="s">
        <v>4399</v>
      </c>
      <c r="C306">
        <v>2.66</v>
      </c>
      <c r="D306">
        <v>1.1713</v>
      </c>
      <c r="E306" t="s">
        <v>759</v>
      </c>
      <c r="F306" s="2" t="s">
        <v>269</v>
      </c>
      <c r="G306" t="e">
        <f t="shared" si="5"/>
        <v>#N/A</v>
      </c>
    </row>
    <row r="307" spans="1:7" hidden="1" x14ac:dyDescent="0.15">
      <c r="A307" t="s">
        <v>3400</v>
      </c>
      <c r="B307" t="s">
        <v>3401</v>
      </c>
      <c r="C307">
        <v>3.5350000000000001</v>
      </c>
      <c r="D307">
        <v>1.1727000000000001</v>
      </c>
      <c r="E307" t="s">
        <v>408</v>
      </c>
      <c r="F307" s="2" t="s">
        <v>1036</v>
      </c>
      <c r="G307" t="e">
        <f t="shared" si="5"/>
        <v>#N/A</v>
      </c>
    </row>
    <row r="308" spans="1:7" x14ac:dyDescent="0.15">
      <c r="A308" t="s">
        <v>977</v>
      </c>
      <c r="B308" t="s">
        <v>978</v>
      </c>
      <c r="C308">
        <v>3.51</v>
      </c>
      <c r="D308">
        <v>1.7385999999999999</v>
      </c>
      <c r="E308" t="s">
        <v>386</v>
      </c>
      <c r="F308" s="2" t="s">
        <v>1097</v>
      </c>
      <c r="G308" t="str">
        <f t="shared" si="5"/>
        <v>603658</v>
      </c>
    </row>
    <row r="309" spans="1:7" hidden="1" x14ac:dyDescent="0.15">
      <c r="A309" t="s">
        <v>2337</v>
      </c>
      <c r="B309" t="s">
        <v>2338</v>
      </c>
      <c r="C309">
        <v>3.17</v>
      </c>
      <c r="D309">
        <v>1.1768000000000001</v>
      </c>
      <c r="E309" t="s">
        <v>46</v>
      </c>
      <c r="F309" s="2" t="s">
        <v>244</v>
      </c>
      <c r="G309" t="e">
        <f t="shared" si="5"/>
        <v>#N/A</v>
      </c>
    </row>
    <row r="310" spans="1:7" hidden="1" x14ac:dyDescent="0.15">
      <c r="A310" t="s">
        <v>4314</v>
      </c>
      <c r="B310" t="s">
        <v>4315</v>
      </c>
      <c r="C310">
        <v>2.91</v>
      </c>
      <c r="D310">
        <v>1.1831</v>
      </c>
      <c r="E310" t="s">
        <v>43</v>
      </c>
      <c r="F310" s="2" t="s">
        <v>9419</v>
      </c>
      <c r="G310" t="e">
        <f t="shared" si="5"/>
        <v>#N/A</v>
      </c>
    </row>
    <row r="311" spans="1:7" hidden="1" x14ac:dyDescent="0.15">
      <c r="A311" t="s">
        <v>3659</v>
      </c>
      <c r="B311" t="s">
        <v>3660</v>
      </c>
      <c r="C311">
        <v>2.72</v>
      </c>
      <c r="D311">
        <v>1.1846000000000001</v>
      </c>
      <c r="E311" t="s">
        <v>46</v>
      </c>
      <c r="F311" s="2" t="s">
        <v>835</v>
      </c>
      <c r="G311" t="e">
        <f t="shared" si="5"/>
        <v>#N/A</v>
      </c>
    </row>
    <row r="312" spans="1:7" hidden="1" x14ac:dyDescent="0.15">
      <c r="A312" t="s">
        <v>4280</v>
      </c>
      <c r="B312" t="s">
        <v>4281</v>
      </c>
      <c r="C312">
        <v>4.22</v>
      </c>
      <c r="D312">
        <v>1.1848000000000001</v>
      </c>
      <c r="E312" t="s">
        <v>159</v>
      </c>
      <c r="F312" s="2" t="s">
        <v>300</v>
      </c>
      <c r="G312" t="e">
        <f t="shared" si="5"/>
        <v>#N/A</v>
      </c>
    </row>
    <row r="313" spans="1:7" x14ac:dyDescent="0.15">
      <c r="A313" t="s">
        <v>620</v>
      </c>
      <c r="B313" t="s">
        <v>621</v>
      </c>
      <c r="C313">
        <v>3.5</v>
      </c>
      <c r="D313">
        <v>1.5023</v>
      </c>
      <c r="E313" t="s">
        <v>145</v>
      </c>
      <c r="F313" s="2" t="s">
        <v>788</v>
      </c>
      <c r="G313" t="str">
        <f t="shared" si="5"/>
        <v>601799</v>
      </c>
    </row>
    <row r="314" spans="1:7" hidden="1" x14ac:dyDescent="0.15">
      <c r="A314" t="s">
        <v>3589</v>
      </c>
      <c r="B314" t="s">
        <v>3590</v>
      </c>
      <c r="C314">
        <v>3.03</v>
      </c>
      <c r="D314">
        <v>1.1878</v>
      </c>
      <c r="E314" t="s">
        <v>371</v>
      </c>
      <c r="F314" s="2" t="s">
        <v>9420</v>
      </c>
      <c r="G314" t="e">
        <f t="shared" si="5"/>
        <v>#N/A</v>
      </c>
    </row>
    <row r="315" spans="1:7" hidden="1" x14ac:dyDescent="0.15">
      <c r="A315" t="s">
        <v>9021</v>
      </c>
      <c r="B315" t="s">
        <v>9022</v>
      </c>
      <c r="C315">
        <v>2.61</v>
      </c>
      <c r="D315">
        <v>1.1878</v>
      </c>
      <c r="E315" t="s">
        <v>1665</v>
      </c>
      <c r="F315" s="2" t="s">
        <v>119</v>
      </c>
      <c r="G315" t="e">
        <f t="shared" si="5"/>
        <v>#N/A</v>
      </c>
    </row>
    <row r="316" spans="1:7" hidden="1" x14ac:dyDescent="0.15">
      <c r="A316" t="s">
        <v>1343</v>
      </c>
      <c r="B316" t="s">
        <v>1344</v>
      </c>
      <c r="C316">
        <v>3.64</v>
      </c>
      <c r="D316">
        <v>1.1882999999999999</v>
      </c>
      <c r="E316" t="s">
        <v>513</v>
      </c>
      <c r="F316" s="2" t="s">
        <v>1316</v>
      </c>
      <c r="G316" t="e">
        <f t="shared" si="5"/>
        <v>#N/A</v>
      </c>
    </row>
    <row r="317" spans="1:7" x14ac:dyDescent="0.15">
      <c r="A317" t="s">
        <v>248</v>
      </c>
      <c r="B317" t="s">
        <v>249</v>
      </c>
      <c r="C317">
        <v>3.49</v>
      </c>
      <c r="D317">
        <v>0.53010000000000002</v>
      </c>
      <c r="E317" t="s">
        <v>250</v>
      </c>
      <c r="F317" s="2" t="s">
        <v>9370</v>
      </c>
      <c r="G317" t="str">
        <f t="shared" si="5"/>
        <v>688111</v>
      </c>
    </row>
    <row r="318" spans="1:7" hidden="1" x14ac:dyDescent="0.15">
      <c r="A318" t="s">
        <v>2658</v>
      </c>
      <c r="B318" t="s">
        <v>2659</v>
      </c>
      <c r="C318">
        <v>3.64</v>
      </c>
      <c r="D318">
        <v>1.1916</v>
      </c>
      <c r="E318" t="s">
        <v>513</v>
      </c>
      <c r="F318" s="2" t="s">
        <v>574</v>
      </c>
      <c r="G318" t="e">
        <f t="shared" si="5"/>
        <v>#N/A</v>
      </c>
    </row>
    <row r="319" spans="1:7" hidden="1" x14ac:dyDescent="0.15">
      <c r="A319" t="s">
        <v>5141</v>
      </c>
      <c r="B319" t="s">
        <v>5142</v>
      </c>
      <c r="C319">
        <v>6.06</v>
      </c>
      <c r="D319">
        <v>1.1935</v>
      </c>
      <c r="E319" t="s">
        <v>139</v>
      </c>
      <c r="F319" s="2" t="s">
        <v>739</v>
      </c>
      <c r="G319" t="e">
        <f t="shared" si="5"/>
        <v>#N/A</v>
      </c>
    </row>
    <row r="320" spans="1:7" hidden="1" x14ac:dyDescent="0.15">
      <c r="A320" t="s">
        <v>2481</v>
      </c>
      <c r="B320" t="s">
        <v>2482</v>
      </c>
      <c r="C320">
        <v>2.48</v>
      </c>
      <c r="D320">
        <v>1.1941999999999999</v>
      </c>
      <c r="E320" t="s">
        <v>209</v>
      </c>
      <c r="F320" s="2" t="s">
        <v>351</v>
      </c>
      <c r="G320" t="e">
        <f t="shared" si="5"/>
        <v>#N/A</v>
      </c>
    </row>
    <row r="321" spans="1:7" hidden="1" x14ac:dyDescent="0.15">
      <c r="A321" t="s">
        <v>2929</v>
      </c>
      <c r="B321" t="s">
        <v>2930</v>
      </c>
      <c r="C321">
        <v>2.5</v>
      </c>
      <c r="D321">
        <v>1.1957</v>
      </c>
      <c r="E321" t="s">
        <v>386</v>
      </c>
      <c r="F321" s="2" t="s">
        <v>470</v>
      </c>
      <c r="G321" t="e">
        <f t="shared" si="5"/>
        <v>#N/A</v>
      </c>
    </row>
    <row r="322" spans="1:7" hidden="1" x14ac:dyDescent="0.15">
      <c r="A322" t="s">
        <v>2939</v>
      </c>
      <c r="B322" t="s">
        <v>2940</v>
      </c>
      <c r="C322">
        <v>3.82</v>
      </c>
      <c r="D322">
        <v>1.1987000000000001</v>
      </c>
      <c r="E322" t="s">
        <v>70</v>
      </c>
      <c r="F322" s="2" t="s">
        <v>432</v>
      </c>
      <c r="G322" t="e">
        <f t="shared" si="5"/>
        <v>#N/A</v>
      </c>
    </row>
    <row r="323" spans="1:7" hidden="1" x14ac:dyDescent="0.15">
      <c r="A323" t="s">
        <v>7487</v>
      </c>
      <c r="B323" t="s">
        <v>7488</v>
      </c>
      <c r="C323">
        <v>3.14</v>
      </c>
      <c r="D323">
        <v>1.1987000000000001</v>
      </c>
      <c r="E323" t="s">
        <v>46</v>
      </c>
      <c r="F323" s="2" t="s">
        <v>167</v>
      </c>
      <c r="G323" t="e">
        <f t="shared" si="5"/>
        <v>#N/A</v>
      </c>
    </row>
    <row r="324" spans="1:7" hidden="1" x14ac:dyDescent="0.15">
      <c r="A324" t="s">
        <v>2979</v>
      </c>
      <c r="B324" t="s">
        <v>2980</v>
      </c>
      <c r="C324">
        <v>2.4550000000000001</v>
      </c>
      <c r="D324">
        <v>1.2027000000000001</v>
      </c>
      <c r="E324" t="s">
        <v>1939</v>
      </c>
      <c r="F324" s="2" t="s">
        <v>525</v>
      </c>
      <c r="G324" t="e">
        <f t="shared" si="5"/>
        <v>#N/A</v>
      </c>
    </row>
    <row r="325" spans="1:7" hidden="1" x14ac:dyDescent="0.15">
      <c r="A325" t="s">
        <v>7238</v>
      </c>
      <c r="B325" t="s">
        <v>7239</v>
      </c>
      <c r="C325">
        <v>2.11</v>
      </c>
      <c r="D325">
        <v>1.2051000000000001</v>
      </c>
      <c r="E325" t="s">
        <v>644</v>
      </c>
      <c r="F325" s="2" t="s">
        <v>72</v>
      </c>
      <c r="G325" t="e">
        <f t="shared" si="5"/>
        <v>#N/A</v>
      </c>
    </row>
    <row r="326" spans="1:7" x14ac:dyDescent="0.15">
      <c r="A326" t="s">
        <v>687</v>
      </c>
      <c r="B326" t="s">
        <v>688</v>
      </c>
      <c r="C326">
        <v>3.48</v>
      </c>
      <c r="D326">
        <v>3.0413999999999999</v>
      </c>
      <c r="E326" t="s">
        <v>34</v>
      </c>
      <c r="G326" t="str">
        <f t="shared" si="5"/>
        <v>000921</v>
      </c>
    </row>
    <row r="327" spans="1:7" hidden="1" x14ac:dyDescent="0.15">
      <c r="A327" t="s">
        <v>2802</v>
      </c>
      <c r="B327" t="s">
        <v>2803</v>
      </c>
      <c r="C327">
        <v>2.99</v>
      </c>
      <c r="D327">
        <v>1.2077</v>
      </c>
      <c r="E327" t="s">
        <v>1450</v>
      </c>
      <c r="F327" s="2" t="s">
        <v>1269</v>
      </c>
      <c r="G327" t="e">
        <f t="shared" si="5"/>
        <v>#N/A</v>
      </c>
    </row>
    <row r="328" spans="1:7" hidden="1" x14ac:dyDescent="0.15">
      <c r="A328" t="s">
        <v>3769</v>
      </c>
      <c r="B328" t="s">
        <v>3770</v>
      </c>
      <c r="C328">
        <v>3.61</v>
      </c>
      <c r="D328">
        <v>1.2099</v>
      </c>
      <c r="E328" t="s">
        <v>731</v>
      </c>
      <c r="F328" s="2" t="s">
        <v>9421</v>
      </c>
      <c r="G328" t="e">
        <f t="shared" si="5"/>
        <v>#N/A</v>
      </c>
    </row>
    <row r="329" spans="1:7" hidden="1" x14ac:dyDescent="0.15">
      <c r="A329" t="s">
        <v>1648</v>
      </c>
      <c r="B329" t="s">
        <v>1649</v>
      </c>
      <c r="C329">
        <v>4.22</v>
      </c>
      <c r="D329">
        <v>1.2143999999999999</v>
      </c>
      <c r="E329" t="s">
        <v>1650</v>
      </c>
      <c r="F329" s="2" t="s">
        <v>937</v>
      </c>
      <c r="G329" t="e">
        <f t="shared" si="5"/>
        <v>#N/A</v>
      </c>
    </row>
    <row r="330" spans="1:7" hidden="1" x14ac:dyDescent="0.15">
      <c r="A330" t="s">
        <v>8381</v>
      </c>
      <c r="B330" t="s">
        <v>8382</v>
      </c>
      <c r="C330">
        <v>4.0999999999999996</v>
      </c>
      <c r="D330">
        <v>1.2158</v>
      </c>
      <c r="E330" t="s">
        <v>680</v>
      </c>
      <c r="F330" s="2" t="s">
        <v>278</v>
      </c>
      <c r="G330" t="e">
        <f t="shared" si="5"/>
        <v>#N/A</v>
      </c>
    </row>
    <row r="331" spans="1:7" hidden="1" x14ac:dyDescent="0.15">
      <c r="A331" t="s">
        <v>8839</v>
      </c>
      <c r="B331" t="s">
        <v>8840</v>
      </c>
      <c r="C331">
        <v>2.52</v>
      </c>
      <c r="D331">
        <v>1.2197</v>
      </c>
      <c r="E331" t="s">
        <v>3196</v>
      </c>
      <c r="F331" s="2" t="s">
        <v>101</v>
      </c>
      <c r="G331" t="e">
        <f t="shared" si="5"/>
        <v>#N/A</v>
      </c>
    </row>
    <row r="332" spans="1:7" hidden="1" x14ac:dyDescent="0.15">
      <c r="A332" t="s">
        <v>4117</v>
      </c>
      <c r="B332" t="s">
        <v>4118</v>
      </c>
      <c r="C332">
        <v>2.1549999999999998</v>
      </c>
      <c r="D332">
        <v>1.2201</v>
      </c>
      <c r="E332" t="s">
        <v>178</v>
      </c>
      <c r="F332" s="2" t="s">
        <v>107</v>
      </c>
      <c r="G332" t="e">
        <f t="shared" si="5"/>
        <v>#N/A</v>
      </c>
    </row>
    <row r="333" spans="1:7" x14ac:dyDescent="0.15">
      <c r="A333" t="s">
        <v>44</v>
      </c>
      <c r="B333" t="s">
        <v>45</v>
      </c>
      <c r="C333">
        <v>3.46</v>
      </c>
      <c r="D333">
        <v>2.581</v>
      </c>
      <c r="E333" t="s">
        <v>46</v>
      </c>
      <c r="G333" t="str">
        <f t="shared" ref="G333:G396" si="6">VLOOKUP(B333,F:F,1,FALSE)</f>
        <v>600276</v>
      </c>
    </row>
    <row r="334" spans="1:7" hidden="1" x14ac:dyDescent="0.15">
      <c r="A334" t="s">
        <v>9277</v>
      </c>
      <c r="B334" t="s">
        <v>9278</v>
      </c>
      <c r="C334">
        <v>2.2749999999999999</v>
      </c>
      <c r="D334">
        <v>1.2295</v>
      </c>
      <c r="E334" t="s">
        <v>70</v>
      </c>
      <c r="F334" s="2" t="s">
        <v>61</v>
      </c>
      <c r="G334" t="e">
        <f t="shared" si="6"/>
        <v>#N/A</v>
      </c>
    </row>
    <row r="335" spans="1:7" hidden="1" x14ac:dyDescent="0.15">
      <c r="A335" t="s">
        <v>5632</v>
      </c>
      <c r="B335" t="s">
        <v>5633</v>
      </c>
      <c r="C335">
        <v>2.46</v>
      </c>
      <c r="D335">
        <v>1.2319</v>
      </c>
      <c r="E335" t="s">
        <v>2563</v>
      </c>
      <c r="F335" s="2" t="s">
        <v>682</v>
      </c>
      <c r="G335" t="e">
        <f t="shared" si="6"/>
        <v>#N/A</v>
      </c>
    </row>
    <row r="336" spans="1:7" x14ac:dyDescent="0.15">
      <c r="A336" t="s">
        <v>375</v>
      </c>
      <c r="B336" t="s">
        <v>376</v>
      </c>
      <c r="C336">
        <v>3.43</v>
      </c>
      <c r="D336">
        <v>0.9325</v>
      </c>
      <c r="E336" t="s">
        <v>377</v>
      </c>
      <c r="F336" s="2" t="s">
        <v>9403</v>
      </c>
      <c r="G336" t="str">
        <f t="shared" si="6"/>
        <v>000708</v>
      </c>
    </row>
    <row r="337" spans="1:7" hidden="1" x14ac:dyDescent="0.15">
      <c r="A337" t="s">
        <v>3906</v>
      </c>
      <c r="B337" t="s">
        <v>3907</v>
      </c>
      <c r="C337">
        <v>2.6749999999999998</v>
      </c>
      <c r="D337">
        <v>1.2351000000000001</v>
      </c>
      <c r="E337" t="s">
        <v>318</v>
      </c>
      <c r="F337" s="2" t="s">
        <v>96</v>
      </c>
      <c r="G337" t="e">
        <f t="shared" si="6"/>
        <v>#N/A</v>
      </c>
    </row>
    <row r="338" spans="1:7" hidden="1" x14ac:dyDescent="0.15">
      <c r="A338" t="s">
        <v>8379</v>
      </c>
      <c r="B338" t="s">
        <v>8380</v>
      </c>
      <c r="C338">
        <v>2.4049999999999998</v>
      </c>
      <c r="D338">
        <v>1.2381</v>
      </c>
      <c r="E338" t="s">
        <v>518</v>
      </c>
      <c r="F338" s="2" t="s">
        <v>99</v>
      </c>
      <c r="G338" t="e">
        <f t="shared" si="6"/>
        <v>#N/A</v>
      </c>
    </row>
    <row r="339" spans="1:7" hidden="1" x14ac:dyDescent="0.15">
      <c r="A339" t="s">
        <v>6132</v>
      </c>
      <c r="B339" t="s">
        <v>6133</v>
      </c>
      <c r="C339">
        <v>2.21</v>
      </c>
      <c r="D339">
        <v>1.2475000000000001</v>
      </c>
      <c r="E339" t="s">
        <v>1280</v>
      </c>
      <c r="F339" s="2" t="s">
        <v>327</v>
      </c>
      <c r="G339" t="e">
        <f t="shared" si="6"/>
        <v>#N/A</v>
      </c>
    </row>
    <row r="340" spans="1:7" hidden="1" x14ac:dyDescent="0.15">
      <c r="A340" t="s">
        <v>1774</v>
      </c>
      <c r="B340" t="s">
        <v>1775</v>
      </c>
      <c r="C340">
        <v>2.23</v>
      </c>
      <c r="D340">
        <v>1.2495000000000001</v>
      </c>
      <c r="E340" t="s">
        <v>1450</v>
      </c>
      <c r="F340" s="2" t="s">
        <v>543</v>
      </c>
      <c r="G340" t="e">
        <f t="shared" si="6"/>
        <v>#N/A</v>
      </c>
    </row>
    <row r="341" spans="1:7" x14ac:dyDescent="0.15">
      <c r="A341" t="s">
        <v>436</v>
      </c>
      <c r="B341" t="s">
        <v>437</v>
      </c>
      <c r="C341">
        <v>3.42</v>
      </c>
      <c r="D341">
        <v>1.3101</v>
      </c>
      <c r="E341" t="s">
        <v>46</v>
      </c>
      <c r="F341" s="2" t="s">
        <v>392</v>
      </c>
      <c r="G341" t="str">
        <f t="shared" si="6"/>
        <v>000963</v>
      </c>
    </row>
    <row r="342" spans="1:7" hidden="1" x14ac:dyDescent="0.15">
      <c r="A342" t="s">
        <v>7633</v>
      </c>
      <c r="B342" t="s">
        <v>7634</v>
      </c>
      <c r="C342">
        <v>2.46</v>
      </c>
      <c r="D342">
        <v>1.2563</v>
      </c>
      <c r="E342" t="s">
        <v>418</v>
      </c>
      <c r="F342" s="2" t="s">
        <v>1229</v>
      </c>
      <c r="G342" t="e">
        <f t="shared" si="6"/>
        <v>#N/A</v>
      </c>
    </row>
    <row r="343" spans="1:7" hidden="1" x14ac:dyDescent="0.15">
      <c r="A343" t="s">
        <v>6924</v>
      </c>
      <c r="B343" t="s">
        <v>6925</v>
      </c>
      <c r="C343">
        <v>2.7450000000000001</v>
      </c>
      <c r="D343">
        <v>1.2568999999999999</v>
      </c>
      <c r="E343" t="s">
        <v>380</v>
      </c>
      <c r="F343" s="2" t="s">
        <v>1099</v>
      </c>
      <c r="G343" t="e">
        <f t="shared" si="6"/>
        <v>#N/A</v>
      </c>
    </row>
    <row r="344" spans="1:7" x14ac:dyDescent="0.15">
      <c r="A344" t="s">
        <v>969</v>
      </c>
      <c r="B344" t="s">
        <v>970</v>
      </c>
      <c r="C344">
        <v>3.4</v>
      </c>
      <c r="D344">
        <v>1.0684</v>
      </c>
      <c r="E344" t="s">
        <v>526</v>
      </c>
      <c r="F344" s="2" t="s">
        <v>9414</v>
      </c>
      <c r="G344" t="str">
        <f t="shared" si="6"/>
        <v>688363</v>
      </c>
    </row>
    <row r="345" spans="1:7" x14ac:dyDescent="0.15">
      <c r="A345" t="s">
        <v>633</v>
      </c>
      <c r="B345" t="s">
        <v>634</v>
      </c>
      <c r="C345">
        <v>3.39</v>
      </c>
      <c r="D345">
        <v>3.9782000000000002</v>
      </c>
      <c r="E345" t="s">
        <v>635</v>
      </c>
      <c r="G345" t="str">
        <f t="shared" si="6"/>
        <v>300413</v>
      </c>
    </row>
    <row r="346" spans="1:7" hidden="1" x14ac:dyDescent="0.15">
      <c r="A346" t="s">
        <v>1982</v>
      </c>
      <c r="B346" t="s">
        <v>1983</v>
      </c>
      <c r="C346">
        <v>2.13</v>
      </c>
      <c r="D346">
        <v>1.2579</v>
      </c>
      <c r="E346" t="s">
        <v>513</v>
      </c>
      <c r="F346" s="2" t="s">
        <v>9422</v>
      </c>
      <c r="G346" t="e">
        <f t="shared" si="6"/>
        <v>#N/A</v>
      </c>
    </row>
    <row r="347" spans="1:7" hidden="1" x14ac:dyDescent="0.15">
      <c r="A347" t="s">
        <v>7773</v>
      </c>
      <c r="B347" t="s">
        <v>7774</v>
      </c>
      <c r="C347">
        <v>3.8250000000000002</v>
      </c>
      <c r="D347">
        <v>1.2692000000000001</v>
      </c>
      <c r="E347" t="s">
        <v>661</v>
      </c>
      <c r="F347" s="2" t="s">
        <v>396</v>
      </c>
      <c r="G347" t="e">
        <f t="shared" si="6"/>
        <v>#N/A</v>
      </c>
    </row>
    <row r="348" spans="1:7" hidden="1" x14ac:dyDescent="0.15">
      <c r="A348" t="s">
        <v>7321</v>
      </c>
      <c r="B348" t="s">
        <v>7322</v>
      </c>
      <c r="C348">
        <v>2.0550000000000002</v>
      </c>
      <c r="D348">
        <v>1.2799</v>
      </c>
      <c r="E348" t="s">
        <v>37</v>
      </c>
      <c r="F348" s="2" t="s">
        <v>861</v>
      </c>
      <c r="G348" t="e">
        <f t="shared" si="6"/>
        <v>#N/A</v>
      </c>
    </row>
    <row r="349" spans="1:7" hidden="1" x14ac:dyDescent="0.15">
      <c r="A349" t="s">
        <v>2321</v>
      </c>
      <c r="B349" t="s">
        <v>2322</v>
      </c>
      <c r="C349">
        <v>2.06</v>
      </c>
      <c r="D349">
        <v>1.2807999999999999</v>
      </c>
      <c r="E349" t="s">
        <v>195</v>
      </c>
      <c r="F349" s="2" t="s">
        <v>1059</v>
      </c>
      <c r="G349" t="e">
        <f t="shared" si="6"/>
        <v>#N/A</v>
      </c>
    </row>
    <row r="350" spans="1:7" hidden="1" x14ac:dyDescent="0.15">
      <c r="A350" t="s">
        <v>5320</v>
      </c>
      <c r="B350" t="s">
        <v>5321</v>
      </c>
      <c r="C350">
        <v>5.34</v>
      </c>
      <c r="D350">
        <v>1.2810999999999999</v>
      </c>
      <c r="E350" t="s">
        <v>661</v>
      </c>
      <c r="F350" s="2" t="s">
        <v>902</v>
      </c>
      <c r="G350" t="e">
        <f t="shared" si="6"/>
        <v>#N/A</v>
      </c>
    </row>
    <row r="351" spans="1:7" hidden="1" x14ac:dyDescent="0.15">
      <c r="A351" t="s">
        <v>1719</v>
      </c>
      <c r="B351" t="s">
        <v>1720</v>
      </c>
      <c r="C351">
        <v>2.1800000000000002</v>
      </c>
      <c r="D351">
        <v>1.2821</v>
      </c>
      <c r="E351" t="s">
        <v>700</v>
      </c>
      <c r="F351" s="2" t="s">
        <v>399</v>
      </c>
      <c r="G351" t="e">
        <f t="shared" si="6"/>
        <v>#N/A</v>
      </c>
    </row>
    <row r="352" spans="1:7" hidden="1" x14ac:dyDescent="0.15">
      <c r="A352" t="s">
        <v>5143</v>
      </c>
      <c r="B352" t="s">
        <v>5144</v>
      </c>
      <c r="C352">
        <v>2.19</v>
      </c>
      <c r="D352">
        <v>1.2877000000000001</v>
      </c>
      <c r="E352" t="s">
        <v>430</v>
      </c>
      <c r="F352" s="2" t="s">
        <v>448</v>
      </c>
      <c r="G352" t="e">
        <f t="shared" si="6"/>
        <v>#N/A</v>
      </c>
    </row>
    <row r="353" spans="1:7" hidden="1" x14ac:dyDescent="0.15">
      <c r="A353" t="s">
        <v>5366</v>
      </c>
      <c r="B353" t="s">
        <v>5367</v>
      </c>
      <c r="C353">
        <v>2.4449999999999998</v>
      </c>
      <c r="D353">
        <v>1.2922</v>
      </c>
      <c r="E353" t="s">
        <v>1883</v>
      </c>
      <c r="F353" s="2" t="s">
        <v>751</v>
      </c>
      <c r="G353" t="e">
        <f t="shared" si="6"/>
        <v>#N/A</v>
      </c>
    </row>
    <row r="354" spans="1:7" hidden="1" x14ac:dyDescent="0.15">
      <c r="A354" t="s">
        <v>6572</v>
      </c>
      <c r="B354" t="s">
        <v>6573</v>
      </c>
      <c r="C354">
        <v>2.5</v>
      </c>
      <c r="D354">
        <v>1.2999000000000001</v>
      </c>
      <c r="E354" t="s">
        <v>46</v>
      </c>
      <c r="F354" s="2" t="s">
        <v>435</v>
      </c>
      <c r="G354" t="e">
        <f t="shared" si="6"/>
        <v>#N/A</v>
      </c>
    </row>
    <row r="355" spans="1:7" hidden="1" x14ac:dyDescent="0.15">
      <c r="A355" t="s">
        <v>7062</v>
      </c>
      <c r="B355" t="s">
        <v>7063</v>
      </c>
      <c r="C355">
        <v>2.3199999999999998</v>
      </c>
      <c r="D355">
        <v>1.3027</v>
      </c>
      <c r="E355" t="s">
        <v>88</v>
      </c>
      <c r="F355" s="2" t="s">
        <v>192</v>
      </c>
      <c r="G355" t="e">
        <f t="shared" si="6"/>
        <v>#N/A</v>
      </c>
    </row>
    <row r="356" spans="1:7" hidden="1" x14ac:dyDescent="0.15">
      <c r="A356" t="s">
        <v>6312</v>
      </c>
      <c r="B356" t="s">
        <v>6313</v>
      </c>
      <c r="C356">
        <v>2.2999999999999998</v>
      </c>
      <c r="D356">
        <v>1.3027</v>
      </c>
      <c r="E356" t="s">
        <v>46</v>
      </c>
      <c r="F356" s="2" t="s">
        <v>677</v>
      </c>
      <c r="G356" t="e">
        <f t="shared" si="6"/>
        <v>#N/A</v>
      </c>
    </row>
    <row r="357" spans="1:7" hidden="1" x14ac:dyDescent="0.15">
      <c r="A357" t="s">
        <v>3847</v>
      </c>
      <c r="B357" t="s">
        <v>3848</v>
      </c>
      <c r="C357">
        <v>3.5550000000000002</v>
      </c>
      <c r="D357">
        <v>1.3064</v>
      </c>
      <c r="E357" t="s">
        <v>1535</v>
      </c>
      <c r="F357" s="2" t="s">
        <v>104</v>
      </c>
      <c r="G357" t="e">
        <f t="shared" si="6"/>
        <v>#N/A</v>
      </c>
    </row>
    <row r="358" spans="1:7" hidden="1" x14ac:dyDescent="0.15">
      <c r="A358" t="s">
        <v>1840</v>
      </c>
      <c r="B358" t="s">
        <v>1841</v>
      </c>
      <c r="C358">
        <v>2.06</v>
      </c>
      <c r="D358">
        <v>1.3093999999999999</v>
      </c>
      <c r="E358" t="s">
        <v>178</v>
      </c>
      <c r="F358" s="2" t="s">
        <v>646</v>
      </c>
      <c r="G358" t="e">
        <f t="shared" si="6"/>
        <v>#N/A</v>
      </c>
    </row>
    <row r="359" spans="1:7" x14ac:dyDescent="0.15">
      <c r="A359" t="s">
        <v>870</v>
      </c>
      <c r="B359" t="s">
        <v>871</v>
      </c>
      <c r="C359">
        <v>3.37</v>
      </c>
      <c r="D359">
        <v>1.7362</v>
      </c>
      <c r="E359" t="s">
        <v>765</v>
      </c>
      <c r="F359" s="2" t="s">
        <v>885</v>
      </c>
      <c r="G359" t="str">
        <f t="shared" si="6"/>
        <v>603659</v>
      </c>
    </row>
    <row r="360" spans="1:7" hidden="1" x14ac:dyDescent="0.15">
      <c r="A360" t="s">
        <v>2859</v>
      </c>
      <c r="B360" t="s">
        <v>2860</v>
      </c>
      <c r="C360">
        <v>2.93</v>
      </c>
      <c r="D360">
        <v>1.3133999999999999</v>
      </c>
      <c r="E360" t="s">
        <v>262</v>
      </c>
      <c r="F360" s="2" t="s">
        <v>141</v>
      </c>
      <c r="G360" t="e">
        <f t="shared" si="6"/>
        <v>#N/A</v>
      </c>
    </row>
    <row r="361" spans="1:7" hidden="1" x14ac:dyDescent="0.15">
      <c r="A361" t="s">
        <v>3993</v>
      </c>
      <c r="B361" t="s">
        <v>3994</v>
      </c>
      <c r="C361">
        <v>2.15</v>
      </c>
      <c r="D361">
        <v>1.3173999999999999</v>
      </c>
      <c r="E361" t="s">
        <v>276</v>
      </c>
      <c r="F361" s="2" t="s">
        <v>359</v>
      </c>
      <c r="G361" t="e">
        <f t="shared" si="6"/>
        <v>#N/A</v>
      </c>
    </row>
    <row r="362" spans="1:7" hidden="1" x14ac:dyDescent="0.15">
      <c r="A362" t="s">
        <v>2269</v>
      </c>
      <c r="B362" t="s">
        <v>2270</v>
      </c>
      <c r="C362">
        <v>5.83</v>
      </c>
      <c r="D362">
        <v>1.3213999999999999</v>
      </c>
      <c r="E362" t="s">
        <v>1883</v>
      </c>
      <c r="F362" s="2" t="s">
        <v>1186</v>
      </c>
      <c r="G362" t="e">
        <f t="shared" si="6"/>
        <v>#N/A</v>
      </c>
    </row>
    <row r="363" spans="1:7" x14ac:dyDescent="0.15">
      <c r="A363" t="s">
        <v>586</v>
      </c>
      <c r="B363" t="s">
        <v>587</v>
      </c>
      <c r="C363">
        <v>3.35</v>
      </c>
      <c r="D363">
        <v>3.3626999999999998</v>
      </c>
      <c r="E363" t="s">
        <v>588</v>
      </c>
      <c r="G363" t="str">
        <f t="shared" si="6"/>
        <v>603806</v>
      </c>
    </row>
    <row r="364" spans="1:7" hidden="1" x14ac:dyDescent="0.15">
      <c r="A364" t="s">
        <v>1404</v>
      </c>
      <c r="B364" t="s">
        <v>1405</v>
      </c>
      <c r="C364">
        <v>3.52</v>
      </c>
      <c r="D364">
        <v>1.329</v>
      </c>
      <c r="E364" t="s">
        <v>173</v>
      </c>
      <c r="F364" s="2" t="s">
        <v>1208</v>
      </c>
      <c r="G364" t="e">
        <f t="shared" si="6"/>
        <v>#N/A</v>
      </c>
    </row>
    <row r="365" spans="1:7" x14ac:dyDescent="0.15">
      <c r="A365" t="s">
        <v>1051</v>
      </c>
      <c r="B365" t="s">
        <v>1052</v>
      </c>
      <c r="C365">
        <v>3.33</v>
      </c>
      <c r="D365">
        <v>0.4803</v>
      </c>
      <c r="E365" t="s">
        <v>349</v>
      </c>
      <c r="F365" s="2" t="s">
        <v>538</v>
      </c>
      <c r="G365" t="str">
        <f t="shared" si="6"/>
        <v>600511</v>
      </c>
    </row>
    <row r="366" spans="1:7" hidden="1" x14ac:dyDescent="0.15">
      <c r="A366" t="s">
        <v>1540</v>
      </c>
      <c r="B366" t="s">
        <v>1541</v>
      </c>
      <c r="C366">
        <v>3.22</v>
      </c>
      <c r="D366">
        <v>1.33</v>
      </c>
      <c r="E366" t="s">
        <v>209</v>
      </c>
      <c r="F366" s="2" t="s">
        <v>410</v>
      </c>
      <c r="G366" t="e">
        <f t="shared" si="6"/>
        <v>#N/A</v>
      </c>
    </row>
    <row r="367" spans="1:7" x14ac:dyDescent="0.15">
      <c r="A367" t="s">
        <v>787</v>
      </c>
      <c r="B367" t="s">
        <v>788</v>
      </c>
      <c r="C367">
        <v>3.3</v>
      </c>
      <c r="D367">
        <v>0.29270000000000002</v>
      </c>
      <c r="E367" t="s">
        <v>403</v>
      </c>
      <c r="F367" s="2" t="s">
        <v>1157</v>
      </c>
      <c r="G367" t="str">
        <f t="shared" si="6"/>
        <v>600885</v>
      </c>
    </row>
    <row r="368" spans="1:7" hidden="1" x14ac:dyDescent="0.15">
      <c r="A368" t="s">
        <v>2089</v>
      </c>
      <c r="B368" t="s">
        <v>2090</v>
      </c>
      <c r="C368">
        <v>2.56</v>
      </c>
      <c r="D368">
        <v>1.3409</v>
      </c>
      <c r="E368" t="s">
        <v>759</v>
      </c>
      <c r="F368" s="2" t="s">
        <v>605</v>
      </c>
      <c r="G368" t="e">
        <f t="shared" si="6"/>
        <v>#N/A</v>
      </c>
    </row>
    <row r="369" spans="1:7" hidden="1" x14ac:dyDescent="0.15">
      <c r="A369" t="s">
        <v>7383</v>
      </c>
      <c r="B369" t="s">
        <v>7384</v>
      </c>
      <c r="C369">
        <v>2.31</v>
      </c>
      <c r="D369">
        <v>1.3620000000000001</v>
      </c>
      <c r="E369" t="s">
        <v>731</v>
      </c>
      <c r="F369" s="2" t="s">
        <v>1441</v>
      </c>
      <c r="G369" t="e">
        <f t="shared" si="6"/>
        <v>#N/A</v>
      </c>
    </row>
    <row r="370" spans="1:7" hidden="1" x14ac:dyDescent="0.15">
      <c r="A370" t="s">
        <v>8241</v>
      </c>
      <c r="B370" t="s">
        <v>8242</v>
      </c>
      <c r="C370">
        <v>2.665</v>
      </c>
      <c r="D370">
        <v>1.3644000000000001</v>
      </c>
      <c r="E370" t="s">
        <v>1665</v>
      </c>
      <c r="F370" s="2" t="s">
        <v>970</v>
      </c>
      <c r="G370" t="e">
        <f t="shared" si="6"/>
        <v>#N/A</v>
      </c>
    </row>
    <row r="371" spans="1:7" x14ac:dyDescent="0.15">
      <c r="A371" t="s">
        <v>316</v>
      </c>
      <c r="B371" t="s">
        <v>317</v>
      </c>
      <c r="C371">
        <v>3.28</v>
      </c>
      <c r="D371">
        <v>0.42</v>
      </c>
      <c r="E371" t="s">
        <v>318</v>
      </c>
      <c r="F371" s="2" t="s">
        <v>952</v>
      </c>
      <c r="G371" t="str">
        <f t="shared" si="6"/>
        <v>002050</v>
      </c>
    </row>
    <row r="372" spans="1:7" x14ac:dyDescent="0.15">
      <c r="A372" t="s">
        <v>1529</v>
      </c>
      <c r="B372" t="s">
        <v>1530</v>
      </c>
      <c r="C372">
        <v>3.28</v>
      </c>
      <c r="D372">
        <v>0.9496</v>
      </c>
      <c r="E372" t="s">
        <v>1259</v>
      </c>
      <c r="F372" s="2" t="s">
        <v>313</v>
      </c>
      <c r="G372" t="str">
        <f t="shared" si="6"/>
        <v>300285</v>
      </c>
    </row>
    <row r="373" spans="1:7" hidden="1" x14ac:dyDescent="0.15">
      <c r="A373" t="s">
        <v>3486</v>
      </c>
      <c r="B373" t="s">
        <v>3487</v>
      </c>
      <c r="C373">
        <v>2.165</v>
      </c>
      <c r="D373">
        <v>1.3839999999999999</v>
      </c>
      <c r="E373" t="s">
        <v>523</v>
      </c>
      <c r="F373" s="2" t="s">
        <v>873</v>
      </c>
      <c r="G373" t="e">
        <f t="shared" si="6"/>
        <v>#N/A</v>
      </c>
    </row>
    <row r="374" spans="1:7" hidden="1" x14ac:dyDescent="0.15">
      <c r="A374" t="s">
        <v>3653</v>
      </c>
      <c r="B374" t="s">
        <v>3654</v>
      </c>
      <c r="C374">
        <v>2.04</v>
      </c>
      <c r="D374">
        <v>1.3851</v>
      </c>
      <c r="E374" t="s">
        <v>145</v>
      </c>
      <c r="F374" s="2" t="s">
        <v>654</v>
      </c>
      <c r="G374" t="e">
        <f t="shared" si="6"/>
        <v>#N/A</v>
      </c>
    </row>
    <row r="375" spans="1:7" hidden="1" x14ac:dyDescent="0.15">
      <c r="A375" t="s">
        <v>2933</v>
      </c>
      <c r="B375" t="s">
        <v>2934</v>
      </c>
      <c r="C375">
        <v>3.12</v>
      </c>
      <c r="D375">
        <v>1.3904000000000001</v>
      </c>
      <c r="E375" t="s">
        <v>380</v>
      </c>
      <c r="F375" s="2" t="s">
        <v>534</v>
      </c>
      <c r="G375" t="e">
        <f t="shared" si="6"/>
        <v>#N/A</v>
      </c>
    </row>
    <row r="376" spans="1:7" hidden="1" x14ac:dyDescent="0.15">
      <c r="A376" t="s">
        <v>5183</v>
      </c>
      <c r="B376" t="s">
        <v>5184</v>
      </c>
      <c r="C376">
        <v>2.35</v>
      </c>
      <c r="D376">
        <v>1.3939999999999999</v>
      </c>
      <c r="E376" t="s">
        <v>418</v>
      </c>
      <c r="F376" s="2" t="s">
        <v>304</v>
      </c>
      <c r="G376" t="e">
        <f t="shared" si="6"/>
        <v>#N/A</v>
      </c>
    </row>
    <row r="377" spans="1:7" hidden="1" x14ac:dyDescent="0.15">
      <c r="A377" t="s">
        <v>6081</v>
      </c>
      <c r="B377" t="s">
        <v>6082</v>
      </c>
      <c r="C377">
        <v>2.5449999999999999</v>
      </c>
      <c r="D377">
        <v>1.3940999999999999</v>
      </c>
      <c r="E377" t="s">
        <v>125</v>
      </c>
      <c r="F377" s="2" t="s">
        <v>1163</v>
      </c>
      <c r="G377" t="e">
        <f t="shared" si="6"/>
        <v>#N/A</v>
      </c>
    </row>
    <row r="378" spans="1:7" hidden="1" x14ac:dyDescent="0.15">
      <c r="A378" t="s">
        <v>2112</v>
      </c>
      <c r="B378" t="s">
        <v>2113</v>
      </c>
      <c r="C378">
        <v>2.04</v>
      </c>
      <c r="D378">
        <v>1.3963000000000001</v>
      </c>
      <c r="E378" t="s">
        <v>24</v>
      </c>
      <c r="F378" s="2" t="s">
        <v>59</v>
      </c>
      <c r="G378" t="e">
        <f t="shared" si="6"/>
        <v>#N/A</v>
      </c>
    </row>
    <row r="379" spans="1:7" hidden="1" x14ac:dyDescent="0.15">
      <c r="A379" t="s">
        <v>8155</v>
      </c>
      <c r="B379" t="s">
        <v>8156</v>
      </c>
      <c r="C379">
        <v>2.91</v>
      </c>
      <c r="D379">
        <v>1.3996999999999999</v>
      </c>
      <c r="E379" t="s">
        <v>142</v>
      </c>
      <c r="F379" s="2" t="s">
        <v>1074</v>
      </c>
      <c r="G379" t="e">
        <f t="shared" si="6"/>
        <v>#N/A</v>
      </c>
    </row>
    <row r="380" spans="1:7" hidden="1" x14ac:dyDescent="0.15">
      <c r="A380" t="s">
        <v>3488</v>
      </c>
      <c r="B380" t="s">
        <v>3489</v>
      </c>
      <c r="C380">
        <v>3.27</v>
      </c>
      <c r="D380">
        <v>1.4019999999999999</v>
      </c>
      <c r="E380" t="s">
        <v>54</v>
      </c>
      <c r="F380" s="2" t="s">
        <v>980</v>
      </c>
      <c r="G380" t="e">
        <f t="shared" si="6"/>
        <v>#N/A</v>
      </c>
    </row>
    <row r="381" spans="1:7" x14ac:dyDescent="0.15">
      <c r="A381" t="s">
        <v>188</v>
      </c>
      <c r="B381" t="s">
        <v>189</v>
      </c>
      <c r="C381">
        <v>3.27</v>
      </c>
      <c r="D381">
        <v>1.1903999999999999</v>
      </c>
      <c r="E381" t="s">
        <v>190</v>
      </c>
      <c r="F381" s="2" t="s">
        <v>712</v>
      </c>
      <c r="G381" t="str">
        <f t="shared" si="6"/>
        <v>600989</v>
      </c>
    </row>
    <row r="382" spans="1:7" hidden="1" x14ac:dyDescent="0.15">
      <c r="A382" t="s">
        <v>3542</v>
      </c>
      <c r="B382" t="s">
        <v>3543</v>
      </c>
      <c r="C382">
        <v>3.57</v>
      </c>
      <c r="D382">
        <v>1.4095</v>
      </c>
      <c r="E382" t="s">
        <v>173</v>
      </c>
      <c r="F382" s="2" t="s">
        <v>978</v>
      </c>
      <c r="G382" t="e">
        <f t="shared" si="6"/>
        <v>#N/A</v>
      </c>
    </row>
    <row r="383" spans="1:7" x14ac:dyDescent="0.15">
      <c r="A383" t="s">
        <v>806</v>
      </c>
      <c r="B383" t="s">
        <v>807</v>
      </c>
      <c r="C383">
        <v>3.2</v>
      </c>
      <c r="D383">
        <v>0.9446</v>
      </c>
      <c r="E383" t="s">
        <v>808</v>
      </c>
      <c r="F383" s="2" t="s">
        <v>9404</v>
      </c>
      <c r="G383" t="str">
        <f t="shared" si="6"/>
        <v>002353</v>
      </c>
    </row>
    <row r="384" spans="1:7" hidden="1" x14ac:dyDescent="0.15">
      <c r="A384" t="s">
        <v>2415</v>
      </c>
      <c r="B384" t="s">
        <v>2416</v>
      </c>
      <c r="C384">
        <v>2.27</v>
      </c>
      <c r="D384">
        <v>1.4171</v>
      </c>
      <c r="E384" t="s">
        <v>2234</v>
      </c>
      <c r="F384" s="2" t="s">
        <v>1313</v>
      </c>
      <c r="G384" t="e">
        <f t="shared" si="6"/>
        <v>#N/A</v>
      </c>
    </row>
    <row r="385" spans="1:7" hidden="1" x14ac:dyDescent="0.15">
      <c r="A385" t="s">
        <v>9338</v>
      </c>
      <c r="B385" t="s">
        <v>9339</v>
      </c>
      <c r="C385">
        <v>2.4950000000000001</v>
      </c>
      <c r="D385">
        <v>1.4186000000000001</v>
      </c>
      <c r="E385" t="s">
        <v>3407</v>
      </c>
      <c r="F385" s="2" t="s">
        <v>898</v>
      </c>
      <c r="G385" t="e">
        <f t="shared" si="6"/>
        <v>#N/A</v>
      </c>
    </row>
    <row r="386" spans="1:7" hidden="1" x14ac:dyDescent="0.15">
      <c r="A386" t="s">
        <v>3166</v>
      </c>
      <c r="B386" t="s">
        <v>3167</v>
      </c>
      <c r="C386">
        <v>3.605</v>
      </c>
      <c r="D386">
        <v>1.4215</v>
      </c>
      <c r="E386" t="s">
        <v>383</v>
      </c>
      <c r="F386" s="2" t="s">
        <v>1167</v>
      </c>
      <c r="G386" t="e">
        <f t="shared" si="6"/>
        <v>#N/A</v>
      </c>
    </row>
    <row r="387" spans="1:7" hidden="1" x14ac:dyDescent="0.15">
      <c r="A387" t="s">
        <v>6892</v>
      </c>
      <c r="B387" t="s">
        <v>6893</v>
      </c>
      <c r="C387">
        <v>2.36</v>
      </c>
      <c r="D387">
        <v>1.4226000000000001</v>
      </c>
      <c r="E387" t="s">
        <v>808</v>
      </c>
      <c r="F387" s="2" t="s">
        <v>983</v>
      </c>
      <c r="G387" t="e">
        <f t="shared" si="6"/>
        <v>#N/A</v>
      </c>
    </row>
    <row r="388" spans="1:7" hidden="1" x14ac:dyDescent="0.15">
      <c r="A388" t="s">
        <v>7282</v>
      </c>
      <c r="B388" t="s">
        <v>7283</v>
      </c>
      <c r="C388">
        <v>2.3450000000000002</v>
      </c>
      <c r="D388">
        <v>1.4226000000000001</v>
      </c>
      <c r="E388" t="s">
        <v>1535</v>
      </c>
      <c r="F388" s="2" t="s">
        <v>910</v>
      </c>
      <c r="G388" t="e">
        <f t="shared" si="6"/>
        <v>#N/A</v>
      </c>
    </row>
    <row r="389" spans="1:7" hidden="1" x14ac:dyDescent="0.15">
      <c r="A389" t="s">
        <v>5195</v>
      </c>
      <c r="B389" t="s">
        <v>5196</v>
      </c>
      <c r="C389">
        <v>3.3149999999999999</v>
      </c>
      <c r="D389">
        <v>1.4278999999999999</v>
      </c>
      <c r="E389" t="s">
        <v>46</v>
      </c>
      <c r="F389" s="2" t="s">
        <v>795</v>
      </c>
      <c r="G389" t="e">
        <f t="shared" si="6"/>
        <v>#N/A</v>
      </c>
    </row>
    <row r="390" spans="1:7" hidden="1" x14ac:dyDescent="0.15">
      <c r="A390" t="s">
        <v>1593</v>
      </c>
      <c r="B390" t="s">
        <v>1594</v>
      </c>
      <c r="C390">
        <v>3.14</v>
      </c>
      <c r="D390">
        <v>1.4314</v>
      </c>
      <c r="E390" t="s">
        <v>731</v>
      </c>
      <c r="F390" s="2" t="s">
        <v>1029</v>
      </c>
      <c r="G390" t="e">
        <f t="shared" si="6"/>
        <v>#N/A</v>
      </c>
    </row>
    <row r="391" spans="1:7" hidden="1" x14ac:dyDescent="0.15">
      <c r="A391" t="s">
        <v>5438</v>
      </c>
      <c r="B391" t="s">
        <v>5439</v>
      </c>
      <c r="C391">
        <v>2.68</v>
      </c>
      <c r="D391">
        <v>1.4370000000000001</v>
      </c>
      <c r="E391" t="s">
        <v>644</v>
      </c>
      <c r="F391" s="2" t="s">
        <v>614</v>
      </c>
      <c r="G391" t="e">
        <f t="shared" si="6"/>
        <v>#N/A</v>
      </c>
    </row>
    <row r="392" spans="1:7" hidden="1" x14ac:dyDescent="0.15">
      <c r="A392" t="s">
        <v>7823</v>
      </c>
      <c r="B392" t="s">
        <v>7824</v>
      </c>
      <c r="C392">
        <v>2.0350000000000001</v>
      </c>
      <c r="D392">
        <v>1.4392</v>
      </c>
      <c r="E392" t="s">
        <v>759</v>
      </c>
      <c r="F392" s="2" t="s">
        <v>1017</v>
      </c>
      <c r="G392" t="e">
        <f t="shared" si="6"/>
        <v>#N/A</v>
      </c>
    </row>
    <row r="393" spans="1:7" hidden="1" x14ac:dyDescent="0.15">
      <c r="A393" t="s">
        <v>1552</v>
      </c>
      <c r="B393" t="s">
        <v>1553</v>
      </c>
      <c r="C393">
        <v>2.04</v>
      </c>
      <c r="D393">
        <v>1.4407000000000001</v>
      </c>
      <c r="E393" t="s">
        <v>1259</v>
      </c>
      <c r="F393" s="2" t="s">
        <v>370</v>
      </c>
      <c r="G393" t="e">
        <f t="shared" si="6"/>
        <v>#N/A</v>
      </c>
    </row>
    <row r="394" spans="1:7" hidden="1" x14ac:dyDescent="0.15">
      <c r="A394" t="s">
        <v>8703</v>
      </c>
      <c r="B394" t="s">
        <v>8704</v>
      </c>
      <c r="C394">
        <v>2.3199999999999998</v>
      </c>
      <c r="D394">
        <v>1.4527000000000001</v>
      </c>
      <c r="E394" t="s">
        <v>430</v>
      </c>
      <c r="F394" s="2" t="s">
        <v>1133</v>
      </c>
      <c r="G394" t="e">
        <f t="shared" si="6"/>
        <v>#N/A</v>
      </c>
    </row>
    <row r="395" spans="1:7" hidden="1" x14ac:dyDescent="0.15">
      <c r="A395" t="s">
        <v>3963</v>
      </c>
      <c r="B395" t="s">
        <v>3964</v>
      </c>
      <c r="C395">
        <v>3.55</v>
      </c>
      <c r="D395">
        <v>1.4584999999999999</v>
      </c>
      <c r="E395" t="s">
        <v>418</v>
      </c>
      <c r="F395" s="2" t="s">
        <v>249</v>
      </c>
      <c r="G395" t="e">
        <f t="shared" si="6"/>
        <v>#N/A</v>
      </c>
    </row>
    <row r="396" spans="1:7" x14ac:dyDescent="0.15">
      <c r="A396" t="s">
        <v>1457</v>
      </c>
      <c r="B396" t="s">
        <v>1458</v>
      </c>
      <c r="C396">
        <v>3.2</v>
      </c>
      <c r="D396">
        <v>1.1316999999999999</v>
      </c>
      <c r="E396" t="s">
        <v>142</v>
      </c>
      <c r="F396" s="2" t="s">
        <v>9416</v>
      </c>
      <c r="G396" t="str">
        <f t="shared" si="6"/>
        <v>600329</v>
      </c>
    </row>
    <row r="397" spans="1:7" hidden="1" x14ac:dyDescent="0.15">
      <c r="A397" t="s">
        <v>3041</v>
      </c>
      <c r="B397" t="s">
        <v>3042</v>
      </c>
      <c r="C397">
        <v>2.46</v>
      </c>
      <c r="D397">
        <v>1.4628000000000001</v>
      </c>
      <c r="E397" t="s">
        <v>984</v>
      </c>
      <c r="F397" s="2" t="s">
        <v>261</v>
      </c>
      <c r="G397" t="e">
        <f t="shared" ref="G397:G460" si="7">VLOOKUP(B397,F:F,1,FALSE)</f>
        <v>#N/A</v>
      </c>
    </row>
    <row r="398" spans="1:7" hidden="1" x14ac:dyDescent="0.15">
      <c r="A398" t="s">
        <v>4212</v>
      </c>
      <c r="B398" t="s">
        <v>4213</v>
      </c>
      <c r="C398">
        <v>2.34</v>
      </c>
      <c r="D398">
        <v>1.4665999999999999</v>
      </c>
      <c r="E398" t="s">
        <v>1131</v>
      </c>
      <c r="F398" s="2" t="s">
        <v>9423</v>
      </c>
      <c r="G398" t="e">
        <f t="shared" si="7"/>
        <v>#N/A</v>
      </c>
    </row>
    <row r="399" spans="1:7" x14ac:dyDescent="0.15">
      <c r="A399" t="s">
        <v>1192</v>
      </c>
      <c r="B399" t="s">
        <v>1193</v>
      </c>
      <c r="C399">
        <v>3.19</v>
      </c>
      <c r="D399">
        <v>1.0973999999999999</v>
      </c>
      <c r="E399" t="s">
        <v>700</v>
      </c>
      <c r="F399" s="2" t="s">
        <v>1180</v>
      </c>
      <c r="G399" t="str">
        <f t="shared" si="7"/>
        <v>300373</v>
      </c>
    </row>
    <row r="400" spans="1:7" hidden="1" x14ac:dyDescent="0.15">
      <c r="A400" t="s">
        <v>5047</v>
      </c>
      <c r="B400" t="s">
        <v>5048</v>
      </c>
      <c r="C400">
        <v>2.94</v>
      </c>
      <c r="D400">
        <v>1.47</v>
      </c>
      <c r="E400" t="s">
        <v>4353</v>
      </c>
      <c r="F400" s="2" t="s">
        <v>275</v>
      </c>
      <c r="G400" t="e">
        <f t="shared" si="7"/>
        <v>#N/A</v>
      </c>
    </row>
    <row r="401" spans="1:7" x14ac:dyDescent="0.15">
      <c r="A401" t="s">
        <v>120</v>
      </c>
      <c r="B401" t="s">
        <v>121</v>
      </c>
      <c r="C401">
        <v>3.14</v>
      </c>
      <c r="D401">
        <v>2.7185000000000001</v>
      </c>
      <c r="E401" t="s">
        <v>122</v>
      </c>
      <c r="G401" t="str">
        <f t="shared" si="7"/>
        <v>600887</v>
      </c>
    </row>
    <row r="402" spans="1:7" hidden="1" x14ac:dyDescent="0.15">
      <c r="A402" t="s">
        <v>6146</v>
      </c>
      <c r="B402" t="s">
        <v>6147</v>
      </c>
      <c r="C402">
        <v>2.71</v>
      </c>
      <c r="D402">
        <v>1.4751000000000001</v>
      </c>
      <c r="E402" t="s">
        <v>159</v>
      </c>
      <c r="F402" s="2" t="s">
        <v>202</v>
      </c>
      <c r="G402" t="e">
        <f t="shared" si="7"/>
        <v>#N/A</v>
      </c>
    </row>
    <row r="403" spans="1:7" hidden="1" x14ac:dyDescent="0.15">
      <c r="A403" t="s">
        <v>7060</v>
      </c>
      <c r="B403" t="s">
        <v>7061</v>
      </c>
      <c r="C403">
        <v>2.96</v>
      </c>
      <c r="D403">
        <v>1.4787999999999999</v>
      </c>
      <c r="E403" t="s">
        <v>1450</v>
      </c>
      <c r="F403" s="2" t="s">
        <v>1038</v>
      </c>
      <c r="G403" t="e">
        <f t="shared" si="7"/>
        <v>#N/A</v>
      </c>
    </row>
    <row r="404" spans="1:7" hidden="1" x14ac:dyDescent="0.15">
      <c r="A404" t="s">
        <v>8579</v>
      </c>
      <c r="B404" t="s">
        <v>8580</v>
      </c>
      <c r="C404">
        <v>3</v>
      </c>
      <c r="D404">
        <v>1.486</v>
      </c>
      <c r="E404" t="s">
        <v>418</v>
      </c>
      <c r="F404" s="2" t="s">
        <v>235</v>
      </c>
      <c r="G404" t="e">
        <f t="shared" si="7"/>
        <v>#N/A</v>
      </c>
    </row>
    <row r="405" spans="1:7" hidden="1" x14ac:dyDescent="0.15">
      <c r="A405" t="s">
        <v>5903</v>
      </c>
      <c r="B405" t="s">
        <v>5904</v>
      </c>
      <c r="C405">
        <v>3.02</v>
      </c>
      <c r="D405">
        <v>1.4876</v>
      </c>
      <c r="E405" t="s">
        <v>262</v>
      </c>
      <c r="F405" s="2" t="s">
        <v>82</v>
      </c>
      <c r="G405" t="e">
        <f t="shared" si="7"/>
        <v>#N/A</v>
      </c>
    </row>
    <row r="406" spans="1:7" hidden="1" x14ac:dyDescent="0.15">
      <c r="A406" t="s">
        <v>2907</v>
      </c>
      <c r="B406" t="s">
        <v>2908</v>
      </c>
      <c r="C406">
        <v>2.65</v>
      </c>
      <c r="D406">
        <v>1.4886999999999999</v>
      </c>
      <c r="E406" t="s">
        <v>765</v>
      </c>
      <c r="F406" s="2" t="s">
        <v>130</v>
      </c>
      <c r="G406" t="e">
        <f t="shared" si="7"/>
        <v>#N/A</v>
      </c>
    </row>
    <row r="407" spans="1:7" x14ac:dyDescent="0.15">
      <c r="A407" t="s">
        <v>999</v>
      </c>
      <c r="B407" t="s">
        <v>1000</v>
      </c>
      <c r="C407">
        <v>3.12</v>
      </c>
      <c r="D407">
        <v>1.7064999999999999</v>
      </c>
      <c r="E407" t="s">
        <v>46</v>
      </c>
      <c r="F407" s="2" t="s">
        <v>1095</v>
      </c>
      <c r="G407" t="str">
        <f t="shared" si="7"/>
        <v>600062</v>
      </c>
    </row>
    <row r="408" spans="1:7" hidden="1" x14ac:dyDescent="0.15">
      <c r="A408" t="s">
        <v>4698</v>
      </c>
      <c r="B408" t="s">
        <v>4699</v>
      </c>
      <c r="C408">
        <v>2.84</v>
      </c>
      <c r="D408">
        <v>1.4948999999999999</v>
      </c>
      <c r="E408" t="s">
        <v>88</v>
      </c>
      <c r="F408" s="2" t="s">
        <v>865</v>
      </c>
      <c r="G408" t="e">
        <f t="shared" si="7"/>
        <v>#N/A</v>
      </c>
    </row>
    <row r="409" spans="1:7" hidden="1" x14ac:dyDescent="0.15">
      <c r="A409" t="s">
        <v>3621</v>
      </c>
      <c r="B409" t="s">
        <v>3622</v>
      </c>
      <c r="C409">
        <v>3.27</v>
      </c>
      <c r="D409">
        <v>1.4976</v>
      </c>
      <c r="E409" t="s">
        <v>3407</v>
      </c>
      <c r="F409" s="2" t="s">
        <v>144</v>
      </c>
      <c r="G409" t="e">
        <f t="shared" si="7"/>
        <v>#N/A</v>
      </c>
    </row>
    <row r="410" spans="1:7" hidden="1" x14ac:dyDescent="0.15">
      <c r="A410" t="s">
        <v>7353</v>
      </c>
      <c r="B410" t="s">
        <v>7354</v>
      </c>
      <c r="C410">
        <v>2.59</v>
      </c>
      <c r="D410">
        <v>1.4986999999999999</v>
      </c>
      <c r="E410" t="s">
        <v>3068</v>
      </c>
      <c r="F410" s="2" t="s">
        <v>564</v>
      </c>
      <c r="G410" t="e">
        <f t="shared" si="7"/>
        <v>#N/A</v>
      </c>
    </row>
    <row r="411" spans="1:7" x14ac:dyDescent="0.15">
      <c r="A411" t="s">
        <v>467</v>
      </c>
      <c r="B411" t="s">
        <v>468</v>
      </c>
      <c r="C411">
        <v>3.11</v>
      </c>
      <c r="D411">
        <v>0.95469999999999999</v>
      </c>
      <c r="E411" t="s">
        <v>294</v>
      </c>
      <c r="F411" s="2" t="s">
        <v>9405</v>
      </c>
      <c r="G411" t="str">
        <f t="shared" si="7"/>
        <v>002916</v>
      </c>
    </row>
    <row r="412" spans="1:7" x14ac:dyDescent="0.15">
      <c r="A412" t="s">
        <v>819</v>
      </c>
      <c r="B412" t="s">
        <v>820</v>
      </c>
      <c r="C412">
        <v>3.1</v>
      </c>
      <c r="D412">
        <v>3.6114000000000002</v>
      </c>
      <c r="E412" t="s">
        <v>236</v>
      </c>
      <c r="G412" t="str">
        <f t="shared" si="7"/>
        <v>002007</v>
      </c>
    </row>
    <row r="413" spans="1:7" hidden="1" x14ac:dyDescent="0.15">
      <c r="A413" t="s">
        <v>5710</v>
      </c>
      <c r="B413" t="s">
        <v>5711</v>
      </c>
      <c r="C413">
        <v>2.88</v>
      </c>
      <c r="D413">
        <v>1.5024</v>
      </c>
      <c r="E413" t="s">
        <v>108</v>
      </c>
      <c r="F413" s="2" t="s">
        <v>1258</v>
      </c>
      <c r="G413" t="e">
        <f t="shared" si="7"/>
        <v>#N/A</v>
      </c>
    </row>
    <row r="414" spans="1:7" hidden="1" x14ac:dyDescent="0.15">
      <c r="A414" t="s">
        <v>6930</v>
      </c>
      <c r="B414" t="s">
        <v>6931</v>
      </c>
      <c r="C414">
        <v>2.4700000000000002</v>
      </c>
      <c r="D414">
        <v>1.5028999999999999</v>
      </c>
      <c r="E414" t="s">
        <v>5253</v>
      </c>
      <c r="F414" s="2" t="s">
        <v>382</v>
      </c>
      <c r="G414" t="e">
        <f t="shared" si="7"/>
        <v>#N/A</v>
      </c>
    </row>
    <row r="415" spans="1:7" hidden="1" x14ac:dyDescent="0.15">
      <c r="A415" t="s">
        <v>9273</v>
      </c>
      <c r="B415" t="s">
        <v>9274</v>
      </c>
      <c r="C415">
        <v>2.5150000000000001</v>
      </c>
      <c r="D415">
        <v>1.5079</v>
      </c>
      <c r="E415" t="s">
        <v>731</v>
      </c>
      <c r="F415" s="2" t="s">
        <v>954</v>
      </c>
      <c r="G415" t="e">
        <f t="shared" si="7"/>
        <v>#N/A</v>
      </c>
    </row>
    <row r="416" spans="1:7" hidden="1" x14ac:dyDescent="0.15">
      <c r="A416" t="s">
        <v>6558</v>
      </c>
      <c r="B416" t="s">
        <v>6559</v>
      </c>
      <c r="C416">
        <v>2.88</v>
      </c>
      <c r="D416">
        <v>1.5101</v>
      </c>
      <c r="E416" t="s">
        <v>1170</v>
      </c>
      <c r="F416" s="2" t="s">
        <v>579</v>
      </c>
      <c r="G416" t="e">
        <f t="shared" si="7"/>
        <v>#N/A</v>
      </c>
    </row>
    <row r="417" spans="1:7" x14ac:dyDescent="0.15">
      <c r="A417" t="s">
        <v>22</v>
      </c>
      <c r="B417" t="s">
        <v>23</v>
      </c>
      <c r="C417">
        <v>3.09</v>
      </c>
      <c r="D417">
        <v>0.76719999999999999</v>
      </c>
      <c r="E417" t="s">
        <v>24</v>
      </c>
      <c r="F417" s="2" t="s">
        <v>9387</v>
      </c>
      <c r="G417" t="str">
        <f t="shared" si="7"/>
        <v>601088</v>
      </c>
    </row>
    <row r="418" spans="1:7" hidden="1" x14ac:dyDescent="0.15">
      <c r="A418" t="s">
        <v>6266</v>
      </c>
      <c r="B418" t="s">
        <v>6267</v>
      </c>
      <c r="C418">
        <v>3.09</v>
      </c>
      <c r="D418">
        <v>1.5235000000000001</v>
      </c>
      <c r="E418" t="s">
        <v>3068</v>
      </c>
      <c r="F418" s="2" t="s">
        <v>309</v>
      </c>
      <c r="G418" t="e">
        <f t="shared" si="7"/>
        <v>#N/A</v>
      </c>
    </row>
    <row r="419" spans="1:7" hidden="1" x14ac:dyDescent="0.15">
      <c r="A419" t="s">
        <v>4161</v>
      </c>
      <c r="B419" t="s">
        <v>4162</v>
      </c>
      <c r="C419">
        <v>2.23</v>
      </c>
      <c r="D419">
        <v>1.5247999999999999</v>
      </c>
      <c r="E419" t="s">
        <v>286</v>
      </c>
      <c r="F419" s="2" t="s">
        <v>1818</v>
      </c>
      <c r="G419" t="e">
        <f t="shared" si="7"/>
        <v>#N/A</v>
      </c>
    </row>
    <row r="420" spans="1:7" hidden="1" x14ac:dyDescent="0.15">
      <c r="A420" t="s">
        <v>4121</v>
      </c>
      <c r="B420" t="s">
        <v>4122</v>
      </c>
      <c r="C420">
        <v>2.48</v>
      </c>
      <c r="D420">
        <v>1.5253000000000001</v>
      </c>
      <c r="E420" t="s">
        <v>513</v>
      </c>
      <c r="F420" s="2" t="s">
        <v>761</v>
      </c>
      <c r="G420" t="e">
        <f t="shared" si="7"/>
        <v>#N/A</v>
      </c>
    </row>
    <row r="421" spans="1:7" hidden="1" x14ac:dyDescent="0.15">
      <c r="A421" t="s">
        <v>2239</v>
      </c>
      <c r="B421" t="s">
        <v>2240</v>
      </c>
      <c r="C421">
        <v>4.4249999999999998</v>
      </c>
      <c r="D421">
        <v>1.5279</v>
      </c>
      <c r="E421" t="s">
        <v>1535</v>
      </c>
      <c r="F421" s="2" t="s">
        <v>600</v>
      </c>
      <c r="G421" t="e">
        <f t="shared" si="7"/>
        <v>#N/A</v>
      </c>
    </row>
    <row r="422" spans="1:7" hidden="1" x14ac:dyDescent="0.15">
      <c r="A422" t="s">
        <v>3248</v>
      </c>
      <c r="B422" t="s">
        <v>3249</v>
      </c>
      <c r="C422">
        <v>2.0699999999999998</v>
      </c>
      <c r="D422">
        <v>1.5313000000000001</v>
      </c>
      <c r="E422" t="s">
        <v>151</v>
      </c>
      <c r="F422" s="2" t="s">
        <v>1159</v>
      </c>
      <c r="G422" t="e">
        <f t="shared" si="7"/>
        <v>#N/A</v>
      </c>
    </row>
    <row r="423" spans="1:7" hidden="1" x14ac:dyDescent="0.15">
      <c r="A423" t="s">
        <v>3894</v>
      </c>
      <c r="B423" t="s">
        <v>3895</v>
      </c>
      <c r="C423">
        <v>2.0299999999999998</v>
      </c>
      <c r="D423">
        <v>1.5334000000000001</v>
      </c>
      <c r="E423" t="s">
        <v>1057</v>
      </c>
      <c r="F423" s="2" t="s">
        <v>1090</v>
      </c>
      <c r="G423" t="e">
        <f t="shared" si="7"/>
        <v>#N/A</v>
      </c>
    </row>
    <row r="424" spans="1:7" hidden="1" x14ac:dyDescent="0.15">
      <c r="A424" t="s">
        <v>6746</v>
      </c>
      <c r="B424" t="s">
        <v>6747</v>
      </c>
      <c r="C424">
        <v>2.15</v>
      </c>
      <c r="D424">
        <v>1.5342</v>
      </c>
      <c r="E424" t="s">
        <v>1437</v>
      </c>
      <c r="F424" s="2" t="s">
        <v>170</v>
      </c>
      <c r="G424" t="e">
        <f t="shared" si="7"/>
        <v>#N/A</v>
      </c>
    </row>
    <row r="425" spans="1:7" hidden="1" x14ac:dyDescent="0.15">
      <c r="A425" t="s">
        <v>5043</v>
      </c>
      <c r="B425" t="s">
        <v>5044</v>
      </c>
      <c r="C425">
        <v>2.99</v>
      </c>
      <c r="D425">
        <v>1.5368999999999999</v>
      </c>
      <c r="E425" t="s">
        <v>386</v>
      </c>
      <c r="F425" s="2" t="s">
        <v>634</v>
      </c>
      <c r="G425" t="e">
        <f t="shared" si="7"/>
        <v>#N/A</v>
      </c>
    </row>
    <row r="426" spans="1:7" hidden="1" x14ac:dyDescent="0.15">
      <c r="A426" t="s">
        <v>9179</v>
      </c>
      <c r="B426" t="s">
        <v>9180</v>
      </c>
      <c r="C426">
        <v>2.5099999999999998</v>
      </c>
      <c r="D426">
        <v>1.5407</v>
      </c>
      <c r="E426" t="s">
        <v>3885</v>
      </c>
      <c r="F426" s="2" t="s">
        <v>1120</v>
      </c>
      <c r="G426" t="e">
        <f t="shared" si="7"/>
        <v>#N/A</v>
      </c>
    </row>
    <row r="427" spans="1:7" x14ac:dyDescent="0.15">
      <c r="A427" t="s">
        <v>60</v>
      </c>
      <c r="B427" t="s">
        <v>61</v>
      </c>
      <c r="C427">
        <v>3.08</v>
      </c>
      <c r="D427">
        <v>0.73919999999999997</v>
      </c>
      <c r="E427" t="s">
        <v>62</v>
      </c>
      <c r="F427" s="2" t="s">
        <v>9384</v>
      </c>
      <c r="G427" t="str">
        <f t="shared" si="7"/>
        <v>600690</v>
      </c>
    </row>
    <row r="428" spans="1:7" x14ac:dyDescent="0.15">
      <c r="A428" t="s">
        <v>1047</v>
      </c>
      <c r="B428" t="s">
        <v>1048</v>
      </c>
      <c r="C428">
        <v>3.07</v>
      </c>
      <c r="D428">
        <v>0.43319999999999997</v>
      </c>
      <c r="E428" t="s">
        <v>270</v>
      </c>
      <c r="F428" s="2" t="s">
        <v>189</v>
      </c>
      <c r="G428" t="str">
        <f t="shared" si="7"/>
        <v>002025</v>
      </c>
    </row>
    <row r="429" spans="1:7" hidden="1" x14ac:dyDescent="0.15">
      <c r="A429" t="s">
        <v>5614</v>
      </c>
      <c r="B429" t="s">
        <v>5615</v>
      </c>
      <c r="C429">
        <v>2.57</v>
      </c>
      <c r="D429">
        <v>1.5589</v>
      </c>
      <c r="E429" t="s">
        <v>203</v>
      </c>
      <c r="F429" s="2" t="s">
        <v>916</v>
      </c>
      <c r="G429" t="e">
        <f t="shared" si="7"/>
        <v>#N/A</v>
      </c>
    </row>
    <row r="430" spans="1:7" hidden="1" x14ac:dyDescent="0.15">
      <c r="A430" t="s">
        <v>5386</v>
      </c>
      <c r="B430" t="s">
        <v>5387</v>
      </c>
      <c r="C430">
        <v>2.0499999999999998</v>
      </c>
      <c r="D430">
        <v>1.5658000000000001</v>
      </c>
      <c r="E430" t="s">
        <v>403</v>
      </c>
      <c r="F430" s="2" t="s">
        <v>9426</v>
      </c>
      <c r="G430" t="e">
        <f t="shared" si="7"/>
        <v>#N/A</v>
      </c>
    </row>
    <row r="431" spans="1:7" hidden="1" x14ac:dyDescent="0.15">
      <c r="A431" t="s">
        <v>7469</v>
      </c>
      <c r="B431" t="s">
        <v>7470</v>
      </c>
      <c r="C431">
        <v>2.5499999999999998</v>
      </c>
      <c r="D431">
        <v>1.5706</v>
      </c>
      <c r="E431" t="s">
        <v>823</v>
      </c>
      <c r="F431" s="2" t="s">
        <v>256</v>
      </c>
      <c r="G431" t="e">
        <f t="shared" si="7"/>
        <v>#N/A</v>
      </c>
    </row>
    <row r="432" spans="1:7" hidden="1" x14ac:dyDescent="0.15">
      <c r="A432" t="s">
        <v>5241</v>
      </c>
      <c r="B432" t="s">
        <v>5242</v>
      </c>
      <c r="C432">
        <v>2.5550000000000002</v>
      </c>
      <c r="D432">
        <v>1.5797000000000001</v>
      </c>
      <c r="E432" t="s">
        <v>368</v>
      </c>
      <c r="F432" s="2" t="s">
        <v>437</v>
      </c>
      <c r="G432" t="e">
        <f t="shared" si="7"/>
        <v>#N/A</v>
      </c>
    </row>
    <row r="433" spans="1:7" hidden="1" x14ac:dyDescent="0.15">
      <c r="A433" t="s">
        <v>4482</v>
      </c>
      <c r="B433" t="s">
        <v>4483</v>
      </c>
      <c r="C433">
        <v>2.0350000000000001</v>
      </c>
      <c r="D433">
        <v>1.5861000000000001</v>
      </c>
      <c r="E433" t="s">
        <v>4484</v>
      </c>
      <c r="F433" s="2" t="s">
        <v>841</v>
      </c>
      <c r="G433" t="e">
        <f t="shared" si="7"/>
        <v>#N/A</v>
      </c>
    </row>
    <row r="434" spans="1:7" hidden="1" x14ac:dyDescent="0.15">
      <c r="A434" t="s">
        <v>9267</v>
      </c>
      <c r="B434" t="s">
        <v>9268</v>
      </c>
      <c r="C434">
        <v>2.44</v>
      </c>
      <c r="D434">
        <v>1.5863</v>
      </c>
      <c r="E434" t="s">
        <v>37</v>
      </c>
      <c r="F434" s="2" t="s">
        <v>1172</v>
      </c>
      <c r="G434" t="e">
        <f t="shared" si="7"/>
        <v>#N/A</v>
      </c>
    </row>
    <row r="435" spans="1:7" hidden="1" x14ac:dyDescent="0.15">
      <c r="A435" t="s">
        <v>6606</v>
      </c>
      <c r="B435" t="s">
        <v>6607</v>
      </c>
      <c r="C435">
        <v>2.4</v>
      </c>
      <c r="D435">
        <v>1.5895999999999999</v>
      </c>
      <c r="E435" t="s">
        <v>1259</v>
      </c>
      <c r="F435" s="2" t="s">
        <v>547</v>
      </c>
      <c r="G435" t="e">
        <f t="shared" si="7"/>
        <v>#N/A</v>
      </c>
    </row>
    <row r="436" spans="1:7" x14ac:dyDescent="0.15">
      <c r="A436" t="s">
        <v>47</v>
      </c>
      <c r="B436" t="s">
        <v>48</v>
      </c>
      <c r="C436">
        <v>3.07</v>
      </c>
      <c r="D436">
        <v>2.2627999999999999</v>
      </c>
      <c r="E436" t="s">
        <v>37</v>
      </c>
      <c r="G436" t="str">
        <f t="shared" si="7"/>
        <v>002475</v>
      </c>
    </row>
    <row r="437" spans="1:7" hidden="1" x14ac:dyDescent="0.15">
      <c r="A437" t="s">
        <v>1960</v>
      </c>
      <c r="B437" t="s">
        <v>1961</v>
      </c>
      <c r="C437">
        <v>2.11</v>
      </c>
      <c r="D437">
        <v>1.6025</v>
      </c>
      <c r="E437" t="s">
        <v>765</v>
      </c>
      <c r="F437" s="2" t="s">
        <v>528</v>
      </c>
      <c r="G437" t="e">
        <f t="shared" si="7"/>
        <v>#N/A</v>
      </c>
    </row>
    <row r="438" spans="1:7" hidden="1" x14ac:dyDescent="0.15">
      <c r="A438" t="s">
        <v>9313</v>
      </c>
      <c r="B438" t="s">
        <v>9314</v>
      </c>
      <c r="C438">
        <v>2.23</v>
      </c>
      <c r="D438">
        <v>1.6157999999999999</v>
      </c>
      <c r="E438" t="s">
        <v>1902</v>
      </c>
      <c r="F438" s="2" t="s">
        <v>1063</v>
      </c>
      <c r="G438" t="e">
        <f t="shared" si="7"/>
        <v>#N/A</v>
      </c>
    </row>
    <row r="439" spans="1:7" hidden="1" x14ac:dyDescent="0.15">
      <c r="A439" t="s">
        <v>9029</v>
      </c>
      <c r="B439" t="s">
        <v>9030</v>
      </c>
      <c r="C439">
        <v>3.895</v>
      </c>
      <c r="D439">
        <v>1.6177999999999999</v>
      </c>
      <c r="E439" t="s">
        <v>139</v>
      </c>
      <c r="F439" s="2" t="s">
        <v>896</v>
      </c>
      <c r="G439" t="e">
        <f t="shared" si="7"/>
        <v>#N/A</v>
      </c>
    </row>
    <row r="440" spans="1:7" hidden="1" x14ac:dyDescent="0.15">
      <c r="A440" t="s">
        <v>8447</v>
      </c>
      <c r="B440" t="s">
        <v>8448</v>
      </c>
      <c r="C440">
        <v>2.4</v>
      </c>
      <c r="D440">
        <v>1.6193</v>
      </c>
      <c r="E440" t="s">
        <v>2138</v>
      </c>
      <c r="F440" s="2" t="s">
        <v>784</v>
      </c>
      <c r="G440" t="e">
        <f t="shared" si="7"/>
        <v>#N/A</v>
      </c>
    </row>
    <row r="441" spans="1:7" hidden="1" x14ac:dyDescent="0.15">
      <c r="A441" t="s">
        <v>5572</v>
      </c>
      <c r="B441" t="s">
        <v>5573</v>
      </c>
      <c r="C441">
        <v>2.0299999999999998</v>
      </c>
      <c r="D441">
        <v>1.62</v>
      </c>
      <c r="E441" t="s">
        <v>125</v>
      </c>
      <c r="F441" s="2" t="s">
        <v>1165</v>
      </c>
      <c r="G441" t="e">
        <f t="shared" si="7"/>
        <v>#N/A</v>
      </c>
    </row>
    <row r="442" spans="1:7" hidden="1" x14ac:dyDescent="0.15">
      <c r="A442" t="s">
        <v>3957</v>
      </c>
      <c r="B442" t="s">
        <v>3958</v>
      </c>
      <c r="C442">
        <v>3.75</v>
      </c>
      <c r="D442">
        <v>1.6202000000000001</v>
      </c>
      <c r="E442" t="s">
        <v>708</v>
      </c>
      <c r="F442" s="2" t="s">
        <v>1076</v>
      </c>
      <c r="G442" t="e">
        <f t="shared" si="7"/>
        <v>#N/A</v>
      </c>
    </row>
    <row r="443" spans="1:7" hidden="1" x14ac:dyDescent="0.15">
      <c r="A443" t="s">
        <v>1470</v>
      </c>
      <c r="B443" t="s">
        <v>1471</v>
      </c>
      <c r="C443">
        <v>2.98</v>
      </c>
      <c r="D443">
        <v>1.6240000000000001</v>
      </c>
      <c r="E443" t="s">
        <v>1472</v>
      </c>
      <c r="F443" s="2" t="s">
        <v>1023</v>
      </c>
      <c r="G443" t="e">
        <f t="shared" si="7"/>
        <v>#N/A</v>
      </c>
    </row>
    <row r="444" spans="1:7" hidden="1" x14ac:dyDescent="0.15">
      <c r="A444" t="s">
        <v>1341</v>
      </c>
      <c r="B444" t="s">
        <v>1342</v>
      </c>
      <c r="C444">
        <v>2.0499999999999998</v>
      </c>
      <c r="D444">
        <v>1.6254999999999999</v>
      </c>
      <c r="E444" t="s">
        <v>488</v>
      </c>
      <c r="F444" s="2" t="s">
        <v>749</v>
      </c>
      <c r="G444" t="e">
        <f t="shared" si="7"/>
        <v>#N/A</v>
      </c>
    </row>
    <row r="445" spans="1:7" hidden="1" x14ac:dyDescent="0.15">
      <c r="A445" t="s">
        <v>3883</v>
      </c>
      <c r="B445" t="s">
        <v>3884</v>
      </c>
      <c r="C445">
        <v>4.62</v>
      </c>
      <c r="D445">
        <v>1.6258999999999999</v>
      </c>
      <c r="E445" t="s">
        <v>3885</v>
      </c>
      <c r="F445" s="2" t="s">
        <v>672</v>
      </c>
      <c r="G445" t="e">
        <f t="shared" si="7"/>
        <v>#N/A</v>
      </c>
    </row>
    <row r="446" spans="1:7" hidden="1" x14ac:dyDescent="0.15">
      <c r="A446" t="s">
        <v>9301</v>
      </c>
      <c r="B446" t="s">
        <v>9302</v>
      </c>
      <c r="C446">
        <v>3.02</v>
      </c>
      <c r="D446">
        <v>1.6277999999999999</v>
      </c>
      <c r="E446" t="s">
        <v>415</v>
      </c>
      <c r="F446" s="2" t="s">
        <v>186</v>
      </c>
      <c r="G446" t="e">
        <f t="shared" si="7"/>
        <v>#N/A</v>
      </c>
    </row>
    <row r="447" spans="1:7" hidden="1" x14ac:dyDescent="0.15">
      <c r="A447" t="s">
        <v>5747</v>
      </c>
      <c r="B447" t="s">
        <v>5748</v>
      </c>
      <c r="C447">
        <v>2.12</v>
      </c>
      <c r="D447">
        <v>1.6358999999999999</v>
      </c>
      <c r="E447" t="s">
        <v>661</v>
      </c>
      <c r="F447" s="2" t="s">
        <v>1000</v>
      </c>
      <c r="G447" t="e">
        <f t="shared" si="7"/>
        <v>#N/A</v>
      </c>
    </row>
    <row r="448" spans="1:7" hidden="1" x14ac:dyDescent="0.15">
      <c r="A448" t="s">
        <v>8225</v>
      </c>
      <c r="B448" t="s">
        <v>8226</v>
      </c>
      <c r="C448">
        <v>3.83</v>
      </c>
      <c r="D448">
        <v>1.6384000000000001</v>
      </c>
      <c r="E448" t="s">
        <v>46</v>
      </c>
      <c r="F448" s="2" t="s">
        <v>457</v>
      </c>
      <c r="G448" t="e">
        <f t="shared" si="7"/>
        <v>#N/A</v>
      </c>
    </row>
    <row r="449" spans="1:7" hidden="1" x14ac:dyDescent="0.15">
      <c r="A449" t="s">
        <v>4003</v>
      </c>
      <c r="B449" t="s">
        <v>4004</v>
      </c>
      <c r="C449">
        <v>2.84</v>
      </c>
      <c r="D449">
        <v>1.6419999999999999</v>
      </c>
      <c r="E449" t="s">
        <v>708</v>
      </c>
      <c r="F449" s="2" t="s">
        <v>699</v>
      </c>
      <c r="G449" t="e">
        <f t="shared" si="7"/>
        <v>#N/A</v>
      </c>
    </row>
    <row r="450" spans="1:7" x14ac:dyDescent="0.15">
      <c r="A450" t="s">
        <v>561</v>
      </c>
      <c r="B450" t="s">
        <v>562</v>
      </c>
      <c r="C450">
        <v>3.03</v>
      </c>
      <c r="D450">
        <v>2.6398000000000001</v>
      </c>
      <c r="E450" t="s">
        <v>209</v>
      </c>
      <c r="G450" t="str">
        <f t="shared" si="7"/>
        <v>000807</v>
      </c>
    </row>
    <row r="451" spans="1:7" x14ac:dyDescent="0.15">
      <c r="A451" t="s">
        <v>14</v>
      </c>
      <c r="B451" t="s">
        <v>15</v>
      </c>
      <c r="C451">
        <v>3.01</v>
      </c>
      <c r="D451">
        <v>1.5585</v>
      </c>
      <c r="E451" t="s">
        <v>16</v>
      </c>
      <c r="F451" s="2" t="s">
        <v>1011</v>
      </c>
      <c r="G451" t="str">
        <f t="shared" si="7"/>
        <v>300750</v>
      </c>
    </row>
    <row r="452" spans="1:7" hidden="1" x14ac:dyDescent="0.15">
      <c r="A452" t="s">
        <v>1909</v>
      </c>
      <c r="B452" t="s">
        <v>1910</v>
      </c>
      <c r="C452">
        <v>3.62</v>
      </c>
      <c r="D452">
        <v>1.6591</v>
      </c>
      <c r="E452" t="s">
        <v>142</v>
      </c>
      <c r="F452" s="2" t="s">
        <v>293</v>
      </c>
      <c r="G452" t="e">
        <f t="shared" si="7"/>
        <v>#N/A</v>
      </c>
    </row>
    <row r="453" spans="1:7" hidden="1" x14ac:dyDescent="0.15">
      <c r="A453" t="s">
        <v>3458</v>
      </c>
      <c r="B453" t="s">
        <v>3459</v>
      </c>
      <c r="C453">
        <v>3.85</v>
      </c>
      <c r="D453">
        <v>1.6615</v>
      </c>
      <c r="E453" t="s">
        <v>386</v>
      </c>
      <c r="F453" s="2" t="s">
        <v>627</v>
      </c>
      <c r="G453" t="e">
        <f t="shared" si="7"/>
        <v>#N/A</v>
      </c>
    </row>
    <row r="454" spans="1:7" x14ac:dyDescent="0.15">
      <c r="A454" t="s">
        <v>689</v>
      </c>
      <c r="B454" t="s">
        <v>690</v>
      </c>
      <c r="C454">
        <v>3.01</v>
      </c>
      <c r="D454">
        <v>2.5779000000000001</v>
      </c>
      <c r="E454" t="s">
        <v>371</v>
      </c>
      <c r="G454" t="str">
        <f t="shared" si="7"/>
        <v>300765</v>
      </c>
    </row>
    <row r="455" spans="1:7" hidden="1" x14ac:dyDescent="0.15">
      <c r="A455" t="s">
        <v>1990</v>
      </c>
      <c r="B455" t="s">
        <v>1991</v>
      </c>
      <c r="C455">
        <v>3.91</v>
      </c>
      <c r="D455">
        <v>1.6629</v>
      </c>
      <c r="E455" t="s">
        <v>745</v>
      </c>
      <c r="F455" s="2" t="s">
        <v>9427</v>
      </c>
      <c r="G455" t="e">
        <f t="shared" si="7"/>
        <v>#N/A</v>
      </c>
    </row>
    <row r="456" spans="1:7" x14ac:dyDescent="0.15">
      <c r="A456" t="s">
        <v>748</v>
      </c>
      <c r="B456" t="s">
        <v>749</v>
      </c>
      <c r="C456">
        <v>2.99</v>
      </c>
      <c r="D456">
        <v>0.54079999999999995</v>
      </c>
      <c r="E456" t="s">
        <v>46</v>
      </c>
      <c r="F456" s="2" t="s">
        <v>1025</v>
      </c>
      <c r="G456" t="str">
        <f t="shared" si="7"/>
        <v>000513</v>
      </c>
    </row>
    <row r="457" spans="1:7" hidden="1" x14ac:dyDescent="0.15">
      <c r="A457" t="s">
        <v>4918</v>
      </c>
      <c r="B457" t="s">
        <v>4919</v>
      </c>
      <c r="C457">
        <v>3.9</v>
      </c>
      <c r="D457">
        <v>1.6777</v>
      </c>
      <c r="E457" t="s">
        <v>1259</v>
      </c>
      <c r="F457" s="2" t="s">
        <v>1087</v>
      </c>
      <c r="G457" t="e">
        <f t="shared" si="7"/>
        <v>#N/A</v>
      </c>
    </row>
    <row r="458" spans="1:7" hidden="1" x14ac:dyDescent="0.15">
      <c r="A458" t="s">
        <v>1479</v>
      </c>
      <c r="B458" t="s">
        <v>1480</v>
      </c>
      <c r="C458">
        <v>3.04</v>
      </c>
      <c r="D458">
        <v>1.6788000000000001</v>
      </c>
      <c r="E458" t="s">
        <v>765</v>
      </c>
      <c r="F458" s="2" t="s">
        <v>252</v>
      </c>
      <c r="G458" t="e">
        <f t="shared" si="7"/>
        <v>#N/A</v>
      </c>
    </row>
    <row r="459" spans="1:7" x14ac:dyDescent="0.15">
      <c r="A459" t="s">
        <v>1064</v>
      </c>
      <c r="B459" t="s">
        <v>1065</v>
      </c>
      <c r="C459">
        <v>2.96</v>
      </c>
      <c r="D459">
        <v>0.60870000000000002</v>
      </c>
      <c r="E459" t="s">
        <v>1066</v>
      </c>
      <c r="F459" s="2" t="s">
        <v>1399</v>
      </c>
      <c r="G459" t="str">
        <f t="shared" si="7"/>
        <v>603345</v>
      </c>
    </row>
    <row r="460" spans="1:7" hidden="1" x14ac:dyDescent="0.15">
      <c r="A460" t="s">
        <v>5921</v>
      </c>
      <c r="B460" t="s">
        <v>5922</v>
      </c>
      <c r="C460">
        <v>3.03</v>
      </c>
      <c r="D460">
        <v>1.6838</v>
      </c>
      <c r="E460" t="s">
        <v>1280</v>
      </c>
      <c r="F460" s="2" t="s">
        <v>453</v>
      </c>
      <c r="G460" t="e">
        <f t="shared" si="7"/>
        <v>#N/A</v>
      </c>
    </row>
    <row r="461" spans="1:7" hidden="1" x14ac:dyDescent="0.15">
      <c r="A461" t="s">
        <v>2243</v>
      </c>
      <c r="B461" t="s">
        <v>2244</v>
      </c>
      <c r="C461">
        <v>3.82</v>
      </c>
      <c r="D461">
        <v>1.6867000000000001</v>
      </c>
      <c r="E461" t="s">
        <v>418</v>
      </c>
      <c r="F461" s="2" t="s">
        <v>728</v>
      </c>
      <c r="G461" t="e">
        <f t="shared" ref="G461:G524" si="8">VLOOKUP(B461,F:F,1,FALSE)</f>
        <v>#N/A</v>
      </c>
    </row>
    <row r="462" spans="1:7" hidden="1" x14ac:dyDescent="0.15">
      <c r="A462" t="s">
        <v>4452</v>
      </c>
      <c r="B462" t="s">
        <v>4453</v>
      </c>
      <c r="C462">
        <v>4.54</v>
      </c>
      <c r="D462">
        <v>1.6878</v>
      </c>
      <c r="E462" t="s">
        <v>1450</v>
      </c>
      <c r="F462" s="2" t="s">
        <v>710</v>
      </c>
      <c r="G462" t="e">
        <f t="shared" si="8"/>
        <v>#N/A</v>
      </c>
    </row>
    <row r="463" spans="1:7" hidden="1" x14ac:dyDescent="0.15">
      <c r="A463" t="s">
        <v>6906</v>
      </c>
      <c r="B463" t="s">
        <v>6907</v>
      </c>
      <c r="C463">
        <v>3.0950000000000002</v>
      </c>
      <c r="D463">
        <v>1.6880999999999999</v>
      </c>
      <c r="E463" t="s">
        <v>731</v>
      </c>
      <c r="F463" s="2" t="s">
        <v>567</v>
      </c>
      <c r="G463" t="e">
        <f t="shared" si="8"/>
        <v>#N/A</v>
      </c>
    </row>
    <row r="464" spans="1:7" x14ac:dyDescent="0.15">
      <c r="A464" t="s">
        <v>915</v>
      </c>
      <c r="B464" t="s">
        <v>916</v>
      </c>
      <c r="C464">
        <v>2.96</v>
      </c>
      <c r="D464">
        <v>0.9143</v>
      </c>
      <c r="E464" t="s">
        <v>430</v>
      </c>
      <c r="F464" s="2" t="s">
        <v>9402</v>
      </c>
      <c r="G464" t="str">
        <f t="shared" si="8"/>
        <v>600970</v>
      </c>
    </row>
    <row r="465" spans="1:7" hidden="1" x14ac:dyDescent="0.15">
      <c r="A465" t="s">
        <v>1954</v>
      </c>
      <c r="B465" t="s">
        <v>1955</v>
      </c>
      <c r="C465">
        <v>2.23</v>
      </c>
      <c r="D465">
        <v>1.6926000000000001</v>
      </c>
      <c r="E465" t="s">
        <v>37</v>
      </c>
      <c r="F465" s="2" t="s">
        <v>507</v>
      </c>
      <c r="G465" t="e">
        <f t="shared" si="8"/>
        <v>#N/A</v>
      </c>
    </row>
    <row r="466" spans="1:7" hidden="1" x14ac:dyDescent="0.15">
      <c r="A466" t="s">
        <v>6914</v>
      </c>
      <c r="B466" t="s">
        <v>6915</v>
      </c>
      <c r="C466">
        <v>3.63</v>
      </c>
      <c r="D466">
        <v>1.6967000000000001</v>
      </c>
      <c r="E466" t="s">
        <v>1131</v>
      </c>
      <c r="F466" s="2" t="s">
        <v>1458</v>
      </c>
      <c r="G466" t="e">
        <f t="shared" si="8"/>
        <v>#N/A</v>
      </c>
    </row>
    <row r="467" spans="1:7" hidden="1" x14ac:dyDescent="0.15">
      <c r="A467" t="s">
        <v>2339</v>
      </c>
      <c r="B467" t="s">
        <v>2340</v>
      </c>
      <c r="C467">
        <v>2.5</v>
      </c>
      <c r="D467">
        <v>1.6989000000000001</v>
      </c>
      <c r="E467" t="s">
        <v>225</v>
      </c>
      <c r="F467" s="2" t="s">
        <v>827</v>
      </c>
      <c r="G467" t="e">
        <f t="shared" si="8"/>
        <v>#N/A</v>
      </c>
    </row>
    <row r="468" spans="1:7" hidden="1" x14ac:dyDescent="0.15">
      <c r="A468" t="s">
        <v>3434</v>
      </c>
      <c r="B468" t="s">
        <v>3435</v>
      </c>
      <c r="C468">
        <v>5.0549999999999997</v>
      </c>
      <c r="D468">
        <v>1.6992</v>
      </c>
      <c r="E468" t="s">
        <v>91</v>
      </c>
      <c r="F468" s="2" t="s">
        <v>805</v>
      </c>
      <c r="G468" t="e">
        <f t="shared" si="8"/>
        <v>#N/A</v>
      </c>
    </row>
    <row r="469" spans="1:7" hidden="1" x14ac:dyDescent="0.15">
      <c r="A469" t="s">
        <v>4856</v>
      </c>
      <c r="B469" t="s">
        <v>4857</v>
      </c>
      <c r="C469">
        <v>2.63</v>
      </c>
      <c r="D469">
        <v>1.7002999999999999</v>
      </c>
      <c r="E469" t="s">
        <v>88</v>
      </c>
      <c r="F469" s="2" t="s">
        <v>53</v>
      </c>
      <c r="G469" t="e">
        <f t="shared" si="8"/>
        <v>#N/A</v>
      </c>
    </row>
    <row r="470" spans="1:7" hidden="1" x14ac:dyDescent="0.15">
      <c r="A470" t="s">
        <v>1205</v>
      </c>
      <c r="B470" t="s">
        <v>1206</v>
      </c>
      <c r="C470">
        <v>4.5199999999999996</v>
      </c>
      <c r="D470">
        <v>1.7032</v>
      </c>
      <c r="E470" t="s">
        <v>377</v>
      </c>
      <c r="F470" s="2" t="s">
        <v>551</v>
      </c>
      <c r="G470" t="e">
        <f t="shared" si="8"/>
        <v>#N/A</v>
      </c>
    </row>
    <row r="471" spans="1:7" x14ac:dyDescent="0.15">
      <c r="A471" t="s">
        <v>106</v>
      </c>
      <c r="B471" t="s">
        <v>107</v>
      </c>
      <c r="C471">
        <v>2.95</v>
      </c>
      <c r="D471">
        <v>1.6884999999999999</v>
      </c>
      <c r="E471" t="s">
        <v>108</v>
      </c>
      <c r="F471" s="2" t="s">
        <v>927</v>
      </c>
      <c r="G471" t="str">
        <f t="shared" si="8"/>
        <v>002371</v>
      </c>
    </row>
    <row r="472" spans="1:7" hidden="1" x14ac:dyDescent="0.15">
      <c r="A472" t="s">
        <v>3242</v>
      </c>
      <c r="B472" t="s">
        <v>3243</v>
      </c>
      <c r="C472">
        <v>2.33</v>
      </c>
      <c r="D472">
        <v>1.7126999999999999</v>
      </c>
      <c r="E472" t="s">
        <v>70</v>
      </c>
      <c r="F472" s="2" t="s">
        <v>1193</v>
      </c>
      <c r="G472" t="e">
        <f t="shared" si="8"/>
        <v>#N/A</v>
      </c>
    </row>
    <row r="473" spans="1:7" x14ac:dyDescent="0.15">
      <c r="A473" t="s">
        <v>740</v>
      </c>
      <c r="B473" t="s">
        <v>741</v>
      </c>
      <c r="C473">
        <v>2.91</v>
      </c>
      <c r="D473">
        <v>3.9156</v>
      </c>
      <c r="E473" t="s">
        <v>742</v>
      </c>
      <c r="G473" t="str">
        <f t="shared" si="8"/>
        <v>601216</v>
      </c>
    </row>
    <row r="474" spans="1:7" x14ac:dyDescent="0.15">
      <c r="A474" t="s">
        <v>393</v>
      </c>
      <c r="B474" t="s">
        <v>394</v>
      </c>
      <c r="C474">
        <v>2.89</v>
      </c>
      <c r="D474">
        <v>0.8145</v>
      </c>
      <c r="E474" t="s">
        <v>91</v>
      </c>
      <c r="F474" s="2" t="s">
        <v>197</v>
      </c>
      <c r="G474" t="str">
        <f t="shared" si="8"/>
        <v>600233</v>
      </c>
    </row>
    <row r="475" spans="1:7" hidden="1" x14ac:dyDescent="0.15">
      <c r="A475" t="s">
        <v>4738</v>
      </c>
      <c r="B475" t="s">
        <v>4739</v>
      </c>
      <c r="C475">
        <v>2.4449999999999998</v>
      </c>
      <c r="D475">
        <v>1.7251000000000001</v>
      </c>
      <c r="E475" t="s">
        <v>818</v>
      </c>
      <c r="F475" s="2" t="s">
        <v>867</v>
      </c>
      <c r="G475" t="e">
        <f t="shared" si="8"/>
        <v>#N/A</v>
      </c>
    </row>
    <row r="476" spans="1:7" x14ac:dyDescent="0.15">
      <c r="A476" t="s">
        <v>1010</v>
      </c>
      <c r="B476" t="s">
        <v>1011</v>
      </c>
      <c r="C476">
        <v>2.88</v>
      </c>
      <c r="D476">
        <v>0.61370000000000002</v>
      </c>
      <c r="E476" t="s">
        <v>16</v>
      </c>
      <c r="F476" s="2" t="s">
        <v>331</v>
      </c>
      <c r="G476" t="str">
        <f t="shared" si="8"/>
        <v>002850</v>
      </c>
    </row>
    <row r="477" spans="1:7" hidden="1" x14ac:dyDescent="0.15">
      <c r="A477" t="s">
        <v>1751</v>
      </c>
      <c r="B477" t="s">
        <v>1752</v>
      </c>
      <c r="C477">
        <v>2.09</v>
      </c>
      <c r="D477">
        <v>1.7269000000000001</v>
      </c>
      <c r="E477" t="s">
        <v>759</v>
      </c>
      <c r="F477" s="2" t="s">
        <v>180</v>
      </c>
      <c r="G477" t="e">
        <f t="shared" si="8"/>
        <v>#N/A</v>
      </c>
    </row>
    <row r="478" spans="1:7" hidden="1" x14ac:dyDescent="0.15">
      <c r="A478" t="s">
        <v>1589</v>
      </c>
      <c r="B478" t="s">
        <v>1590</v>
      </c>
      <c r="C478">
        <v>2.56</v>
      </c>
      <c r="D478">
        <v>1.7279</v>
      </c>
      <c r="E478" t="s">
        <v>717</v>
      </c>
      <c r="F478" s="2" t="s">
        <v>774</v>
      </c>
      <c r="G478" t="e">
        <f t="shared" si="8"/>
        <v>#N/A</v>
      </c>
    </row>
    <row r="479" spans="1:7" hidden="1" x14ac:dyDescent="0.15">
      <c r="A479" t="s">
        <v>8525</v>
      </c>
      <c r="B479" t="s">
        <v>8526</v>
      </c>
      <c r="C479">
        <v>3.35</v>
      </c>
      <c r="D479">
        <v>1.7281</v>
      </c>
      <c r="E479" t="s">
        <v>644</v>
      </c>
      <c r="F479" s="2" t="s">
        <v>1612</v>
      </c>
      <c r="G479" t="e">
        <f t="shared" si="8"/>
        <v>#N/A</v>
      </c>
    </row>
    <row r="480" spans="1:7" hidden="1" x14ac:dyDescent="0.15">
      <c r="A480" t="s">
        <v>9269</v>
      </c>
      <c r="B480" t="s">
        <v>9270</v>
      </c>
      <c r="C480">
        <v>2.5</v>
      </c>
      <c r="D480">
        <v>1.7284999999999999</v>
      </c>
      <c r="E480" t="s">
        <v>644</v>
      </c>
      <c r="F480" s="2" t="s">
        <v>1346</v>
      </c>
      <c r="G480" t="e">
        <f t="shared" si="8"/>
        <v>#N/A</v>
      </c>
    </row>
    <row r="481" spans="1:7" hidden="1" x14ac:dyDescent="0.15">
      <c r="A481" t="s">
        <v>2341</v>
      </c>
      <c r="B481" t="s">
        <v>2342</v>
      </c>
      <c r="C481">
        <v>2.73</v>
      </c>
      <c r="D481">
        <v>1.7316</v>
      </c>
      <c r="E481" t="s">
        <v>818</v>
      </c>
      <c r="F481" s="2" t="s">
        <v>968</v>
      </c>
      <c r="G481" t="e">
        <f t="shared" si="8"/>
        <v>#N/A</v>
      </c>
    </row>
    <row r="482" spans="1:7" hidden="1" x14ac:dyDescent="0.15">
      <c r="A482" t="s">
        <v>6852</v>
      </c>
      <c r="B482" t="s">
        <v>6853</v>
      </c>
      <c r="C482">
        <v>2.9</v>
      </c>
      <c r="D482">
        <v>1.7317</v>
      </c>
      <c r="E482" t="s">
        <v>1066</v>
      </c>
      <c r="F482" s="2" t="s">
        <v>1184</v>
      </c>
      <c r="G482" t="e">
        <f t="shared" si="8"/>
        <v>#N/A</v>
      </c>
    </row>
    <row r="483" spans="1:7" hidden="1" x14ac:dyDescent="0.15">
      <c r="A483" t="s">
        <v>4724</v>
      </c>
      <c r="B483" t="s">
        <v>4725</v>
      </c>
      <c r="C483">
        <v>3.39</v>
      </c>
      <c r="D483">
        <v>1.7362</v>
      </c>
      <c r="E483" t="s">
        <v>731</v>
      </c>
      <c r="F483" s="2" t="s">
        <v>1048</v>
      </c>
      <c r="G483" t="e">
        <f t="shared" si="8"/>
        <v>#N/A</v>
      </c>
    </row>
    <row r="484" spans="1:7" x14ac:dyDescent="0.15">
      <c r="A484" t="s">
        <v>773</v>
      </c>
      <c r="B484" t="s">
        <v>774</v>
      </c>
      <c r="C484">
        <v>2.87</v>
      </c>
      <c r="D484">
        <v>1.0345</v>
      </c>
      <c r="E484" t="s">
        <v>73</v>
      </c>
      <c r="F484" s="2" t="s">
        <v>9410</v>
      </c>
      <c r="G484" t="str">
        <f t="shared" si="8"/>
        <v>600298</v>
      </c>
    </row>
    <row r="485" spans="1:7" hidden="1" x14ac:dyDescent="0.15">
      <c r="A485" t="s">
        <v>3476</v>
      </c>
      <c r="B485" t="s">
        <v>3477</v>
      </c>
      <c r="C485">
        <v>4.78</v>
      </c>
      <c r="D485">
        <v>1.7363</v>
      </c>
      <c r="E485" t="s">
        <v>46</v>
      </c>
      <c r="F485" s="2" t="s">
        <v>813</v>
      </c>
      <c r="G485" t="e">
        <f t="shared" si="8"/>
        <v>#N/A</v>
      </c>
    </row>
    <row r="486" spans="1:7" x14ac:dyDescent="0.15">
      <c r="A486" t="s">
        <v>504</v>
      </c>
      <c r="B486" t="s">
        <v>505</v>
      </c>
      <c r="C486">
        <v>2.83</v>
      </c>
      <c r="D486">
        <v>0.39269999999999999</v>
      </c>
      <c r="E486" t="s">
        <v>195</v>
      </c>
      <c r="F486" s="2" t="s">
        <v>690</v>
      </c>
      <c r="G486" t="str">
        <f t="shared" si="8"/>
        <v>000975</v>
      </c>
    </row>
    <row r="487" spans="1:7" hidden="1" x14ac:dyDescent="0.15">
      <c r="A487" t="s">
        <v>1679</v>
      </c>
      <c r="B487" t="s">
        <v>1680</v>
      </c>
      <c r="C487">
        <v>2.93</v>
      </c>
      <c r="D487">
        <v>1.7411000000000001</v>
      </c>
      <c r="E487" t="s">
        <v>768</v>
      </c>
      <c r="F487" s="2" t="s">
        <v>737</v>
      </c>
      <c r="G487" t="e">
        <f t="shared" si="8"/>
        <v>#N/A</v>
      </c>
    </row>
    <row r="488" spans="1:7" hidden="1" x14ac:dyDescent="0.15">
      <c r="A488" t="s">
        <v>1461</v>
      </c>
      <c r="B488" t="s">
        <v>1462</v>
      </c>
      <c r="C488">
        <v>3.02</v>
      </c>
      <c r="D488">
        <v>1.7437</v>
      </c>
      <c r="E488" t="s">
        <v>7</v>
      </c>
      <c r="F488" s="2" t="s">
        <v>348</v>
      </c>
      <c r="G488" t="e">
        <f t="shared" si="8"/>
        <v>#N/A</v>
      </c>
    </row>
    <row r="489" spans="1:7" hidden="1" x14ac:dyDescent="0.15">
      <c r="A489" t="s">
        <v>5137</v>
      </c>
      <c r="B489" t="s">
        <v>5138</v>
      </c>
      <c r="C489">
        <v>3.07</v>
      </c>
      <c r="D489">
        <v>1.746</v>
      </c>
      <c r="E489" t="s">
        <v>1280</v>
      </c>
      <c r="F489" s="2" t="s">
        <v>459</v>
      </c>
      <c r="G489" t="e">
        <f t="shared" si="8"/>
        <v>#N/A</v>
      </c>
    </row>
    <row r="490" spans="1:7" hidden="1" x14ac:dyDescent="0.15">
      <c r="A490" t="s">
        <v>4196</v>
      </c>
      <c r="B490" t="s">
        <v>4197</v>
      </c>
      <c r="C490">
        <v>2.56</v>
      </c>
      <c r="D490">
        <v>1.7467999999999999</v>
      </c>
      <c r="E490" t="s">
        <v>661</v>
      </c>
      <c r="F490" s="2" t="s">
        <v>1236</v>
      </c>
      <c r="G490" t="e">
        <f t="shared" si="8"/>
        <v>#N/A</v>
      </c>
    </row>
    <row r="491" spans="1:7" x14ac:dyDescent="0.15">
      <c r="A491" t="s">
        <v>364</v>
      </c>
      <c r="B491" t="s">
        <v>365</v>
      </c>
      <c r="C491">
        <v>2.82</v>
      </c>
      <c r="D491">
        <v>1.2572000000000001</v>
      </c>
      <c r="E491" t="s">
        <v>187</v>
      </c>
      <c r="F491" s="2" t="s">
        <v>1201</v>
      </c>
      <c r="G491" t="str">
        <f t="shared" si="8"/>
        <v>688008</v>
      </c>
    </row>
    <row r="492" spans="1:7" hidden="1" x14ac:dyDescent="0.15">
      <c r="A492" t="s">
        <v>5015</v>
      </c>
      <c r="B492" t="s">
        <v>5016</v>
      </c>
      <c r="C492">
        <v>2.75</v>
      </c>
      <c r="D492">
        <v>1.7644</v>
      </c>
      <c r="E492" t="s">
        <v>661</v>
      </c>
      <c r="F492" s="2" t="s">
        <v>1252</v>
      </c>
      <c r="G492" t="e">
        <f t="shared" si="8"/>
        <v>#N/A</v>
      </c>
    </row>
    <row r="493" spans="1:7" hidden="1" x14ac:dyDescent="0.15">
      <c r="A493" t="s">
        <v>9342</v>
      </c>
      <c r="B493" t="s">
        <v>9343</v>
      </c>
      <c r="C493">
        <v>2.64</v>
      </c>
      <c r="D493">
        <v>1.7650999999999999</v>
      </c>
      <c r="E493" t="s">
        <v>203</v>
      </c>
      <c r="F493" s="2" t="s">
        <v>877</v>
      </c>
      <c r="G493" t="e">
        <f t="shared" si="8"/>
        <v>#N/A</v>
      </c>
    </row>
    <row r="494" spans="1:7" hidden="1" x14ac:dyDescent="0.15">
      <c r="A494" t="s">
        <v>8439</v>
      </c>
      <c r="B494" t="s">
        <v>8440</v>
      </c>
      <c r="C494">
        <v>3.09</v>
      </c>
      <c r="D494">
        <v>1.7704</v>
      </c>
      <c r="E494" t="s">
        <v>383</v>
      </c>
      <c r="F494" s="2" t="s">
        <v>343</v>
      </c>
      <c r="G494" t="e">
        <f t="shared" si="8"/>
        <v>#N/A</v>
      </c>
    </row>
    <row r="495" spans="1:7" hidden="1" x14ac:dyDescent="0.15">
      <c r="A495" t="s">
        <v>6886</v>
      </c>
      <c r="B495" t="s">
        <v>6887</v>
      </c>
      <c r="C495">
        <v>2.42</v>
      </c>
      <c r="D495">
        <v>1.7717000000000001</v>
      </c>
      <c r="E495" t="s">
        <v>1665</v>
      </c>
      <c r="F495" s="2" t="s">
        <v>373</v>
      </c>
      <c r="G495" t="e">
        <f t="shared" si="8"/>
        <v>#N/A</v>
      </c>
    </row>
    <row r="496" spans="1:7" x14ac:dyDescent="0.15">
      <c r="A496" t="s">
        <v>486</v>
      </c>
      <c r="B496" t="s">
        <v>487</v>
      </c>
      <c r="C496">
        <v>2.81</v>
      </c>
      <c r="D496">
        <v>0.28210000000000002</v>
      </c>
      <c r="E496" t="s">
        <v>488</v>
      </c>
      <c r="F496" s="2" t="s">
        <v>9364</v>
      </c>
      <c r="G496" t="str">
        <f t="shared" si="8"/>
        <v>600161</v>
      </c>
    </row>
    <row r="497" spans="1:7" x14ac:dyDescent="0.15">
      <c r="A497" t="s">
        <v>527</v>
      </c>
      <c r="B497" t="s">
        <v>528</v>
      </c>
      <c r="C497">
        <v>2.8</v>
      </c>
      <c r="D497">
        <v>1.4936</v>
      </c>
      <c r="E497" t="s">
        <v>294</v>
      </c>
      <c r="F497" s="2" t="s">
        <v>9424</v>
      </c>
      <c r="G497" t="str">
        <f t="shared" si="8"/>
        <v>600183</v>
      </c>
    </row>
    <row r="498" spans="1:7" hidden="1" x14ac:dyDescent="0.15">
      <c r="A498" t="s">
        <v>4384</v>
      </c>
      <c r="B498" t="s">
        <v>4385</v>
      </c>
      <c r="C498">
        <v>2.0449999999999999</v>
      </c>
      <c r="D498">
        <v>1.7793000000000001</v>
      </c>
      <c r="E498" t="s">
        <v>122</v>
      </c>
      <c r="F498" s="2" t="s">
        <v>705</v>
      </c>
      <c r="G498" t="e">
        <f t="shared" si="8"/>
        <v>#N/A</v>
      </c>
    </row>
    <row r="499" spans="1:7" hidden="1" x14ac:dyDescent="0.15">
      <c r="A499" t="s">
        <v>2873</v>
      </c>
      <c r="B499" t="s">
        <v>2874</v>
      </c>
      <c r="C499">
        <v>2.63</v>
      </c>
      <c r="D499">
        <v>1.7804</v>
      </c>
      <c r="E499" t="s">
        <v>294</v>
      </c>
      <c r="F499" s="2" t="s">
        <v>651</v>
      </c>
      <c r="G499" t="e">
        <f t="shared" si="8"/>
        <v>#N/A</v>
      </c>
    </row>
    <row r="500" spans="1:7" hidden="1" x14ac:dyDescent="0.15">
      <c r="A500" t="s">
        <v>1903</v>
      </c>
      <c r="B500" t="s">
        <v>1904</v>
      </c>
      <c r="C500">
        <v>4</v>
      </c>
      <c r="D500">
        <v>1.7867</v>
      </c>
      <c r="E500" t="s">
        <v>1568</v>
      </c>
      <c r="F500" s="2" t="s">
        <v>1065</v>
      </c>
      <c r="G500" t="e">
        <f t="shared" si="8"/>
        <v>#N/A</v>
      </c>
    </row>
    <row r="501" spans="1:7" hidden="1" x14ac:dyDescent="0.15">
      <c r="A501" t="s">
        <v>6514</v>
      </c>
      <c r="B501" t="s">
        <v>6515</v>
      </c>
      <c r="C501">
        <v>2.08</v>
      </c>
      <c r="D501">
        <v>1.7887999999999999</v>
      </c>
      <c r="E501" t="s">
        <v>418</v>
      </c>
      <c r="F501" s="2" t="s">
        <v>258</v>
      </c>
      <c r="G501" t="e">
        <f t="shared" si="8"/>
        <v>#N/A</v>
      </c>
    </row>
    <row r="502" spans="1:7" x14ac:dyDescent="0.15">
      <c r="A502" t="s">
        <v>369</v>
      </c>
      <c r="B502" t="s">
        <v>370</v>
      </c>
      <c r="C502">
        <v>2.78</v>
      </c>
      <c r="D502">
        <v>0.90229999999999999</v>
      </c>
      <c r="E502" t="s">
        <v>371</v>
      </c>
      <c r="F502" s="2" t="s">
        <v>429</v>
      </c>
      <c r="G502" t="str">
        <f t="shared" si="8"/>
        <v>002001</v>
      </c>
    </row>
    <row r="503" spans="1:7" hidden="1" x14ac:dyDescent="0.15">
      <c r="A503" t="s">
        <v>4742</v>
      </c>
      <c r="B503" t="s">
        <v>4743</v>
      </c>
      <c r="C503">
        <v>2.25</v>
      </c>
      <c r="D503">
        <v>1.7958000000000001</v>
      </c>
      <c r="E503" t="s">
        <v>3196</v>
      </c>
      <c r="F503" s="2" t="s">
        <v>540</v>
      </c>
      <c r="G503" t="e">
        <f t="shared" si="8"/>
        <v>#N/A</v>
      </c>
    </row>
    <row r="504" spans="1:7" hidden="1" x14ac:dyDescent="0.15">
      <c r="A504" t="s">
        <v>3946</v>
      </c>
      <c r="B504" t="s">
        <v>3947</v>
      </c>
      <c r="C504">
        <v>4.58</v>
      </c>
      <c r="D504">
        <v>1.8078000000000001</v>
      </c>
      <c r="E504" t="s">
        <v>1379</v>
      </c>
      <c r="F504" s="2" t="s">
        <v>1530</v>
      </c>
      <c r="G504" t="e">
        <f t="shared" si="8"/>
        <v>#N/A</v>
      </c>
    </row>
    <row r="505" spans="1:7" x14ac:dyDescent="0.15">
      <c r="A505" t="s">
        <v>292</v>
      </c>
      <c r="B505" t="s">
        <v>293</v>
      </c>
      <c r="C505">
        <v>2.76</v>
      </c>
      <c r="D505">
        <v>3.8491</v>
      </c>
      <c r="E505" t="s">
        <v>294</v>
      </c>
      <c r="G505" t="str">
        <f t="shared" si="8"/>
        <v>002938</v>
      </c>
    </row>
    <row r="506" spans="1:7" x14ac:dyDescent="0.15">
      <c r="A506" t="s">
        <v>608</v>
      </c>
      <c r="B506" t="s">
        <v>609</v>
      </c>
      <c r="C506">
        <v>2.75</v>
      </c>
      <c r="D506">
        <v>2.9220999999999999</v>
      </c>
      <c r="E506" t="s">
        <v>610</v>
      </c>
      <c r="G506" t="str">
        <f t="shared" si="8"/>
        <v>600176</v>
      </c>
    </row>
    <row r="507" spans="1:7" hidden="1" x14ac:dyDescent="0.15">
      <c r="A507" t="s">
        <v>7485</v>
      </c>
      <c r="B507" t="s">
        <v>7486</v>
      </c>
      <c r="C507">
        <v>2.33</v>
      </c>
      <c r="D507">
        <v>1.8242</v>
      </c>
      <c r="E507" t="s">
        <v>1483</v>
      </c>
      <c r="F507" s="2" t="s">
        <v>283</v>
      </c>
      <c r="G507" t="e">
        <f t="shared" si="8"/>
        <v>#N/A</v>
      </c>
    </row>
    <row r="508" spans="1:7" hidden="1" x14ac:dyDescent="0.15">
      <c r="A508" t="s">
        <v>5107</v>
      </c>
      <c r="B508" t="s">
        <v>5108</v>
      </c>
      <c r="C508">
        <v>2.3250000000000002</v>
      </c>
      <c r="D508">
        <v>1.8287</v>
      </c>
      <c r="E508" t="s">
        <v>818</v>
      </c>
      <c r="F508" s="2" t="s">
        <v>1004</v>
      </c>
      <c r="G508" t="e">
        <f t="shared" si="8"/>
        <v>#N/A</v>
      </c>
    </row>
    <row r="509" spans="1:7" hidden="1" x14ac:dyDescent="0.15">
      <c r="A509" t="s">
        <v>1972</v>
      </c>
      <c r="B509" t="s">
        <v>1973</v>
      </c>
      <c r="C509">
        <v>4.74</v>
      </c>
      <c r="D509">
        <v>1.8288</v>
      </c>
      <c r="E509" t="s">
        <v>1083</v>
      </c>
      <c r="F509" s="2" t="s">
        <v>560</v>
      </c>
      <c r="G509" t="e">
        <f t="shared" si="8"/>
        <v>#N/A</v>
      </c>
    </row>
    <row r="510" spans="1:7" hidden="1" x14ac:dyDescent="0.15">
      <c r="A510" t="s">
        <v>6592</v>
      </c>
      <c r="B510" t="s">
        <v>6593</v>
      </c>
      <c r="C510">
        <v>2.16</v>
      </c>
      <c r="D510">
        <v>1.8328</v>
      </c>
      <c r="E510" t="s">
        <v>380</v>
      </c>
      <c r="F510" s="2" t="s">
        <v>1080</v>
      </c>
      <c r="G510" t="e">
        <f t="shared" si="8"/>
        <v>#N/A</v>
      </c>
    </row>
    <row r="511" spans="1:7" hidden="1" x14ac:dyDescent="0.15">
      <c r="A511" t="s">
        <v>8127</v>
      </c>
      <c r="B511" t="s">
        <v>8128</v>
      </c>
      <c r="C511">
        <v>2.6</v>
      </c>
      <c r="D511">
        <v>1.8387</v>
      </c>
      <c r="E511" t="s">
        <v>3282</v>
      </c>
      <c r="F511" s="2" t="s">
        <v>1137</v>
      </c>
      <c r="G511" t="e">
        <f t="shared" si="8"/>
        <v>#N/A</v>
      </c>
    </row>
    <row r="512" spans="1:7" x14ac:dyDescent="0.15">
      <c r="A512" t="s">
        <v>622</v>
      </c>
      <c r="B512" t="s">
        <v>623</v>
      </c>
      <c r="C512">
        <v>2.74</v>
      </c>
      <c r="D512">
        <v>0.46179999999999999</v>
      </c>
      <c r="E512" t="s">
        <v>24</v>
      </c>
      <c r="F512" s="2" t="s">
        <v>592</v>
      </c>
      <c r="G512" t="str">
        <f t="shared" si="8"/>
        <v>600985</v>
      </c>
    </row>
    <row r="513" spans="1:7" hidden="1" x14ac:dyDescent="0.15">
      <c r="A513" t="s">
        <v>4258</v>
      </c>
      <c r="B513" t="s">
        <v>4259</v>
      </c>
      <c r="C513">
        <v>3.19</v>
      </c>
      <c r="D513">
        <v>1.8552</v>
      </c>
      <c r="E513" t="s">
        <v>368</v>
      </c>
      <c r="F513" s="2" t="s">
        <v>31</v>
      </c>
      <c r="G513" t="e">
        <f t="shared" si="8"/>
        <v>#N/A</v>
      </c>
    </row>
    <row r="514" spans="1:7" hidden="1" x14ac:dyDescent="0.15">
      <c r="A514" t="s">
        <v>3364</v>
      </c>
      <c r="B514" t="s">
        <v>3365</v>
      </c>
      <c r="C514">
        <v>3.27</v>
      </c>
      <c r="D514">
        <v>1.8592</v>
      </c>
      <c r="E514" t="s">
        <v>518</v>
      </c>
      <c r="F514" s="2" t="s">
        <v>1052</v>
      </c>
      <c r="G514" t="e">
        <f t="shared" si="8"/>
        <v>#N/A</v>
      </c>
    </row>
    <row r="515" spans="1:7" hidden="1" x14ac:dyDescent="0.15">
      <c r="A515" t="s">
        <v>5771</v>
      </c>
      <c r="B515" t="s">
        <v>5772</v>
      </c>
      <c r="C515">
        <v>3.4</v>
      </c>
      <c r="D515">
        <v>1.8635999999999999</v>
      </c>
      <c r="E515" t="s">
        <v>1831</v>
      </c>
      <c r="F515" s="2" t="s">
        <v>272</v>
      </c>
      <c r="G515" t="e">
        <f t="shared" si="8"/>
        <v>#N/A</v>
      </c>
    </row>
    <row r="516" spans="1:7" x14ac:dyDescent="0.15">
      <c r="A516" t="s">
        <v>880</v>
      </c>
      <c r="B516" t="s">
        <v>881</v>
      </c>
      <c r="C516">
        <v>2.74</v>
      </c>
      <c r="D516">
        <v>0.81740000000000002</v>
      </c>
      <c r="E516" t="s">
        <v>495</v>
      </c>
      <c r="F516" s="2" t="s">
        <v>417</v>
      </c>
      <c r="G516" t="str">
        <f t="shared" si="8"/>
        <v>002984</v>
      </c>
    </row>
    <row r="517" spans="1:7" hidden="1" x14ac:dyDescent="0.15">
      <c r="A517" t="s">
        <v>2499</v>
      </c>
      <c r="B517" t="s">
        <v>2500</v>
      </c>
      <c r="C517">
        <v>2.9</v>
      </c>
      <c r="D517">
        <v>1.8759999999999999</v>
      </c>
      <c r="E517" t="s">
        <v>142</v>
      </c>
      <c r="F517" s="2" t="s">
        <v>688</v>
      </c>
      <c r="G517" t="e">
        <f t="shared" si="8"/>
        <v>#N/A</v>
      </c>
    </row>
    <row r="518" spans="1:7" hidden="1" x14ac:dyDescent="0.15">
      <c r="A518" t="s">
        <v>7729</v>
      </c>
      <c r="B518" t="s">
        <v>7730</v>
      </c>
      <c r="C518">
        <v>2.57</v>
      </c>
      <c r="D518">
        <v>1.8795999999999999</v>
      </c>
      <c r="E518" t="s">
        <v>122</v>
      </c>
      <c r="F518" s="2" t="s">
        <v>1421</v>
      </c>
      <c r="G518" t="e">
        <f t="shared" si="8"/>
        <v>#N/A</v>
      </c>
    </row>
    <row r="519" spans="1:7" hidden="1" x14ac:dyDescent="0.15">
      <c r="A519" t="s">
        <v>1746</v>
      </c>
      <c r="B519" t="s">
        <v>1747</v>
      </c>
      <c r="C519">
        <v>3.46</v>
      </c>
      <c r="D519">
        <v>1.8836999999999999</v>
      </c>
      <c r="E519" t="s">
        <v>1748</v>
      </c>
      <c r="F519" s="2" t="s">
        <v>726</v>
      </c>
      <c r="G519" t="e">
        <f t="shared" si="8"/>
        <v>#N/A</v>
      </c>
    </row>
    <row r="520" spans="1:7" hidden="1" x14ac:dyDescent="0.15">
      <c r="A520" t="s">
        <v>1424</v>
      </c>
      <c r="B520" t="s">
        <v>1425</v>
      </c>
      <c r="C520">
        <v>3.47</v>
      </c>
      <c r="D520">
        <v>1.8856999999999999</v>
      </c>
      <c r="E520" t="s">
        <v>513</v>
      </c>
      <c r="F520" s="2" t="s">
        <v>338</v>
      </c>
      <c r="G520" t="e">
        <f t="shared" si="8"/>
        <v>#N/A</v>
      </c>
    </row>
    <row r="521" spans="1:7" hidden="1" x14ac:dyDescent="0.15">
      <c r="A521" t="s">
        <v>4696</v>
      </c>
      <c r="B521" t="s">
        <v>4697</v>
      </c>
      <c r="C521">
        <v>3.2149999999999999</v>
      </c>
      <c r="D521">
        <v>1.8897999999999999</v>
      </c>
      <c r="E521" t="s">
        <v>619</v>
      </c>
      <c r="F521" s="2" t="s">
        <v>1195</v>
      </c>
      <c r="G521" t="e">
        <f t="shared" si="8"/>
        <v>#N/A</v>
      </c>
    </row>
    <row r="522" spans="1:7" hidden="1" x14ac:dyDescent="0.15">
      <c r="A522" t="s">
        <v>2319</v>
      </c>
      <c r="B522" t="s">
        <v>2320</v>
      </c>
      <c r="C522">
        <v>2.08</v>
      </c>
      <c r="D522">
        <v>1.8920999999999999</v>
      </c>
      <c r="E522" t="s">
        <v>683</v>
      </c>
      <c r="F522" s="2" t="s">
        <v>66</v>
      </c>
      <c r="G522" t="e">
        <f t="shared" si="8"/>
        <v>#N/A</v>
      </c>
    </row>
    <row r="523" spans="1:7" hidden="1" x14ac:dyDescent="0.15">
      <c r="A523" t="s">
        <v>3328</v>
      </c>
      <c r="B523" t="s">
        <v>3329</v>
      </c>
      <c r="C523">
        <v>2.2200000000000002</v>
      </c>
      <c r="D523">
        <v>1.9060999999999999</v>
      </c>
      <c r="E523" t="s">
        <v>307</v>
      </c>
      <c r="F523" s="2" t="s">
        <v>1291</v>
      </c>
      <c r="G523" t="e">
        <f t="shared" si="8"/>
        <v>#N/A</v>
      </c>
    </row>
    <row r="524" spans="1:7" hidden="1" x14ac:dyDescent="0.15">
      <c r="A524" t="s">
        <v>9259</v>
      </c>
      <c r="B524" t="s">
        <v>9260</v>
      </c>
      <c r="C524">
        <v>2.3650000000000002</v>
      </c>
      <c r="D524">
        <v>1.9145000000000001</v>
      </c>
      <c r="E524" t="s">
        <v>403</v>
      </c>
      <c r="F524" s="2" t="s">
        <v>871</v>
      </c>
      <c r="G524" t="e">
        <f t="shared" si="8"/>
        <v>#N/A</v>
      </c>
    </row>
    <row r="525" spans="1:7" hidden="1" x14ac:dyDescent="0.15">
      <c r="A525" t="s">
        <v>9209</v>
      </c>
      <c r="B525" t="s">
        <v>9210</v>
      </c>
      <c r="C525">
        <v>2.2250000000000001</v>
      </c>
      <c r="D525">
        <v>1.9334</v>
      </c>
      <c r="E525" t="s">
        <v>1305</v>
      </c>
      <c r="F525" s="2" t="s">
        <v>1013</v>
      </c>
      <c r="G525" t="e">
        <f t="shared" ref="G525:G588" si="9">VLOOKUP(B525,F:F,1,FALSE)</f>
        <v>#N/A</v>
      </c>
    </row>
    <row r="526" spans="1:7" hidden="1" x14ac:dyDescent="0.15">
      <c r="A526" t="s">
        <v>8563</v>
      </c>
      <c r="B526" t="s">
        <v>8564</v>
      </c>
      <c r="C526">
        <v>3.3</v>
      </c>
      <c r="D526">
        <v>1.9335</v>
      </c>
      <c r="E526" t="s">
        <v>588</v>
      </c>
      <c r="F526" s="2" t="s">
        <v>621</v>
      </c>
      <c r="G526" t="e">
        <f t="shared" si="9"/>
        <v>#N/A</v>
      </c>
    </row>
    <row r="527" spans="1:7" hidden="1" x14ac:dyDescent="0.15">
      <c r="A527" t="s">
        <v>8181</v>
      </c>
      <c r="B527" t="s">
        <v>8182</v>
      </c>
      <c r="C527">
        <v>3.02</v>
      </c>
      <c r="D527">
        <v>1.9388000000000001</v>
      </c>
      <c r="E527" t="s">
        <v>418</v>
      </c>
      <c r="F527" s="2" t="s">
        <v>464</v>
      </c>
      <c r="G527" t="e">
        <f t="shared" si="9"/>
        <v>#N/A</v>
      </c>
    </row>
    <row r="528" spans="1:7" hidden="1" x14ac:dyDescent="0.15">
      <c r="A528" t="s">
        <v>3039</v>
      </c>
      <c r="B528" t="s">
        <v>3040</v>
      </c>
      <c r="C528">
        <v>3.18</v>
      </c>
      <c r="D528">
        <v>1.9548000000000001</v>
      </c>
      <c r="E528" t="s">
        <v>2234</v>
      </c>
      <c r="F528" s="2" t="s">
        <v>829</v>
      </c>
      <c r="G528" t="e">
        <f t="shared" si="9"/>
        <v>#N/A</v>
      </c>
    </row>
    <row r="529" spans="1:7" x14ac:dyDescent="0.15">
      <c r="A529" t="s">
        <v>783</v>
      </c>
      <c r="B529" t="s">
        <v>784</v>
      </c>
      <c r="C529">
        <v>2.73</v>
      </c>
      <c r="D529">
        <v>3.2858000000000001</v>
      </c>
      <c r="E529" t="s">
        <v>195</v>
      </c>
      <c r="G529" t="str">
        <f t="shared" si="9"/>
        <v>600988</v>
      </c>
    </row>
    <row r="530" spans="1:7" x14ac:dyDescent="0.15">
      <c r="A530" t="s">
        <v>573</v>
      </c>
      <c r="B530" t="s">
        <v>574</v>
      </c>
      <c r="C530">
        <v>2.72</v>
      </c>
      <c r="D530">
        <v>1.7742</v>
      </c>
      <c r="E530" t="s">
        <v>575</v>
      </c>
      <c r="F530" s="2" t="s">
        <v>996</v>
      </c>
      <c r="G530" t="str">
        <f t="shared" si="9"/>
        <v>002601</v>
      </c>
    </row>
    <row r="531" spans="1:7" hidden="1" x14ac:dyDescent="0.15">
      <c r="A531" t="s">
        <v>2194</v>
      </c>
      <c r="B531" t="s">
        <v>2195</v>
      </c>
      <c r="C531">
        <v>2.95</v>
      </c>
      <c r="D531">
        <v>1.9718</v>
      </c>
      <c r="E531" t="s">
        <v>24</v>
      </c>
      <c r="F531" s="2" t="s">
        <v>407</v>
      </c>
      <c r="G531" t="e">
        <f t="shared" si="9"/>
        <v>#N/A</v>
      </c>
    </row>
    <row r="532" spans="1:7" hidden="1" x14ac:dyDescent="0.15">
      <c r="A532" t="s">
        <v>2903</v>
      </c>
      <c r="B532" t="s">
        <v>2904</v>
      </c>
      <c r="C532">
        <v>5.29</v>
      </c>
      <c r="D532">
        <v>1.9830000000000001</v>
      </c>
      <c r="E532" t="s">
        <v>262</v>
      </c>
      <c r="F532" s="2" t="s">
        <v>420</v>
      </c>
      <c r="G532" t="e">
        <f t="shared" si="9"/>
        <v>#N/A</v>
      </c>
    </row>
    <row r="533" spans="1:7" hidden="1" x14ac:dyDescent="0.15">
      <c r="A533" t="s">
        <v>1498</v>
      </c>
      <c r="B533" t="s">
        <v>1499</v>
      </c>
      <c r="C533">
        <v>2.5499999999999998</v>
      </c>
      <c r="D533">
        <v>1.9866999999999999</v>
      </c>
      <c r="E533" t="s">
        <v>644</v>
      </c>
      <c r="F533" s="2" t="s">
        <v>863</v>
      </c>
      <c r="G533" t="e">
        <f t="shared" si="9"/>
        <v>#N/A</v>
      </c>
    </row>
    <row r="534" spans="1:7" hidden="1" x14ac:dyDescent="0.15">
      <c r="A534" t="s">
        <v>1848</v>
      </c>
      <c r="B534" t="s">
        <v>1849</v>
      </c>
      <c r="C534">
        <v>2.36</v>
      </c>
      <c r="D534">
        <v>1.9918</v>
      </c>
      <c r="E534" t="s">
        <v>708</v>
      </c>
      <c r="F534" s="2" t="s">
        <v>956</v>
      </c>
      <c r="G534" t="e">
        <f t="shared" si="9"/>
        <v>#N/A</v>
      </c>
    </row>
    <row r="535" spans="1:7" x14ac:dyDescent="0.15">
      <c r="A535" t="s">
        <v>1222</v>
      </c>
      <c r="B535" t="s">
        <v>1223</v>
      </c>
      <c r="C535">
        <v>2.71</v>
      </c>
      <c r="D535">
        <v>1.3275999999999999</v>
      </c>
      <c r="E535" t="s">
        <v>808</v>
      </c>
      <c r="F535" s="2" t="s">
        <v>879</v>
      </c>
      <c r="G535" t="str">
        <f t="shared" si="9"/>
        <v>601717</v>
      </c>
    </row>
    <row r="536" spans="1:7" hidden="1" x14ac:dyDescent="0.15">
      <c r="A536" t="s">
        <v>3825</v>
      </c>
      <c r="B536" t="s">
        <v>3826</v>
      </c>
      <c r="C536">
        <v>3.58</v>
      </c>
      <c r="D536">
        <v>1.9984999999999999</v>
      </c>
      <c r="E536" t="s">
        <v>159</v>
      </c>
      <c r="F536" s="2" t="s">
        <v>850</v>
      </c>
      <c r="G536" t="e">
        <f t="shared" si="9"/>
        <v>#N/A</v>
      </c>
    </row>
    <row r="537" spans="1:7" hidden="1" x14ac:dyDescent="0.15">
      <c r="A537" t="s">
        <v>2365</v>
      </c>
      <c r="B537" t="s">
        <v>2366</v>
      </c>
      <c r="C537">
        <v>2.23</v>
      </c>
      <c r="D537">
        <v>2.0019999999999998</v>
      </c>
      <c r="E537" t="s">
        <v>683</v>
      </c>
      <c r="F537" s="2" t="s">
        <v>110</v>
      </c>
      <c r="G537" t="e">
        <f t="shared" si="9"/>
        <v>#N/A</v>
      </c>
    </row>
    <row r="538" spans="1:7" hidden="1" x14ac:dyDescent="0.15">
      <c r="A538" t="s">
        <v>7519</v>
      </c>
      <c r="B538" t="s">
        <v>7520</v>
      </c>
      <c r="C538">
        <v>2.69</v>
      </c>
      <c r="D538">
        <v>2.0023</v>
      </c>
      <c r="E538" t="s">
        <v>54</v>
      </c>
      <c r="F538" s="2" t="s">
        <v>211</v>
      </c>
      <c r="G538" t="e">
        <f t="shared" si="9"/>
        <v>#N/A</v>
      </c>
    </row>
    <row r="539" spans="1:7" x14ac:dyDescent="0.15">
      <c r="A539" t="s">
        <v>757</v>
      </c>
      <c r="B539" t="s">
        <v>758</v>
      </c>
      <c r="C539">
        <v>2.69</v>
      </c>
      <c r="D539">
        <v>2.4628000000000001</v>
      </c>
      <c r="E539" t="s">
        <v>759</v>
      </c>
      <c r="G539" t="str">
        <f t="shared" si="9"/>
        <v>601928</v>
      </c>
    </row>
    <row r="540" spans="1:7" hidden="1" x14ac:dyDescent="0.15">
      <c r="A540" t="s">
        <v>1994</v>
      </c>
      <c r="B540" t="s">
        <v>1995</v>
      </c>
      <c r="C540">
        <v>3.7349999999999999</v>
      </c>
      <c r="D540">
        <v>2.0163000000000002</v>
      </c>
      <c r="E540" t="s">
        <v>1769</v>
      </c>
      <c r="F540" s="2" t="s">
        <v>875</v>
      </c>
      <c r="G540" t="e">
        <f t="shared" si="9"/>
        <v>#N/A</v>
      </c>
    </row>
    <row r="541" spans="1:7" hidden="1" x14ac:dyDescent="0.15">
      <c r="A541" t="s">
        <v>6958</v>
      </c>
      <c r="B541" t="s">
        <v>6959</v>
      </c>
      <c r="C541">
        <v>3.49</v>
      </c>
      <c r="D541">
        <v>2.0169000000000001</v>
      </c>
      <c r="E541" t="s">
        <v>2070</v>
      </c>
      <c r="F541" s="2" t="s">
        <v>6</v>
      </c>
      <c r="G541" t="e">
        <f t="shared" si="9"/>
        <v>#N/A</v>
      </c>
    </row>
    <row r="542" spans="1:7" hidden="1" x14ac:dyDescent="0.15">
      <c r="A542" t="s">
        <v>5121</v>
      </c>
      <c r="B542" t="s">
        <v>5122</v>
      </c>
      <c r="C542">
        <v>2.4300000000000002</v>
      </c>
      <c r="D542">
        <v>2.0236000000000001</v>
      </c>
      <c r="E542" t="s">
        <v>418</v>
      </c>
      <c r="F542" s="2" t="s">
        <v>42</v>
      </c>
      <c r="G542" t="e">
        <f t="shared" si="9"/>
        <v>#N/A</v>
      </c>
    </row>
    <row r="543" spans="1:7" hidden="1" x14ac:dyDescent="0.15">
      <c r="A543" t="s">
        <v>6698</v>
      </c>
      <c r="B543" t="s">
        <v>6699</v>
      </c>
      <c r="C543">
        <v>2.35</v>
      </c>
      <c r="D543">
        <v>2.0242</v>
      </c>
      <c r="E543" t="s">
        <v>1170</v>
      </c>
      <c r="F543" s="2" t="s">
        <v>492</v>
      </c>
      <c r="G543" t="e">
        <f t="shared" si="9"/>
        <v>#N/A</v>
      </c>
    </row>
    <row r="544" spans="1:7" hidden="1" x14ac:dyDescent="0.15">
      <c r="A544" t="s">
        <v>4946</v>
      </c>
      <c r="B544" t="s">
        <v>4947</v>
      </c>
      <c r="C544">
        <v>2.44</v>
      </c>
      <c r="D544">
        <v>2.0257000000000001</v>
      </c>
      <c r="E544" t="s">
        <v>610</v>
      </c>
      <c r="F544" s="2" t="s">
        <v>602</v>
      </c>
      <c r="G544" t="e">
        <f t="shared" si="9"/>
        <v>#N/A</v>
      </c>
    </row>
    <row r="545" spans="1:7" hidden="1" x14ac:dyDescent="0.15">
      <c r="A545" t="s">
        <v>6108</v>
      </c>
      <c r="B545" t="s">
        <v>6109</v>
      </c>
      <c r="C545">
        <v>2.04</v>
      </c>
      <c r="D545">
        <v>2.0282</v>
      </c>
      <c r="E545" t="s">
        <v>159</v>
      </c>
      <c r="F545" s="2" t="s">
        <v>925</v>
      </c>
      <c r="G545" t="e">
        <f t="shared" si="9"/>
        <v>#N/A</v>
      </c>
    </row>
    <row r="546" spans="1:7" hidden="1" x14ac:dyDescent="0.15">
      <c r="A546" t="s">
        <v>2543</v>
      </c>
      <c r="B546" t="s">
        <v>2544</v>
      </c>
      <c r="C546">
        <v>3.99</v>
      </c>
      <c r="D546">
        <v>2.0287000000000002</v>
      </c>
      <c r="E546" t="s">
        <v>1665</v>
      </c>
      <c r="F546" s="2" t="s">
        <v>1175</v>
      </c>
      <c r="G546" t="e">
        <f t="shared" si="9"/>
        <v>#N/A</v>
      </c>
    </row>
    <row r="547" spans="1:7" hidden="1" x14ac:dyDescent="0.15">
      <c r="A547" t="s">
        <v>2361</v>
      </c>
      <c r="B547" t="s">
        <v>2362</v>
      </c>
      <c r="C547">
        <v>2.9449999999999998</v>
      </c>
      <c r="D547">
        <v>2.0379</v>
      </c>
      <c r="E547" t="s">
        <v>371</v>
      </c>
      <c r="F547" s="2" t="s">
        <v>427</v>
      </c>
      <c r="G547" t="e">
        <f t="shared" si="9"/>
        <v>#N/A</v>
      </c>
    </row>
    <row r="548" spans="1:7" hidden="1" x14ac:dyDescent="0.15">
      <c r="A548" t="s">
        <v>7647</v>
      </c>
      <c r="B548" t="s">
        <v>7648</v>
      </c>
      <c r="C548">
        <v>2.9849999999999999</v>
      </c>
      <c r="D548">
        <v>2.0381999999999998</v>
      </c>
      <c r="E548" t="s">
        <v>2070</v>
      </c>
      <c r="F548" s="2" t="s">
        <v>78</v>
      </c>
      <c r="G548" t="e">
        <f t="shared" si="9"/>
        <v>#N/A</v>
      </c>
    </row>
    <row r="549" spans="1:7" hidden="1" x14ac:dyDescent="0.15">
      <c r="A549" t="s">
        <v>6978</v>
      </c>
      <c r="B549" t="s">
        <v>6979</v>
      </c>
      <c r="C549">
        <v>2.27</v>
      </c>
      <c r="D549">
        <v>2.0394000000000001</v>
      </c>
      <c r="E549" t="s">
        <v>403</v>
      </c>
      <c r="F549" s="2" t="s">
        <v>439</v>
      </c>
      <c r="G549" t="e">
        <f t="shared" si="9"/>
        <v>#N/A</v>
      </c>
    </row>
    <row r="550" spans="1:7" hidden="1" x14ac:dyDescent="0.15">
      <c r="A550" t="s">
        <v>7833</v>
      </c>
      <c r="B550" t="s">
        <v>7834</v>
      </c>
      <c r="C550">
        <v>2.21</v>
      </c>
      <c r="D550">
        <v>2.0404</v>
      </c>
      <c r="E550" t="s">
        <v>318</v>
      </c>
      <c r="F550" s="2" t="s">
        <v>831</v>
      </c>
      <c r="G550" t="e">
        <f t="shared" si="9"/>
        <v>#N/A</v>
      </c>
    </row>
    <row r="551" spans="1:7" x14ac:dyDescent="0.15">
      <c r="A551" t="s">
        <v>874</v>
      </c>
      <c r="B551" t="s">
        <v>875</v>
      </c>
      <c r="C551">
        <v>2.69</v>
      </c>
      <c r="D551">
        <v>2.9053</v>
      </c>
      <c r="E551" t="s">
        <v>765</v>
      </c>
      <c r="G551" t="str">
        <f t="shared" si="9"/>
        <v>300037</v>
      </c>
    </row>
    <row r="552" spans="1:7" x14ac:dyDescent="0.15">
      <c r="A552" t="s">
        <v>1440</v>
      </c>
      <c r="B552" t="s">
        <v>1441</v>
      </c>
      <c r="C552">
        <v>2.67</v>
      </c>
      <c r="D552">
        <v>1.7949999999999999</v>
      </c>
      <c r="E552" t="s">
        <v>307</v>
      </c>
      <c r="F552" s="2" t="s">
        <v>643</v>
      </c>
      <c r="G552" t="str">
        <f t="shared" si="9"/>
        <v>300496</v>
      </c>
    </row>
    <row r="553" spans="1:7" hidden="1" x14ac:dyDescent="0.15">
      <c r="A553" t="s">
        <v>8085</v>
      </c>
      <c r="B553" t="s">
        <v>8086</v>
      </c>
      <c r="C553">
        <v>2.36</v>
      </c>
      <c r="D553">
        <v>2.0552999999999999</v>
      </c>
      <c r="E553" t="s">
        <v>686</v>
      </c>
      <c r="F553" s="2" t="s">
        <v>9428</v>
      </c>
      <c r="G553" t="e">
        <f t="shared" si="9"/>
        <v>#N/A</v>
      </c>
    </row>
    <row r="554" spans="1:7" hidden="1" x14ac:dyDescent="0.15">
      <c r="A554" t="s">
        <v>5708</v>
      </c>
      <c r="B554" t="s">
        <v>5709</v>
      </c>
      <c r="C554">
        <v>3.2349999999999999</v>
      </c>
      <c r="D554">
        <v>2.0554000000000001</v>
      </c>
      <c r="E554" t="s">
        <v>91</v>
      </c>
      <c r="F554" s="2" t="s">
        <v>298</v>
      </c>
      <c r="G554" t="e">
        <f t="shared" si="9"/>
        <v>#N/A</v>
      </c>
    </row>
    <row r="555" spans="1:7" hidden="1" x14ac:dyDescent="0.15">
      <c r="A555" t="s">
        <v>7953</v>
      </c>
      <c r="B555" t="s">
        <v>7954</v>
      </c>
      <c r="C555">
        <v>2.2599999999999998</v>
      </c>
      <c r="D555">
        <v>2.0562</v>
      </c>
      <c r="E555" t="s">
        <v>644</v>
      </c>
      <c r="F555" s="2" t="s">
        <v>264</v>
      </c>
      <c r="G555" t="e">
        <f t="shared" si="9"/>
        <v>#N/A</v>
      </c>
    </row>
    <row r="556" spans="1:7" hidden="1" x14ac:dyDescent="0.15">
      <c r="A556" t="s">
        <v>7891</v>
      </c>
      <c r="B556" t="s">
        <v>7892</v>
      </c>
      <c r="C556">
        <v>3.05</v>
      </c>
      <c r="D556">
        <v>2.0716000000000001</v>
      </c>
      <c r="E556" t="s">
        <v>1230</v>
      </c>
      <c r="F556" s="2" t="s">
        <v>487</v>
      </c>
      <c r="G556" t="e">
        <f t="shared" si="9"/>
        <v>#N/A</v>
      </c>
    </row>
    <row r="557" spans="1:7" hidden="1" x14ac:dyDescent="0.15">
      <c r="A557" t="s">
        <v>3091</v>
      </c>
      <c r="B557" t="s">
        <v>3092</v>
      </c>
      <c r="C557">
        <v>5.18</v>
      </c>
      <c r="D557">
        <v>2.0905</v>
      </c>
      <c r="E557" t="s">
        <v>818</v>
      </c>
      <c r="F557" s="2" t="s">
        <v>9429</v>
      </c>
      <c r="G557" t="e">
        <f t="shared" si="9"/>
        <v>#N/A</v>
      </c>
    </row>
    <row r="558" spans="1:7" x14ac:dyDescent="0.15">
      <c r="A558" t="s">
        <v>611</v>
      </c>
      <c r="B558" t="s">
        <v>612</v>
      </c>
      <c r="C558">
        <v>2.67</v>
      </c>
      <c r="D558">
        <v>3.0670000000000002</v>
      </c>
      <c r="E558" t="s">
        <v>588</v>
      </c>
      <c r="G558" t="str">
        <f t="shared" si="9"/>
        <v>601865</v>
      </c>
    </row>
    <row r="559" spans="1:7" x14ac:dyDescent="0.15">
      <c r="A559" t="s">
        <v>372</v>
      </c>
      <c r="B559" t="s">
        <v>373</v>
      </c>
      <c r="C559">
        <v>2.65</v>
      </c>
      <c r="D559">
        <v>1.6740999999999999</v>
      </c>
      <c r="E559" t="s">
        <v>374</v>
      </c>
      <c r="F559" s="2" t="s">
        <v>121</v>
      </c>
      <c r="G559" t="str">
        <f t="shared" si="9"/>
        <v>300408</v>
      </c>
    </row>
    <row r="560" spans="1:7" hidden="1" x14ac:dyDescent="0.15">
      <c r="A560" t="s">
        <v>3410</v>
      </c>
      <c r="B560" t="s">
        <v>3411</v>
      </c>
      <c r="C560">
        <v>3.36</v>
      </c>
      <c r="D560">
        <v>2.1048</v>
      </c>
      <c r="E560" t="s">
        <v>811</v>
      </c>
      <c r="F560" s="2" t="s">
        <v>115</v>
      </c>
      <c r="G560" t="e">
        <f t="shared" si="9"/>
        <v>#N/A</v>
      </c>
    </row>
    <row r="561" spans="1:7" hidden="1" x14ac:dyDescent="0.15">
      <c r="A561" t="s">
        <v>5017</v>
      </c>
      <c r="B561" t="s">
        <v>5018</v>
      </c>
      <c r="C561">
        <v>3.06</v>
      </c>
      <c r="D561">
        <v>2.1051000000000002</v>
      </c>
      <c r="E561" t="s">
        <v>1170</v>
      </c>
      <c r="G561" t="e">
        <f t="shared" si="9"/>
        <v>#N/A</v>
      </c>
    </row>
    <row r="562" spans="1:7" hidden="1" x14ac:dyDescent="0.15">
      <c r="A562" t="s">
        <v>5749</v>
      </c>
      <c r="B562" t="s">
        <v>5750</v>
      </c>
      <c r="C562">
        <v>3.31</v>
      </c>
      <c r="D562">
        <v>2.1059999999999999</v>
      </c>
      <c r="E562" t="s">
        <v>652</v>
      </c>
      <c r="G562" t="e">
        <f t="shared" si="9"/>
        <v>#N/A</v>
      </c>
    </row>
    <row r="563" spans="1:7" hidden="1" x14ac:dyDescent="0.15">
      <c r="A563" t="s">
        <v>6826</v>
      </c>
      <c r="B563" t="s">
        <v>6827</v>
      </c>
      <c r="C563">
        <v>3.4849999999999999</v>
      </c>
      <c r="D563">
        <v>2.1091000000000002</v>
      </c>
      <c r="E563" t="s">
        <v>1259</v>
      </c>
      <c r="G563" t="e">
        <f t="shared" si="9"/>
        <v>#N/A</v>
      </c>
    </row>
    <row r="564" spans="1:7" hidden="1" x14ac:dyDescent="0.15">
      <c r="A564" t="s">
        <v>4664</v>
      </c>
      <c r="B564" t="s">
        <v>4665</v>
      </c>
      <c r="C564">
        <v>2.17</v>
      </c>
      <c r="D564">
        <v>2.1093000000000002</v>
      </c>
      <c r="E564" t="s">
        <v>673</v>
      </c>
      <c r="G564" t="e">
        <f t="shared" si="9"/>
        <v>#N/A</v>
      </c>
    </row>
    <row r="565" spans="1:7" hidden="1" x14ac:dyDescent="0.15">
      <c r="A565" t="s">
        <v>1879</v>
      </c>
      <c r="B565" t="s">
        <v>1880</v>
      </c>
      <c r="C565">
        <v>4.32</v>
      </c>
      <c r="D565">
        <v>2.1160999999999999</v>
      </c>
      <c r="E565" t="s">
        <v>159</v>
      </c>
      <c r="G565" t="e">
        <f t="shared" si="9"/>
        <v>#N/A</v>
      </c>
    </row>
    <row r="566" spans="1:7" hidden="1" x14ac:dyDescent="0.15">
      <c r="A566" t="s">
        <v>4838</v>
      </c>
      <c r="B566" t="s">
        <v>4839</v>
      </c>
      <c r="C566">
        <v>3.29</v>
      </c>
      <c r="D566">
        <v>2.1198999999999999</v>
      </c>
      <c r="E566" t="s">
        <v>142</v>
      </c>
      <c r="G566" t="e">
        <f t="shared" si="9"/>
        <v>#N/A</v>
      </c>
    </row>
    <row r="567" spans="1:7" hidden="1" x14ac:dyDescent="0.15">
      <c r="A567" t="s">
        <v>6828</v>
      </c>
      <c r="B567" t="s">
        <v>6829</v>
      </c>
      <c r="C567">
        <v>2.63</v>
      </c>
      <c r="D567">
        <v>2.133</v>
      </c>
      <c r="E567" t="s">
        <v>652</v>
      </c>
      <c r="G567" t="e">
        <f t="shared" si="9"/>
        <v>#N/A</v>
      </c>
    </row>
    <row r="568" spans="1:7" hidden="1" x14ac:dyDescent="0.15">
      <c r="A568" t="s">
        <v>2307</v>
      </c>
      <c r="B568" t="s">
        <v>2308</v>
      </c>
      <c r="C568">
        <v>3.97</v>
      </c>
      <c r="D568">
        <v>2.1374</v>
      </c>
      <c r="E568" t="s">
        <v>46</v>
      </c>
      <c r="G568" t="e">
        <f t="shared" si="9"/>
        <v>#N/A</v>
      </c>
    </row>
    <row r="569" spans="1:7" x14ac:dyDescent="0.15">
      <c r="A569" t="s">
        <v>982</v>
      </c>
      <c r="B569" t="s">
        <v>983</v>
      </c>
      <c r="C569">
        <v>2.63</v>
      </c>
      <c r="D569">
        <v>0.23760000000000001</v>
      </c>
      <c r="E569" t="s">
        <v>984</v>
      </c>
      <c r="F569" s="2" t="s">
        <v>423</v>
      </c>
      <c r="G569" t="str">
        <f t="shared" si="9"/>
        <v>603939</v>
      </c>
    </row>
    <row r="570" spans="1:7" hidden="1" x14ac:dyDescent="0.15">
      <c r="A570" t="s">
        <v>2750</v>
      </c>
      <c r="B570" t="s">
        <v>2751</v>
      </c>
      <c r="C570">
        <v>4.2699999999999996</v>
      </c>
      <c r="D570">
        <v>2.1682000000000001</v>
      </c>
      <c r="E570" t="s">
        <v>386</v>
      </c>
      <c r="G570" t="e">
        <f t="shared" si="9"/>
        <v>#N/A</v>
      </c>
    </row>
    <row r="571" spans="1:7" hidden="1" x14ac:dyDescent="0.15">
      <c r="A571" t="s">
        <v>3727</v>
      </c>
      <c r="B571" t="s">
        <v>3728</v>
      </c>
      <c r="C571">
        <v>2.83</v>
      </c>
      <c r="D571">
        <v>2.1718999999999999</v>
      </c>
      <c r="E571" t="s">
        <v>346</v>
      </c>
      <c r="G571" t="e">
        <f t="shared" si="9"/>
        <v>#N/A</v>
      </c>
    </row>
    <row r="572" spans="1:7" hidden="1" x14ac:dyDescent="0.15">
      <c r="A572" t="s">
        <v>2419</v>
      </c>
      <c r="B572" t="s">
        <v>2420</v>
      </c>
      <c r="C572">
        <v>3.98</v>
      </c>
      <c r="D572">
        <v>2.1749000000000001</v>
      </c>
      <c r="E572" t="s">
        <v>2138</v>
      </c>
      <c r="G572" t="e">
        <f t="shared" si="9"/>
        <v>#N/A</v>
      </c>
    </row>
    <row r="573" spans="1:7" x14ac:dyDescent="0.15">
      <c r="A573" t="s">
        <v>342</v>
      </c>
      <c r="B573" t="s">
        <v>343</v>
      </c>
      <c r="C573">
        <v>2.63</v>
      </c>
      <c r="D573">
        <v>0.33650000000000002</v>
      </c>
      <c r="E573" t="s">
        <v>203</v>
      </c>
      <c r="F573" s="2" t="s">
        <v>807</v>
      </c>
      <c r="G573" t="str">
        <f t="shared" si="9"/>
        <v>601689</v>
      </c>
    </row>
    <row r="574" spans="1:7" hidden="1" x14ac:dyDescent="0.15">
      <c r="A574" t="s">
        <v>7635</v>
      </c>
      <c r="B574" t="s">
        <v>7636</v>
      </c>
      <c r="C574">
        <v>3.68</v>
      </c>
      <c r="D574">
        <v>2.1827000000000001</v>
      </c>
      <c r="E574" t="s">
        <v>178</v>
      </c>
      <c r="G574" t="e">
        <f t="shared" si="9"/>
        <v>#N/A</v>
      </c>
    </row>
    <row r="575" spans="1:7" hidden="1" x14ac:dyDescent="0.15">
      <c r="A575" t="s">
        <v>1444</v>
      </c>
      <c r="B575" t="s">
        <v>1445</v>
      </c>
      <c r="C575">
        <v>3.33</v>
      </c>
      <c r="D575">
        <v>2.1846999999999999</v>
      </c>
      <c r="E575" t="s">
        <v>145</v>
      </c>
      <c r="G575" t="e">
        <f t="shared" si="9"/>
        <v>#N/A</v>
      </c>
    </row>
    <row r="576" spans="1:7" hidden="1" x14ac:dyDescent="0.15">
      <c r="A576" t="s">
        <v>7783</v>
      </c>
      <c r="B576" t="s">
        <v>7784</v>
      </c>
      <c r="C576">
        <v>2.6850000000000001</v>
      </c>
      <c r="D576">
        <v>2.1848999999999998</v>
      </c>
      <c r="E576" t="s">
        <v>371</v>
      </c>
      <c r="G576" t="e">
        <f t="shared" si="9"/>
        <v>#N/A</v>
      </c>
    </row>
    <row r="577" spans="1:7" hidden="1" x14ac:dyDescent="0.15">
      <c r="A577" t="s">
        <v>3278</v>
      </c>
      <c r="B577" t="s">
        <v>3279</v>
      </c>
      <c r="C577">
        <v>4.6500000000000004</v>
      </c>
      <c r="D577">
        <v>2.1861999999999999</v>
      </c>
      <c r="E577" t="s">
        <v>644</v>
      </c>
      <c r="G577" t="e">
        <f t="shared" si="9"/>
        <v>#N/A</v>
      </c>
    </row>
    <row r="578" spans="1:7" hidden="1" x14ac:dyDescent="0.15">
      <c r="A578" t="s">
        <v>4980</v>
      </c>
      <c r="B578" t="s">
        <v>4981</v>
      </c>
      <c r="C578">
        <v>2.7149999999999999</v>
      </c>
      <c r="D578">
        <v>2.19</v>
      </c>
      <c r="E578" t="s">
        <v>37</v>
      </c>
      <c r="G578" t="e">
        <f t="shared" si="9"/>
        <v>#N/A</v>
      </c>
    </row>
    <row r="579" spans="1:7" hidden="1" x14ac:dyDescent="0.15">
      <c r="A579" t="s">
        <v>9239</v>
      </c>
      <c r="B579" t="s">
        <v>9240</v>
      </c>
      <c r="C579">
        <v>2.4550000000000001</v>
      </c>
      <c r="D579">
        <v>2.1947000000000001</v>
      </c>
      <c r="E579" t="s">
        <v>73</v>
      </c>
      <c r="G579" t="e">
        <f t="shared" si="9"/>
        <v>#N/A</v>
      </c>
    </row>
    <row r="580" spans="1:7" x14ac:dyDescent="0.15">
      <c r="A580" t="s">
        <v>143</v>
      </c>
      <c r="B580" t="s">
        <v>144</v>
      </c>
      <c r="C580">
        <v>2.61</v>
      </c>
      <c r="D580">
        <v>0.77229999999999999</v>
      </c>
      <c r="E580" t="s">
        <v>145</v>
      </c>
      <c r="F580" s="2" t="s">
        <v>9388</v>
      </c>
      <c r="G580" t="str">
        <f t="shared" si="9"/>
        <v>600660</v>
      </c>
    </row>
    <row r="581" spans="1:7" x14ac:dyDescent="0.15">
      <c r="A581" t="s">
        <v>210</v>
      </c>
      <c r="B581" t="s">
        <v>211</v>
      </c>
      <c r="C581">
        <v>2.58</v>
      </c>
      <c r="D581">
        <v>1.2202999999999999</v>
      </c>
      <c r="E581" t="s">
        <v>142</v>
      </c>
      <c r="F581" s="2" t="s">
        <v>412</v>
      </c>
      <c r="G581" t="str">
        <f t="shared" si="9"/>
        <v>000538</v>
      </c>
    </row>
    <row r="582" spans="1:7" hidden="1" x14ac:dyDescent="0.15">
      <c r="A582" t="s">
        <v>1556</v>
      </c>
      <c r="B582" t="s">
        <v>1557</v>
      </c>
      <c r="C582">
        <v>2.4449999999999998</v>
      </c>
      <c r="D582">
        <v>2.226</v>
      </c>
      <c r="E582" t="s">
        <v>768</v>
      </c>
      <c r="G582" t="e">
        <f t="shared" si="9"/>
        <v>#N/A</v>
      </c>
    </row>
    <row r="583" spans="1:7" hidden="1" x14ac:dyDescent="0.15">
      <c r="A583" t="s">
        <v>4380</v>
      </c>
      <c r="B583" t="s">
        <v>4381</v>
      </c>
      <c r="C583">
        <v>3.24</v>
      </c>
      <c r="D583">
        <v>2.2265999999999999</v>
      </c>
      <c r="E583" t="s">
        <v>1947</v>
      </c>
      <c r="G583" t="e">
        <f t="shared" si="9"/>
        <v>#N/A</v>
      </c>
    </row>
    <row r="584" spans="1:7" hidden="1" x14ac:dyDescent="0.15">
      <c r="A584" t="s">
        <v>5678</v>
      </c>
      <c r="B584" t="s">
        <v>5679</v>
      </c>
      <c r="C584">
        <v>2.4300000000000002</v>
      </c>
      <c r="D584">
        <v>2.2275</v>
      </c>
      <c r="E584" t="s">
        <v>125</v>
      </c>
      <c r="G584" t="e">
        <f t="shared" si="9"/>
        <v>#N/A</v>
      </c>
    </row>
    <row r="585" spans="1:7" hidden="1" x14ac:dyDescent="0.15">
      <c r="A585" t="s">
        <v>5031</v>
      </c>
      <c r="B585" t="s">
        <v>5032</v>
      </c>
      <c r="C585">
        <v>2.82</v>
      </c>
      <c r="D585">
        <v>2.2284000000000002</v>
      </c>
      <c r="E585" t="s">
        <v>2138</v>
      </c>
      <c r="G585" t="e">
        <f t="shared" si="9"/>
        <v>#N/A</v>
      </c>
    </row>
    <row r="586" spans="1:7" x14ac:dyDescent="0.15">
      <c r="A586" t="s">
        <v>796</v>
      </c>
      <c r="B586" t="s">
        <v>797</v>
      </c>
      <c r="C586">
        <v>2.57</v>
      </c>
      <c r="D586">
        <v>0.31119999999999998</v>
      </c>
      <c r="E586" t="s">
        <v>136</v>
      </c>
      <c r="F586" s="2" t="s">
        <v>414</v>
      </c>
      <c r="G586" t="str">
        <f t="shared" si="9"/>
        <v>601000</v>
      </c>
    </row>
    <row r="587" spans="1:7" hidden="1" x14ac:dyDescent="0.15">
      <c r="A587" t="s">
        <v>3705</v>
      </c>
      <c r="B587" t="s">
        <v>3706</v>
      </c>
      <c r="C587">
        <v>4.8499999999999996</v>
      </c>
      <c r="D587">
        <v>2.2443</v>
      </c>
      <c r="E587" t="s">
        <v>644</v>
      </c>
      <c r="G587" t="e">
        <f t="shared" si="9"/>
        <v>#N/A</v>
      </c>
    </row>
    <row r="588" spans="1:7" hidden="1" x14ac:dyDescent="0.15">
      <c r="A588" t="s">
        <v>4095</v>
      </c>
      <c r="B588" t="s">
        <v>4096</v>
      </c>
      <c r="C588">
        <v>3.51</v>
      </c>
      <c r="D588">
        <v>2.2492000000000001</v>
      </c>
      <c r="E588" t="s">
        <v>307</v>
      </c>
      <c r="G588" t="e">
        <f t="shared" si="9"/>
        <v>#N/A</v>
      </c>
    </row>
    <row r="589" spans="1:7" hidden="1" x14ac:dyDescent="0.15">
      <c r="A589" t="s">
        <v>7685</v>
      </c>
      <c r="B589" t="s">
        <v>7686</v>
      </c>
      <c r="C589">
        <v>3.91</v>
      </c>
      <c r="D589">
        <v>2.2543000000000002</v>
      </c>
      <c r="E589" t="s">
        <v>151</v>
      </c>
      <c r="G589" t="e">
        <f t="shared" ref="G589:G652" si="10">VLOOKUP(B589,F:F,1,FALSE)</f>
        <v>#N/A</v>
      </c>
    </row>
    <row r="590" spans="1:7" hidden="1" x14ac:dyDescent="0.15">
      <c r="A590" t="s">
        <v>2032</v>
      </c>
      <c r="B590" t="s">
        <v>2033</v>
      </c>
      <c r="C590">
        <v>2.91</v>
      </c>
      <c r="D590">
        <v>2.2570999999999999</v>
      </c>
      <c r="E590" t="s">
        <v>759</v>
      </c>
      <c r="G590" t="e">
        <f t="shared" si="10"/>
        <v>#N/A</v>
      </c>
    </row>
    <row r="591" spans="1:7" x14ac:dyDescent="0.15">
      <c r="A591" t="s">
        <v>648</v>
      </c>
      <c r="B591" t="s">
        <v>649</v>
      </c>
      <c r="C591">
        <v>2.56</v>
      </c>
      <c r="D591">
        <v>1.206</v>
      </c>
      <c r="E591" t="s">
        <v>24</v>
      </c>
      <c r="F591" s="2" t="s">
        <v>254</v>
      </c>
      <c r="G591" t="str">
        <f t="shared" si="10"/>
        <v>002128</v>
      </c>
    </row>
    <row r="592" spans="1:7" hidden="1" x14ac:dyDescent="0.15">
      <c r="A592" t="s">
        <v>5568</v>
      </c>
      <c r="B592" t="s">
        <v>5569</v>
      </c>
      <c r="C592">
        <v>3.59</v>
      </c>
      <c r="D592">
        <v>2.2685</v>
      </c>
      <c r="E592" t="s">
        <v>37</v>
      </c>
      <c r="G592" t="e">
        <f t="shared" si="10"/>
        <v>#N/A</v>
      </c>
    </row>
    <row r="593" spans="1:7" hidden="1" x14ac:dyDescent="0.15">
      <c r="A593" t="s">
        <v>2174</v>
      </c>
      <c r="B593" t="s">
        <v>2175</v>
      </c>
      <c r="C593">
        <v>5.37</v>
      </c>
      <c r="D593">
        <v>2.2823000000000002</v>
      </c>
      <c r="E593" t="s">
        <v>661</v>
      </c>
      <c r="G593" t="e">
        <f t="shared" si="10"/>
        <v>#N/A</v>
      </c>
    </row>
    <row r="594" spans="1:7" hidden="1" x14ac:dyDescent="0.15">
      <c r="A594" t="s">
        <v>5406</v>
      </c>
      <c r="B594" t="s">
        <v>5407</v>
      </c>
      <c r="C594">
        <v>2.4249999999999998</v>
      </c>
      <c r="D594">
        <v>2.2837999999999998</v>
      </c>
      <c r="E594" t="s">
        <v>73</v>
      </c>
      <c r="G594" t="e">
        <f t="shared" si="10"/>
        <v>#N/A</v>
      </c>
    </row>
    <row r="595" spans="1:7" hidden="1" x14ac:dyDescent="0.15">
      <c r="A595" t="s">
        <v>1725</v>
      </c>
      <c r="B595" t="s">
        <v>1726</v>
      </c>
      <c r="C595">
        <v>3.5</v>
      </c>
      <c r="D595">
        <v>2.2961</v>
      </c>
      <c r="E595" t="s">
        <v>818</v>
      </c>
      <c r="G595" t="e">
        <f t="shared" si="10"/>
        <v>#N/A</v>
      </c>
    </row>
    <row r="596" spans="1:7" hidden="1" x14ac:dyDescent="0.15">
      <c r="A596" t="s">
        <v>5510</v>
      </c>
      <c r="B596" t="s">
        <v>5511</v>
      </c>
      <c r="C596">
        <v>3.1749999999999998</v>
      </c>
      <c r="D596">
        <v>2.3039999999999998</v>
      </c>
      <c r="E596" t="s">
        <v>43</v>
      </c>
      <c r="G596" t="e">
        <f t="shared" si="10"/>
        <v>#N/A</v>
      </c>
    </row>
    <row r="597" spans="1:7" hidden="1" x14ac:dyDescent="0.15">
      <c r="A597" t="s">
        <v>5698</v>
      </c>
      <c r="B597" t="s">
        <v>5699</v>
      </c>
      <c r="C597">
        <v>2.77</v>
      </c>
      <c r="D597">
        <v>2.3100999999999998</v>
      </c>
      <c r="E597" t="s">
        <v>1176</v>
      </c>
      <c r="G597" t="e">
        <f t="shared" si="10"/>
        <v>#N/A</v>
      </c>
    </row>
    <row r="598" spans="1:7" hidden="1" x14ac:dyDescent="0.15">
      <c r="A598" t="s">
        <v>3450</v>
      </c>
      <c r="B598" t="s">
        <v>3451</v>
      </c>
      <c r="C598">
        <v>2.4500000000000002</v>
      </c>
      <c r="D598">
        <v>2.3165</v>
      </c>
      <c r="E598" t="s">
        <v>3196</v>
      </c>
      <c r="G598" t="e">
        <f t="shared" si="10"/>
        <v>#N/A</v>
      </c>
    </row>
    <row r="599" spans="1:7" x14ac:dyDescent="0.15">
      <c r="A599" t="s">
        <v>174</v>
      </c>
      <c r="B599" t="s">
        <v>175</v>
      </c>
      <c r="C599">
        <v>2.54</v>
      </c>
      <c r="D599">
        <v>2.0981999999999998</v>
      </c>
      <c r="E599" t="s">
        <v>24</v>
      </c>
      <c r="F599" s="2" t="s">
        <v>772</v>
      </c>
      <c r="G599" t="str">
        <f t="shared" si="10"/>
        <v>600188</v>
      </c>
    </row>
    <row r="600" spans="1:7" hidden="1" x14ac:dyDescent="0.15">
      <c r="A600" t="s">
        <v>2417</v>
      </c>
      <c r="B600" t="s">
        <v>2418</v>
      </c>
      <c r="C600">
        <v>2.13</v>
      </c>
      <c r="D600">
        <v>2.3313999999999999</v>
      </c>
      <c r="E600" t="s">
        <v>57</v>
      </c>
      <c r="G600" t="e">
        <f t="shared" si="10"/>
        <v>#N/A</v>
      </c>
    </row>
    <row r="601" spans="1:7" hidden="1" x14ac:dyDescent="0.15">
      <c r="A601" t="s">
        <v>4224</v>
      </c>
      <c r="B601" t="s">
        <v>4225</v>
      </c>
      <c r="C601">
        <v>2.15</v>
      </c>
      <c r="D601">
        <v>2.3605</v>
      </c>
      <c r="E601" t="s">
        <v>759</v>
      </c>
      <c r="G601" t="e">
        <f t="shared" si="10"/>
        <v>#N/A</v>
      </c>
    </row>
    <row r="602" spans="1:7" hidden="1" x14ac:dyDescent="0.15">
      <c r="A602" t="s">
        <v>3306</v>
      </c>
      <c r="B602" t="s">
        <v>3307</v>
      </c>
      <c r="C602">
        <v>2.21</v>
      </c>
      <c r="D602">
        <v>2.3622000000000001</v>
      </c>
      <c r="E602" t="s">
        <v>811</v>
      </c>
      <c r="G602" t="e">
        <f t="shared" si="10"/>
        <v>#N/A</v>
      </c>
    </row>
    <row r="603" spans="1:7" hidden="1" x14ac:dyDescent="0.15">
      <c r="A603" t="s">
        <v>5245</v>
      </c>
      <c r="B603" t="s">
        <v>5246</v>
      </c>
      <c r="C603">
        <v>2.0699999999999998</v>
      </c>
      <c r="D603">
        <v>2.3631000000000002</v>
      </c>
      <c r="E603" t="s">
        <v>307</v>
      </c>
      <c r="G603" t="e">
        <f t="shared" si="10"/>
        <v>#N/A</v>
      </c>
    </row>
    <row r="604" spans="1:7" hidden="1" x14ac:dyDescent="0.15">
      <c r="A604" t="s">
        <v>1927</v>
      </c>
      <c r="B604" t="s">
        <v>1928</v>
      </c>
      <c r="C604">
        <v>2.2599999999999998</v>
      </c>
      <c r="D604">
        <v>2.3757999999999999</v>
      </c>
      <c r="E604" t="s">
        <v>108</v>
      </c>
      <c r="G604" t="e">
        <f t="shared" si="10"/>
        <v>#N/A</v>
      </c>
    </row>
    <row r="605" spans="1:7" hidden="1" x14ac:dyDescent="0.15">
      <c r="A605" t="s">
        <v>3757</v>
      </c>
      <c r="B605" t="s">
        <v>3758</v>
      </c>
      <c r="C605">
        <v>2.63</v>
      </c>
      <c r="D605">
        <v>2.3834</v>
      </c>
      <c r="E605" t="s">
        <v>1176</v>
      </c>
      <c r="G605" t="e">
        <f t="shared" si="10"/>
        <v>#N/A</v>
      </c>
    </row>
    <row r="606" spans="1:7" hidden="1" x14ac:dyDescent="0.15">
      <c r="A606" t="s">
        <v>2063</v>
      </c>
      <c r="B606" t="s">
        <v>2064</v>
      </c>
      <c r="C606">
        <v>2.27</v>
      </c>
      <c r="D606">
        <v>2.4020000000000001</v>
      </c>
      <c r="E606" t="s">
        <v>377</v>
      </c>
      <c r="G606" t="e">
        <f t="shared" si="10"/>
        <v>#N/A</v>
      </c>
    </row>
    <row r="607" spans="1:7" hidden="1" x14ac:dyDescent="0.15">
      <c r="A607" t="s">
        <v>1952</v>
      </c>
      <c r="B607" t="s">
        <v>1953</v>
      </c>
      <c r="C607">
        <v>2.4900000000000002</v>
      </c>
      <c r="D607">
        <v>2.4051</v>
      </c>
      <c r="E607" t="s">
        <v>400</v>
      </c>
      <c r="G607" t="e">
        <f t="shared" si="10"/>
        <v>#N/A</v>
      </c>
    </row>
    <row r="608" spans="1:7" hidden="1" x14ac:dyDescent="0.15">
      <c r="A608" t="s">
        <v>8793</v>
      </c>
      <c r="B608" t="s">
        <v>8794</v>
      </c>
      <c r="C608">
        <v>4.0599999999999996</v>
      </c>
      <c r="D608">
        <v>2.4068000000000001</v>
      </c>
      <c r="E608" t="s">
        <v>2451</v>
      </c>
      <c r="G608" t="e">
        <f t="shared" si="10"/>
        <v>#N/A</v>
      </c>
    </row>
    <row r="609" spans="1:7" hidden="1" x14ac:dyDescent="0.15">
      <c r="A609" t="s">
        <v>6910</v>
      </c>
      <c r="B609" t="s">
        <v>6911</v>
      </c>
      <c r="C609">
        <v>2.0499999999999998</v>
      </c>
      <c r="D609">
        <v>2.4096000000000002</v>
      </c>
      <c r="E609" t="s">
        <v>984</v>
      </c>
      <c r="G609" t="e">
        <f t="shared" si="10"/>
        <v>#N/A</v>
      </c>
    </row>
    <row r="610" spans="1:7" hidden="1" x14ac:dyDescent="0.15">
      <c r="A610" t="s">
        <v>6712</v>
      </c>
      <c r="B610" t="s">
        <v>6713</v>
      </c>
      <c r="C610">
        <v>3.99</v>
      </c>
      <c r="D610">
        <v>2.4165000000000001</v>
      </c>
      <c r="E610" t="s">
        <v>731</v>
      </c>
      <c r="G610" t="e">
        <f t="shared" si="10"/>
        <v>#N/A</v>
      </c>
    </row>
    <row r="611" spans="1:7" hidden="1" x14ac:dyDescent="0.15">
      <c r="A611" t="s">
        <v>6570</v>
      </c>
      <c r="B611" t="s">
        <v>6571</v>
      </c>
      <c r="C611">
        <v>4.59</v>
      </c>
      <c r="D611">
        <v>2.4169</v>
      </c>
      <c r="E611" t="s">
        <v>1831</v>
      </c>
      <c r="G611" t="e">
        <f t="shared" si="10"/>
        <v>#N/A</v>
      </c>
    </row>
    <row r="612" spans="1:7" hidden="1" x14ac:dyDescent="0.15">
      <c r="A612" t="s">
        <v>2710</v>
      </c>
      <c r="B612" t="s">
        <v>2711</v>
      </c>
      <c r="C612">
        <v>3.85</v>
      </c>
      <c r="D612">
        <v>2.4184000000000001</v>
      </c>
      <c r="E612" t="s">
        <v>206</v>
      </c>
      <c r="G612" t="e">
        <f t="shared" si="10"/>
        <v>#N/A</v>
      </c>
    </row>
    <row r="613" spans="1:7" hidden="1" x14ac:dyDescent="0.15">
      <c r="A613" t="s">
        <v>4041</v>
      </c>
      <c r="B613" t="s">
        <v>4042</v>
      </c>
      <c r="C613">
        <v>2.5099999999999998</v>
      </c>
      <c r="D613">
        <v>2.4186999999999999</v>
      </c>
      <c r="E613" t="s">
        <v>139</v>
      </c>
      <c r="G613" t="e">
        <f t="shared" si="10"/>
        <v>#N/A</v>
      </c>
    </row>
    <row r="614" spans="1:7" hidden="1" x14ac:dyDescent="0.15">
      <c r="A614" t="s">
        <v>1634</v>
      </c>
      <c r="B614" t="s">
        <v>1635</v>
      </c>
      <c r="C614">
        <v>3.44</v>
      </c>
      <c r="D614">
        <v>2.4198</v>
      </c>
      <c r="E614" t="s">
        <v>70</v>
      </c>
      <c r="G614" t="e">
        <f t="shared" si="10"/>
        <v>#N/A</v>
      </c>
    </row>
    <row r="615" spans="1:7" hidden="1" x14ac:dyDescent="0.15">
      <c r="A615" t="s">
        <v>2377</v>
      </c>
      <c r="B615" t="s">
        <v>2378</v>
      </c>
      <c r="C615">
        <v>2.95</v>
      </c>
      <c r="D615">
        <v>2.4258999999999999</v>
      </c>
      <c r="E615" t="s">
        <v>270</v>
      </c>
      <c r="G615" t="e">
        <f t="shared" si="10"/>
        <v>#N/A</v>
      </c>
    </row>
    <row r="616" spans="1:7" hidden="1" x14ac:dyDescent="0.15">
      <c r="A616" t="s">
        <v>4966</v>
      </c>
      <c r="B616" t="s">
        <v>4967</v>
      </c>
      <c r="C616">
        <v>2.5</v>
      </c>
      <c r="D616">
        <v>2.4287999999999998</v>
      </c>
      <c r="E616" t="s">
        <v>1883</v>
      </c>
      <c r="G616" t="e">
        <f t="shared" si="10"/>
        <v>#N/A</v>
      </c>
    </row>
    <row r="617" spans="1:7" hidden="1" x14ac:dyDescent="0.15">
      <c r="A617" t="s">
        <v>3805</v>
      </c>
      <c r="B617" t="s">
        <v>3806</v>
      </c>
      <c r="C617">
        <v>3.29</v>
      </c>
      <c r="D617">
        <v>2.4438</v>
      </c>
      <c r="E617" t="s">
        <v>2451</v>
      </c>
      <c r="G617" t="e">
        <f t="shared" si="10"/>
        <v>#N/A</v>
      </c>
    </row>
    <row r="618" spans="1:7" hidden="1" x14ac:dyDescent="0.15">
      <c r="A618" t="s">
        <v>4302</v>
      </c>
      <c r="B618" t="s">
        <v>4303</v>
      </c>
      <c r="C618">
        <v>3.17</v>
      </c>
      <c r="D618">
        <v>2.4470999999999998</v>
      </c>
      <c r="E618" t="s">
        <v>717</v>
      </c>
      <c r="G618" t="e">
        <f t="shared" si="10"/>
        <v>#N/A</v>
      </c>
    </row>
    <row r="619" spans="1:7" hidden="1" x14ac:dyDescent="0.15">
      <c r="A619" t="s">
        <v>2047</v>
      </c>
      <c r="B619" t="s">
        <v>9327</v>
      </c>
      <c r="C619">
        <v>3.53</v>
      </c>
      <c r="D619">
        <v>2.4523000000000001</v>
      </c>
      <c r="E619" t="s">
        <v>1437</v>
      </c>
      <c r="G619" t="e">
        <f t="shared" si="10"/>
        <v>#N/A</v>
      </c>
    </row>
    <row r="620" spans="1:7" x14ac:dyDescent="0.15">
      <c r="A620" t="s">
        <v>337</v>
      </c>
      <c r="B620" t="s">
        <v>338</v>
      </c>
      <c r="C620">
        <v>2.52</v>
      </c>
      <c r="D620">
        <v>1.8741000000000001</v>
      </c>
      <c r="E620" t="s">
        <v>339</v>
      </c>
      <c r="F620" s="2" t="s">
        <v>376</v>
      </c>
      <c r="G620" t="str">
        <f t="shared" si="10"/>
        <v>002311</v>
      </c>
    </row>
    <row r="621" spans="1:7" x14ac:dyDescent="0.15">
      <c r="A621" t="s">
        <v>35</v>
      </c>
      <c r="B621" t="s">
        <v>36</v>
      </c>
      <c r="C621">
        <v>2.52</v>
      </c>
      <c r="D621">
        <v>2.4569000000000001</v>
      </c>
      <c r="E621" t="s">
        <v>37</v>
      </c>
      <c r="G621" t="str">
        <f t="shared" si="10"/>
        <v>601138</v>
      </c>
    </row>
    <row r="622" spans="1:7" x14ac:dyDescent="0.15">
      <c r="A622" t="s">
        <v>434</v>
      </c>
      <c r="B622" t="s">
        <v>435</v>
      </c>
      <c r="C622">
        <v>2.5</v>
      </c>
      <c r="D622">
        <v>0.67449999999999999</v>
      </c>
      <c r="E622" t="s">
        <v>145</v>
      </c>
      <c r="F622" s="2" t="s">
        <v>9378</v>
      </c>
      <c r="G622" t="str">
        <f t="shared" si="10"/>
        <v>600741</v>
      </c>
    </row>
    <row r="623" spans="1:7" hidden="1" x14ac:dyDescent="0.15">
      <c r="A623" t="s">
        <v>2114</v>
      </c>
      <c r="B623" t="s">
        <v>2115</v>
      </c>
      <c r="C623">
        <v>3.98</v>
      </c>
      <c r="D623">
        <v>2.4636</v>
      </c>
      <c r="E623" t="s">
        <v>433</v>
      </c>
      <c r="G623" t="e">
        <f t="shared" si="10"/>
        <v>#N/A</v>
      </c>
    </row>
    <row r="624" spans="1:7" hidden="1" x14ac:dyDescent="0.15">
      <c r="A624" t="s">
        <v>8153</v>
      </c>
      <c r="B624" t="s">
        <v>8154</v>
      </c>
      <c r="C624">
        <v>3.8</v>
      </c>
      <c r="D624">
        <v>2.4679000000000002</v>
      </c>
      <c r="E624" t="s">
        <v>808</v>
      </c>
      <c r="G624" t="e">
        <f t="shared" si="10"/>
        <v>#N/A</v>
      </c>
    </row>
    <row r="625" spans="1:7" hidden="1" x14ac:dyDescent="0.15">
      <c r="A625" t="s">
        <v>7180</v>
      </c>
      <c r="B625" t="s">
        <v>7181</v>
      </c>
      <c r="C625">
        <v>2.52</v>
      </c>
      <c r="D625">
        <v>2.4712000000000001</v>
      </c>
      <c r="E625" t="s">
        <v>43</v>
      </c>
      <c r="G625" t="e">
        <f t="shared" si="10"/>
        <v>#N/A</v>
      </c>
    </row>
    <row r="626" spans="1:7" hidden="1" x14ac:dyDescent="0.15">
      <c r="A626" t="s">
        <v>1288</v>
      </c>
      <c r="B626" t="s">
        <v>1289</v>
      </c>
      <c r="C626">
        <v>4.79</v>
      </c>
      <c r="D626">
        <v>2.4805000000000001</v>
      </c>
      <c r="E626" t="s">
        <v>91</v>
      </c>
      <c r="G626" t="e">
        <f t="shared" si="10"/>
        <v>#N/A</v>
      </c>
    </row>
    <row r="627" spans="1:7" hidden="1" x14ac:dyDescent="0.15">
      <c r="A627" t="s">
        <v>2913</v>
      </c>
      <c r="B627" t="s">
        <v>2914</v>
      </c>
      <c r="C627">
        <v>2.78</v>
      </c>
      <c r="D627">
        <v>2.4853000000000001</v>
      </c>
      <c r="E627" t="s">
        <v>386</v>
      </c>
      <c r="G627" t="e">
        <f t="shared" si="10"/>
        <v>#N/A</v>
      </c>
    </row>
    <row r="628" spans="1:7" hidden="1" x14ac:dyDescent="0.15">
      <c r="A628" t="s">
        <v>3645</v>
      </c>
      <c r="B628" t="s">
        <v>3646</v>
      </c>
      <c r="C628">
        <v>2.2799999999999998</v>
      </c>
      <c r="D628">
        <v>2.4868999999999999</v>
      </c>
      <c r="E628" t="s">
        <v>1483</v>
      </c>
      <c r="G628" t="e">
        <f t="shared" si="10"/>
        <v>#N/A</v>
      </c>
    </row>
    <row r="629" spans="1:7" hidden="1" x14ac:dyDescent="0.15">
      <c r="A629" t="s">
        <v>6998</v>
      </c>
      <c r="B629" t="s">
        <v>6999</v>
      </c>
      <c r="C629">
        <v>2.4300000000000002</v>
      </c>
      <c r="D629">
        <v>2.4969000000000001</v>
      </c>
      <c r="E629" t="s">
        <v>518</v>
      </c>
      <c r="G629" t="e">
        <f t="shared" si="10"/>
        <v>#N/A</v>
      </c>
    </row>
    <row r="630" spans="1:7" hidden="1" x14ac:dyDescent="0.15">
      <c r="A630" t="s">
        <v>2053</v>
      </c>
      <c r="B630" t="s">
        <v>2054</v>
      </c>
      <c r="C630">
        <v>3.58</v>
      </c>
      <c r="D630">
        <v>2.5002</v>
      </c>
      <c r="E630" t="s">
        <v>73</v>
      </c>
      <c r="G630" t="e">
        <f t="shared" si="10"/>
        <v>#N/A</v>
      </c>
    </row>
    <row r="631" spans="1:7" hidden="1" x14ac:dyDescent="0.15">
      <c r="A631" t="s">
        <v>8919</v>
      </c>
      <c r="B631" t="s">
        <v>8920</v>
      </c>
      <c r="C631">
        <v>2.4</v>
      </c>
      <c r="D631">
        <v>2.5017999999999998</v>
      </c>
      <c r="E631" t="s">
        <v>661</v>
      </c>
      <c r="G631" t="e">
        <f t="shared" si="10"/>
        <v>#N/A</v>
      </c>
    </row>
    <row r="632" spans="1:7" hidden="1" x14ac:dyDescent="0.15">
      <c r="A632" t="s">
        <v>3372</v>
      </c>
      <c r="B632" t="s">
        <v>3373</v>
      </c>
      <c r="C632">
        <v>2</v>
      </c>
      <c r="D632">
        <v>2.5049000000000001</v>
      </c>
      <c r="E632" t="s">
        <v>683</v>
      </c>
      <c r="G632" t="e">
        <f t="shared" si="10"/>
        <v>#N/A</v>
      </c>
    </row>
    <row r="633" spans="1:7" hidden="1" x14ac:dyDescent="0.15">
      <c r="A633" t="s">
        <v>4013</v>
      </c>
      <c r="B633" t="s">
        <v>4014</v>
      </c>
      <c r="C633">
        <v>3.74</v>
      </c>
      <c r="D633">
        <v>2.5078999999999998</v>
      </c>
      <c r="E633" t="s">
        <v>619</v>
      </c>
      <c r="G633" t="e">
        <f t="shared" si="10"/>
        <v>#N/A</v>
      </c>
    </row>
    <row r="634" spans="1:7" x14ac:dyDescent="0.15">
      <c r="A634" t="s">
        <v>674</v>
      </c>
      <c r="B634" t="s">
        <v>675</v>
      </c>
      <c r="C634">
        <v>2.5</v>
      </c>
      <c r="D634">
        <v>1.0354000000000001</v>
      </c>
      <c r="E634" t="s">
        <v>178</v>
      </c>
      <c r="F634" s="2" t="s">
        <v>658</v>
      </c>
      <c r="G634" t="str">
        <f t="shared" si="10"/>
        <v>300759</v>
      </c>
    </row>
    <row r="635" spans="1:7" x14ac:dyDescent="0.15">
      <c r="A635" t="s">
        <v>985</v>
      </c>
      <c r="B635" t="s">
        <v>986</v>
      </c>
      <c r="C635">
        <v>2.4700000000000002</v>
      </c>
      <c r="D635">
        <v>1.2344999999999999</v>
      </c>
      <c r="E635" t="s">
        <v>173</v>
      </c>
      <c r="F635" s="2" t="s">
        <v>194</v>
      </c>
      <c r="G635" t="str">
        <f t="shared" si="10"/>
        <v>688122</v>
      </c>
    </row>
    <row r="636" spans="1:7" hidden="1" x14ac:dyDescent="0.15">
      <c r="A636" t="s">
        <v>5899</v>
      </c>
      <c r="B636" t="s">
        <v>5900</v>
      </c>
      <c r="C636">
        <v>4.1900000000000004</v>
      </c>
      <c r="D636">
        <v>2.5257999999999998</v>
      </c>
      <c r="E636" t="s">
        <v>294</v>
      </c>
      <c r="G636" t="e">
        <f t="shared" si="10"/>
        <v>#N/A</v>
      </c>
    </row>
    <row r="637" spans="1:7" hidden="1" x14ac:dyDescent="0.15">
      <c r="A637" t="s">
        <v>4113</v>
      </c>
      <c r="B637" t="s">
        <v>4114</v>
      </c>
      <c r="C637">
        <v>3.91</v>
      </c>
      <c r="D637">
        <v>2.5287999999999999</v>
      </c>
      <c r="E637" t="s">
        <v>1176</v>
      </c>
      <c r="G637" t="e">
        <f t="shared" si="10"/>
        <v>#N/A</v>
      </c>
    </row>
    <row r="638" spans="1:7" hidden="1" x14ac:dyDescent="0.15">
      <c r="A638" t="s">
        <v>2915</v>
      </c>
      <c r="B638" t="s">
        <v>2916</v>
      </c>
      <c r="C638">
        <v>2.9249999999999998</v>
      </c>
      <c r="D638">
        <v>2.5352999999999999</v>
      </c>
      <c r="E638" t="s">
        <v>644</v>
      </c>
      <c r="G638" t="e">
        <f t="shared" si="10"/>
        <v>#N/A</v>
      </c>
    </row>
    <row r="639" spans="1:7" hidden="1" x14ac:dyDescent="0.15">
      <c r="A639" t="s">
        <v>6542</v>
      </c>
      <c r="B639" t="s">
        <v>6543</v>
      </c>
      <c r="C639">
        <v>3.12</v>
      </c>
      <c r="D639">
        <v>2.5392000000000001</v>
      </c>
      <c r="E639" t="s">
        <v>3153</v>
      </c>
      <c r="G639" t="e">
        <f t="shared" si="10"/>
        <v>#N/A</v>
      </c>
    </row>
    <row r="640" spans="1:7" hidden="1" x14ac:dyDescent="0.15">
      <c r="A640" t="s">
        <v>3687</v>
      </c>
      <c r="B640" t="s">
        <v>3688</v>
      </c>
      <c r="C640">
        <v>3.415</v>
      </c>
      <c r="D640">
        <v>2.5466000000000002</v>
      </c>
      <c r="E640" t="s">
        <v>3196</v>
      </c>
      <c r="G640" t="e">
        <f t="shared" si="10"/>
        <v>#N/A</v>
      </c>
    </row>
    <row r="641" spans="1:7" hidden="1" x14ac:dyDescent="0.15">
      <c r="A641" t="s">
        <v>6182</v>
      </c>
      <c r="B641" t="s">
        <v>6183</v>
      </c>
      <c r="C641">
        <v>2.21</v>
      </c>
      <c r="D641">
        <v>2.5518999999999998</v>
      </c>
      <c r="E641" t="s">
        <v>418</v>
      </c>
      <c r="G641" t="e">
        <f t="shared" si="10"/>
        <v>#N/A</v>
      </c>
    </row>
    <row r="642" spans="1:7" hidden="1" x14ac:dyDescent="0.15">
      <c r="A642" t="s">
        <v>5446</v>
      </c>
      <c r="B642" t="s">
        <v>5447</v>
      </c>
      <c r="C642">
        <v>3.7</v>
      </c>
      <c r="D642">
        <v>2.5766</v>
      </c>
      <c r="E642" t="s">
        <v>70</v>
      </c>
      <c r="G642" t="e">
        <f t="shared" si="10"/>
        <v>#N/A</v>
      </c>
    </row>
    <row r="643" spans="1:7" x14ac:dyDescent="0.15">
      <c r="A643" t="s">
        <v>416</v>
      </c>
      <c r="B643" t="s">
        <v>417</v>
      </c>
      <c r="C643">
        <v>2.46</v>
      </c>
      <c r="D643">
        <v>1.7232000000000001</v>
      </c>
      <c r="E643" t="s">
        <v>418</v>
      </c>
      <c r="F643" s="2" t="s">
        <v>972</v>
      </c>
      <c r="G643" t="str">
        <f t="shared" si="10"/>
        <v>002648</v>
      </c>
    </row>
    <row r="644" spans="1:7" x14ac:dyDescent="0.15">
      <c r="A644" t="s">
        <v>55</v>
      </c>
      <c r="B644" t="s">
        <v>56</v>
      </c>
      <c r="C644">
        <v>2.46</v>
      </c>
      <c r="D644">
        <v>1.8142</v>
      </c>
      <c r="E644" t="s">
        <v>57</v>
      </c>
      <c r="F644" s="2" t="s">
        <v>1356</v>
      </c>
      <c r="G644" t="str">
        <f t="shared" si="10"/>
        <v>600309</v>
      </c>
    </row>
    <row r="645" spans="1:7" hidden="1" x14ac:dyDescent="0.15">
      <c r="A645" t="s">
        <v>3405</v>
      </c>
      <c r="B645" t="s">
        <v>3406</v>
      </c>
      <c r="C645">
        <v>2.99</v>
      </c>
      <c r="D645">
        <v>2.5832999999999999</v>
      </c>
      <c r="E645" t="s">
        <v>3407</v>
      </c>
      <c r="G645" t="e">
        <f t="shared" si="10"/>
        <v>#N/A</v>
      </c>
    </row>
    <row r="646" spans="1:7" x14ac:dyDescent="0.15">
      <c r="A646" t="s">
        <v>1030</v>
      </c>
      <c r="B646" t="s">
        <v>1031</v>
      </c>
      <c r="C646">
        <v>2.4500000000000002</v>
      </c>
      <c r="D646">
        <v>0.59009999999999996</v>
      </c>
      <c r="E646" t="s">
        <v>808</v>
      </c>
      <c r="F646" s="2" t="s">
        <v>1027</v>
      </c>
      <c r="G646" t="str">
        <f t="shared" si="10"/>
        <v>600582</v>
      </c>
    </row>
    <row r="647" spans="1:7" hidden="1" x14ac:dyDescent="0.15">
      <c r="A647" t="s">
        <v>1575</v>
      </c>
      <c r="B647" t="s">
        <v>1576</v>
      </c>
      <c r="C647">
        <v>6.09</v>
      </c>
      <c r="D647">
        <v>2.5972</v>
      </c>
      <c r="E647" t="s">
        <v>518</v>
      </c>
      <c r="G647" t="e">
        <f t="shared" si="10"/>
        <v>#N/A</v>
      </c>
    </row>
    <row r="648" spans="1:7" hidden="1" x14ac:dyDescent="0.15">
      <c r="A648" t="s">
        <v>8549</v>
      </c>
      <c r="B648" t="s">
        <v>8550</v>
      </c>
      <c r="C648">
        <v>2.35</v>
      </c>
      <c r="D648">
        <v>2.5987</v>
      </c>
      <c r="E648" t="s">
        <v>203</v>
      </c>
      <c r="G648" t="e">
        <f t="shared" si="10"/>
        <v>#N/A</v>
      </c>
    </row>
    <row r="649" spans="1:7" hidden="1" x14ac:dyDescent="0.15">
      <c r="A649" t="s">
        <v>6282</v>
      </c>
      <c r="B649" t="s">
        <v>6283</v>
      </c>
      <c r="C649">
        <v>2.02</v>
      </c>
      <c r="D649">
        <v>2.6023000000000001</v>
      </c>
      <c r="E649" t="s">
        <v>3254</v>
      </c>
      <c r="G649" t="e">
        <f t="shared" si="10"/>
        <v>#N/A</v>
      </c>
    </row>
    <row r="650" spans="1:7" hidden="1" x14ac:dyDescent="0.15">
      <c r="A650" t="s">
        <v>3711</v>
      </c>
      <c r="B650" t="s">
        <v>3712</v>
      </c>
      <c r="C650">
        <v>2.87</v>
      </c>
      <c r="D650">
        <v>2.6141000000000001</v>
      </c>
      <c r="E650" t="s">
        <v>1483</v>
      </c>
      <c r="G650" t="e">
        <f t="shared" si="10"/>
        <v>#N/A</v>
      </c>
    </row>
    <row r="651" spans="1:7" hidden="1" x14ac:dyDescent="0.15">
      <c r="A651" t="s">
        <v>3922</v>
      </c>
      <c r="B651" t="s">
        <v>3923</v>
      </c>
      <c r="C651">
        <v>2.06</v>
      </c>
      <c r="D651">
        <v>2.6150000000000002</v>
      </c>
      <c r="E651" t="s">
        <v>173</v>
      </c>
      <c r="G651" t="e">
        <f t="shared" si="10"/>
        <v>#N/A</v>
      </c>
    </row>
    <row r="652" spans="1:7" x14ac:dyDescent="0.15">
      <c r="A652" t="s">
        <v>932</v>
      </c>
      <c r="B652" t="s">
        <v>933</v>
      </c>
      <c r="C652">
        <v>2.44</v>
      </c>
      <c r="D652">
        <v>1.411</v>
      </c>
      <c r="E652" t="s">
        <v>148</v>
      </c>
      <c r="F652" s="2" t="s">
        <v>365</v>
      </c>
      <c r="G652" t="str">
        <f t="shared" si="10"/>
        <v>000932</v>
      </c>
    </row>
    <row r="653" spans="1:7" hidden="1" x14ac:dyDescent="0.15">
      <c r="A653" t="s">
        <v>4660</v>
      </c>
      <c r="B653" t="s">
        <v>4661</v>
      </c>
      <c r="C653">
        <v>2.335</v>
      </c>
      <c r="D653">
        <v>2.6196000000000002</v>
      </c>
      <c r="E653" t="s">
        <v>13</v>
      </c>
      <c r="G653" t="e">
        <f t="shared" ref="G653:G716" si="11">VLOOKUP(B653,F:F,1,FALSE)</f>
        <v>#N/A</v>
      </c>
    </row>
    <row r="654" spans="1:7" hidden="1" x14ac:dyDescent="0.15">
      <c r="A654" t="s">
        <v>4214</v>
      </c>
      <c r="B654" t="s">
        <v>4215</v>
      </c>
      <c r="C654">
        <v>2.0049999999999999</v>
      </c>
      <c r="D654">
        <v>2.6204000000000001</v>
      </c>
      <c r="E654" t="s">
        <v>397</v>
      </c>
      <c r="G654" t="e">
        <f t="shared" si="11"/>
        <v>#N/A</v>
      </c>
    </row>
    <row r="655" spans="1:7" hidden="1" x14ac:dyDescent="0.15">
      <c r="A655" t="s">
        <v>5524</v>
      </c>
      <c r="B655" t="s">
        <v>5525</v>
      </c>
      <c r="C655">
        <v>2.7850000000000001</v>
      </c>
      <c r="D655">
        <v>2.6206</v>
      </c>
      <c r="E655" t="s">
        <v>619</v>
      </c>
      <c r="G655" t="e">
        <f t="shared" si="11"/>
        <v>#N/A</v>
      </c>
    </row>
    <row r="656" spans="1:7" hidden="1" x14ac:dyDescent="0.15">
      <c r="A656" t="s">
        <v>7357</v>
      </c>
      <c r="B656" t="s">
        <v>7358</v>
      </c>
      <c r="C656">
        <v>2.2999999999999998</v>
      </c>
      <c r="D656">
        <v>2.6373000000000002</v>
      </c>
      <c r="E656" t="s">
        <v>142</v>
      </c>
      <c r="G656" t="e">
        <f t="shared" si="11"/>
        <v>#N/A</v>
      </c>
    </row>
    <row r="657" spans="1:7" x14ac:dyDescent="0.15">
      <c r="A657" t="s">
        <v>828</v>
      </c>
      <c r="B657" t="s">
        <v>829</v>
      </c>
      <c r="C657">
        <v>2.42</v>
      </c>
      <c r="D657">
        <v>1.6624000000000001</v>
      </c>
      <c r="E657" t="s">
        <v>765</v>
      </c>
      <c r="F657" s="2" t="s">
        <v>1311</v>
      </c>
      <c r="G657" t="str">
        <f t="shared" si="11"/>
        <v>002812</v>
      </c>
    </row>
    <row r="658" spans="1:7" hidden="1" x14ac:dyDescent="0.15">
      <c r="A658" t="s">
        <v>2315</v>
      </c>
      <c r="B658" t="s">
        <v>2316</v>
      </c>
      <c r="C658">
        <v>3.37</v>
      </c>
      <c r="D658">
        <v>2.6482000000000001</v>
      </c>
      <c r="E658" t="s">
        <v>415</v>
      </c>
      <c r="G658" t="e">
        <f t="shared" si="11"/>
        <v>#N/A</v>
      </c>
    </row>
    <row r="659" spans="1:7" hidden="1" x14ac:dyDescent="0.15">
      <c r="A659" t="s">
        <v>7335</v>
      </c>
      <c r="B659" t="s">
        <v>7336</v>
      </c>
      <c r="C659">
        <v>2.8250000000000002</v>
      </c>
      <c r="D659">
        <v>2.6560999999999999</v>
      </c>
      <c r="E659" t="s">
        <v>203</v>
      </c>
      <c r="G659" t="e">
        <f t="shared" si="11"/>
        <v>#N/A</v>
      </c>
    </row>
    <row r="660" spans="1:7" hidden="1" x14ac:dyDescent="0.15">
      <c r="A660" t="s">
        <v>3761</v>
      </c>
      <c r="B660" t="s">
        <v>3762</v>
      </c>
      <c r="C660">
        <v>3.2450000000000001</v>
      </c>
      <c r="D660">
        <v>2.6598999999999999</v>
      </c>
      <c r="E660" t="s">
        <v>142</v>
      </c>
      <c r="G660" t="e">
        <f t="shared" si="11"/>
        <v>#N/A</v>
      </c>
    </row>
    <row r="661" spans="1:7" hidden="1" x14ac:dyDescent="0.15">
      <c r="A661" t="s">
        <v>8057</v>
      </c>
      <c r="B661" t="s">
        <v>8058</v>
      </c>
      <c r="C661">
        <v>2.97</v>
      </c>
      <c r="D661">
        <v>2.6690999999999998</v>
      </c>
      <c r="E661" t="s">
        <v>1314</v>
      </c>
      <c r="G661" t="e">
        <f t="shared" si="11"/>
        <v>#N/A</v>
      </c>
    </row>
    <row r="662" spans="1:7" x14ac:dyDescent="0.15">
      <c r="A662" t="s">
        <v>149</v>
      </c>
      <c r="B662" t="s">
        <v>150</v>
      </c>
      <c r="C662">
        <v>2.42</v>
      </c>
      <c r="D662">
        <v>2.7713000000000001</v>
      </c>
      <c r="E662" t="s">
        <v>151</v>
      </c>
      <c r="G662" t="str">
        <f t="shared" si="11"/>
        <v>300308</v>
      </c>
    </row>
    <row r="663" spans="1:7" hidden="1" x14ac:dyDescent="0.15">
      <c r="A663" t="s">
        <v>2650</v>
      </c>
      <c r="B663" t="s">
        <v>2651</v>
      </c>
      <c r="C663">
        <v>2.5099999999999998</v>
      </c>
      <c r="D663">
        <v>2.6959</v>
      </c>
      <c r="E663" t="s">
        <v>722</v>
      </c>
      <c r="G663" t="e">
        <f t="shared" si="11"/>
        <v>#N/A</v>
      </c>
    </row>
    <row r="664" spans="1:7" hidden="1" x14ac:dyDescent="0.15">
      <c r="A664" t="s">
        <v>1607</v>
      </c>
      <c r="B664" t="s">
        <v>1608</v>
      </c>
      <c r="C664">
        <v>3.23</v>
      </c>
      <c r="D664">
        <v>2.7084000000000001</v>
      </c>
      <c r="E664" t="s">
        <v>73</v>
      </c>
      <c r="G664" t="e">
        <f t="shared" si="11"/>
        <v>#N/A</v>
      </c>
    </row>
    <row r="665" spans="1:7" x14ac:dyDescent="0.15">
      <c r="A665" t="s">
        <v>718</v>
      </c>
      <c r="B665" t="s">
        <v>719</v>
      </c>
      <c r="C665">
        <v>2.4</v>
      </c>
      <c r="D665">
        <v>1.1605000000000001</v>
      </c>
      <c r="E665" t="s">
        <v>37</v>
      </c>
      <c r="F665" s="2" t="s">
        <v>846</v>
      </c>
      <c r="G665" t="str">
        <f t="shared" si="11"/>
        <v>601231</v>
      </c>
    </row>
    <row r="666" spans="1:7" x14ac:dyDescent="0.15">
      <c r="A666" t="s">
        <v>266</v>
      </c>
      <c r="B666" t="s">
        <v>267</v>
      </c>
      <c r="C666">
        <v>2.4</v>
      </c>
      <c r="D666">
        <v>1.5202</v>
      </c>
      <c r="E666" t="s">
        <v>108</v>
      </c>
      <c r="F666" s="2" t="s">
        <v>124</v>
      </c>
      <c r="G666" t="str">
        <f t="shared" si="11"/>
        <v>688012</v>
      </c>
    </row>
    <row r="667" spans="1:7" hidden="1" x14ac:dyDescent="0.15">
      <c r="A667" t="s">
        <v>1500</v>
      </c>
      <c r="B667" t="s">
        <v>1501</v>
      </c>
      <c r="C667">
        <v>3.64</v>
      </c>
      <c r="D667">
        <v>2.722</v>
      </c>
      <c r="E667" t="s">
        <v>759</v>
      </c>
      <c r="G667" t="e">
        <f t="shared" si="11"/>
        <v>#N/A</v>
      </c>
    </row>
    <row r="668" spans="1:7" hidden="1" x14ac:dyDescent="0.15">
      <c r="A668" t="s">
        <v>2628</v>
      </c>
      <c r="B668" t="s">
        <v>2629</v>
      </c>
      <c r="C668">
        <v>4.01</v>
      </c>
      <c r="D668">
        <v>2.7277999999999998</v>
      </c>
      <c r="E668" t="s">
        <v>37</v>
      </c>
      <c r="G668" t="e">
        <f t="shared" si="11"/>
        <v>#N/A</v>
      </c>
    </row>
    <row r="669" spans="1:7" hidden="1" x14ac:dyDescent="0.15">
      <c r="A669" t="s">
        <v>8601</v>
      </c>
      <c r="B669" t="s">
        <v>8602</v>
      </c>
      <c r="C669">
        <v>5.35</v>
      </c>
      <c r="D669">
        <v>2.7685</v>
      </c>
      <c r="E669" t="s">
        <v>139</v>
      </c>
      <c r="G669" t="e">
        <f t="shared" si="11"/>
        <v>#N/A</v>
      </c>
    </row>
    <row r="670" spans="1:7" x14ac:dyDescent="0.15">
      <c r="A670" t="s">
        <v>1200</v>
      </c>
      <c r="B670" t="s">
        <v>1201</v>
      </c>
      <c r="C670">
        <v>2.39</v>
      </c>
      <c r="D670">
        <v>0.91720000000000002</v>
      </c>
      <c r="E670" t="s">
        <v>647</v>
      </c>
      <c r="F670" s="2" t="s">
        <v>503</v>
      </c>
      <c r="G670" t="str">
        <f t="shared" si="11"/>
        <v>002558</v>
      </c>
    </row>
    <row r="671" spans="1:7" hidden="1" x14ac:dyDescent="0.15">
      <c r="A671" t="s">
        <v>9015</v>
      </c>
      <c r="B671" t="s">
        <v>9016</v>
      </c>
      <c r="C671">
        <v>3.7149999999999999</v>
      </c>
      <c r="D671">
        <v>2.7732999999999999</v>
      </c>
      <c r="E671" t="s">
        <v>16</v>
      </c>
      <c r="G671" t="e">
        <f t="shared" si="11"/>
        <v>#N/A</v>
      </c>
    </row>
    <row r="672" spans="1:7" hidden="1" x14ac:dyDescent="0.15">
      <c r="A672" t="s">
        <v>4169</v>
      </c>
      <c r="B672" t="s">
        <v>4170</v>
      </c>
      <c r="C672">
        <v>2.2200000000000002</v>
      </c>
      <c r="D672">
        <v>2.7793999999999999</v>
      </c>
      <c r="E672" t="s">
        <v>680</v>
      </c>
      <c r="G672" t="e">
        <f t="shared" si="11"/>
        <v>#N/A</v>
      </c>
    </row>
    <row r="673" spans="1:7" hidden="1" x14ac:dyDescent="0.15">
      <c r="A673" t="s">
        <v>2116</v>
      </c>
      <c r="B673" t="s">
        <v>2117</v>
      </c>
      <c r="C673">
        <v>3.11</v>
      </c>
      <c r="D673">
        <v>2.7812000000000001</v>
      </c>
      <c r="E673" t="s">
        <v>1280</v>
      </c>
      <c r="G673" t="e">
        <f t="shared" si="11"/>
        <v>#N/A</v>
      </c>
    </row>
    <row r="674" spans="1:7" hidden="1" x14ac:dyDescent="0.15">
      <c r="A674" t="s">
        <v>4634</v>
      </c>
      <c r="B674" t="s">
        <v>4635</v>
      </c>
      <c r="C674">
        <v>3.85</v>
      </c>
      <c r="D674">
        <v>2.7818999999999998</v>
      </c>
      <c r="E674" t="s">
        <v>1568</v>
      </c>
      <c r="G674" t="e">
        <f t="shared" si="11"/>
        <v>#N/A</v>
      </c>
    </row>
    <row r="675" spans="1:7" hidden="1" x14ac:dyDescent="0.15">
      <c r="A675" t="s">
        <v>7401</v>
      </c>
      <c r="B675" t="s">
        <v>7402</v>
      </c>
      <c r="C675">
        <v>2.48</v>
      </c>
      <c r="D675">
        <v>2.7839999999999998</v>
      </c>
      <c r="E675" t="s">
        <v>122</v>
      </c>
      <c r="G675" t="e">
        <f t="shared" si="11"/>
        <v>#N/A</v>
      </c>
    </row>
    <row r="676" spans="1:7" hidden="1" x14ac:dyDescent="0.15">
      <c r="A676" t="s">
        <v>6184</v>
      </c>
      <c r="B676" t="s">
        <v>6185</v>
      </c>
      <c r="C676">
        <v>2.0099999999999998</v>
      </c>
      <c r="D676">
        <v>2.8189000000000002</v>
      </c>
      <c r="E676" t="s">
        <v>1176</v>
      </c>
      <c r="G676" t="e">
        <f t="shared" si="11"/>
        <v>#N/A</v>
      </c>
    </row>
    <row r="677" spans="1:7" hidden="1" x14ac:dyDescent="0.15">
      <c r="A677" t="s">
        <v>2010</v>
      </c>
      <c r="B677" t="s">
        <v>2011</v>
      </c>
      <c r="C677">
        <v>2.31</v>
      </c>
      <c r="D677">
        <v>2.8321000000000001</v>
      </c>
      <c r="E677" t="s">
        <v>759</v>
      </c>
      <c r="G677" t="e">
        <f t="shared" si="11"/>
        <v>#N/A</v>
      </c>
    </row>
    <row r="678" spans="1:7" hidden="1" x14ac:dyDescent="0.15">
      <c r="A678" t="s">
        <v>5989</v>
      </c>
      <c r="B678" t="s">
        <v>5990</v>
      </c>
      <c r="C678">
        <v>2.86</v>
      </c>
      <c r="D678">
        <v>2.8327</v>
      </c>
      <c r="E678" t="s">
        <v>1665</v>
      </c>
      <c r="G678" t="e">
        <f t="shared" si="11"/>
        <v>#N/A</v>
      </c>
    </row>
    <row r="679" spans="1:7" hidden="1" x14ac:dyDescent="0.15">
      <c r="A679" t="s">
        <v>5540</v>
      </c>
      <c r="B679" t="s">
        <v>5541</v>
      </c>
      <c r="C679">
        <v>2.65</v>
      </c>
      <c r="D679">
        <v>2.8372000000000002</v>
      </c>
      <c r="E679" t="s">
        <v>1280</v>
      </c>
      <c r="G679" t="e">
        <f t="shared" si="11"/>
        <v>#N/A</v>
      </c>
    </row>
    <row r="680" spans="1:7" hidden="1" x14ac:dyDescent="0.15">
      <c r="A680" t="s">
        <v>1974</v>
      </c>
      <c r="B680" t="s">
        <v>1975</v>
      </c>
      <c r="C680">
        <v>4.6100000000000003</v>
      </c>
      <c r="D680">
        <v>2.8490000000000002</v>
      </c>
      <c r="E680" t="s">
        <v>142</v>
      </c>
      <c r="G680" t="e">
        <f t="shared" si="11"/>
        <v>#N/A</v>
      </c>
    </row>
    <row r="681" spans="1:7" hidden="1" x14ac:dyDescent="0.15">
      <c r="A681" t="s">
        <v>2128</v>
      </c>
      <c r="B681" t="s">
        <v>2129</v>
      </c>
      <c r="C681">
        <v>2.98</v>
      </c>
      <c r="D681">
        <v>2.8525999999999998</v>
      </c>
      <c r="E681" t="s">
        <v>108</v>
      </c>
      <c r="G681" t="e">
        <f t="shared" si="11"/>
        <v>#N/A</v>
      </c>
    </row>
    <row r="682" spans="1:7" hidden="1" x14ac:dyDescent="0.15">
      <c r="A682" t="s">
        <v>3314</v>
      </c>
      <c r="B682" t="s">
        <v>3315</v>
      </c>
      <c r="C682">
        <v>3.48</v>
      </c>
      <c r="D682">
        <v>2.8559000000000001</v>
      </c>
      <c r="E682" t="s">
        <v>1568</v>
      </c>
      <c r="G682" t="e">
        <f t="shared" si="11"/>
        <v>#N/A</v>
      </c>
    </row>
    <row r="683" spans="1:7" hidden="1" x14ac:dyDescent="0.15">
      <c r="A683" t="s">
        <v>1451</v>
      </c>
      <c r="B683" t="s">
        <v>1452</v>
      </c>
      <c r="C683">
        <v>2.2999999999999998</v>
      </c>
      <c r="D683">
        <v>2.8702999999999999</v>
      </c>
      <c r="E683" t="s">
        <v>403</v>
      </c>
      <c r="G683" t="e">
        <f t="shared" si="11"/>
        <v>#N/A</v>
      </c>
    </row>
    <row r="684" spans="1:7" hidden="1" x14ac:dyDescent="0.15">
      <c r="A684" t="s">
        <v>1283</v>
      </c>
      <c r="B684" t="s">
        <v>1284</v>
      </c>
      <c r="C684">
        <v>3.67</v>
      </c>
      <c r="D684">
        <v>2.8784000000000001</v>
      </c>
      <c r="E684" t="s">
        <v>1285</v>
      </c>
      <c r="G684" t="e">
        <f t="shared" si="11"/>
        <v>#N/A</v>
      </c>
    </row>
    <row r="685" spans="1:7" hidden="1" x14ac:dyDescent="0.15">
      <c r="A685" t="s">
        <v>6858</v>
      </c>
      <c r="B685" t="s">
        <v>6859</v>
      </c>
      <c r="C685">
        <v>2.38</v>
      </c>
      <c r="D685">
        <v>2.8797999999999999</v>
      </c>
      <c r="E685" t="s">
        <v>203</v>
      </c>
      <c r="G685" t="e">
        <f t="shared" si="11"/>
        <v>#N/A</v>
      </c>
    </row>
    <row r="686" spans="1:7" hidden="1" x14ac:dyDescent="0.15">
      <c r="A686" t="s">
        <v>3006</v>
      </c>
      <c r="B686" t="s">
        <v>3007</v>
      </c>
      <c r="C686">
        <v>2.4750000000000001</v>
      </c>
      <c r="D686">
        <v>2.8815</v>
      </c>
      <c r="E686" t="s">
        <v>433</v>
      </c>
      <c r="G686" t="e">
        <f t="shared" si="11"/>
        <v>#N/A</v>
      </c>
    </row>
    <row r="687" spans="1:7" hidden="1" x14ac:dyDescent="0.15">
      <c r="A687" t="s">
        <v>2162</v>
      </c>
      <c r="B687" t="s">
        <v>2163</v>
      </c>
      <c r="C687">
        <v>3.05</v>
      </c>
      <c r="D687">
        <v>2.8835999999999999</v>
      </c>
      <c r="E687" t="s">
        <v>518</v>
      </c>
      <c r="G687" t="e">
        <f t="shared" si="11"/>
        <v>#N/A</v>
      </c>
    </row>
    <row r="688" spans="1:7" x14ac:dyDescent="0.15">
      <c r="A688" t="s">
        <v>552</v>
      </c>
      <c r="B688" t="s">
        <v>553</v>
      </c>
      <c r="C688">
        <v>2.38</v>
      </c>
      <c r="D688">
        <v>1.1736</v>
      </c>
      <c r="E688" t="s">
        <v>442</v>
      </c>
      <c r="F688" s="2" t="s">
        <v>476</v>
      </c>
      <c r="G688" t="str">
        <f t="shared" si="11"/>
        <v>600968</v>
      </c>
    </row>
    <row r="689" spans="1:7" hidden="1" x14ac:dyDescent="0.15">
      <c r="A689" t="s">
        <v>2253</v>
      </c>
      <c r="B689" t="s">
        <v>2254</v>
      </c>
      <c r="C689">
        <v>4.78</v>
      </c>
      <c r="D689">
        <v>2.8871000000000002</v>
      </c>
      <c r="E689" t="s">
        <v>708</v>
      </c>
      <c r="G689" t="e">
        <f t="shared" si="11"/>
        <v>#N/A</v>
      </c>
    </row>
    <row r="690" spans="1:7" hidden="1" x14ac:dyDescent="0.15">
      <c r="A690" t="s">
        <v>7967</v>
      </c>
      <c r="B690" t="s">
        <v>7968</v>
      </c>
      <c r="C690">
        <v>2.16</v>
      </c>
      <c r="D690">
        <v>2.8896000000000002</v>
      </c>
      <c r="E690" t="s">
        <v>808</v>
      </c>
      <c r="G690" t="e">
        <f t="shared" si="11"/>
        <v>#N/A</v>
      </c>
    </row>
    <row r="691" spans="1:7" hidden="1" x14ac:dyDescent="0.15">
      <c r="A691" t="s">
        <v>6716</v>
      </c>
      <c r="B691" t="s">
        <v>6717</v>
      </c>
      <c r="C691">
        <v>3.6349999999999998</v>
      </c>
      <c r="D691">
        <v>2.8954</v>
      </c>
      <c r="E691" t="s">
        <v>418</v>
      </c>
      <c r="G691" t="e">
        <f t="shared" si="11"/>
        <v>#N/A</v>
      </c>
    </row>
    <row r="692" spans="1:7" x14ac:dyDescent="0.15">
      <c r="A692" t="s">
        <v>1310</v>
      </c>
      <c r="B692" t="s">
        <v>1311</v>
      </c>
      <c r="C692">
        <v>2.37</v>
      </c>
      <c r="D692">
        <v>1.4671000000000001</v>
      </c>
      <c r="E692" t="s">
        <v>418</v>
      </c>
      <c r="F692" s="2" t="s">
        <v>966</v>
      </c>
      <c r="G692" t="str">
        <f t="shared" si="11"/>
        <v>002430</v>
      </c>
    </row>
    <row r="693" spans="1:7" x14ac:dyDescent="0.15">
      <c r="A693" t="s">
        <v>314</v>
      </c>
      <c r="B693" t="s">
        <v>315</v>
      </c>
      <c r="C693">
        <v>2.37</v>
      </c>
      <c r="D693">
        <v>1.4724999999999999</v>
      </c>
      <c r="E693" t="s">
        <v>16</v>
      </c>
      <c r="F693" s="2" t="s">
        <v>482</v>
      </c>
      <c r="G693" t="str">
        <f t="shared" si="11"/>
        <v>300014</v>
      </c>
    </row>
    <row r="694" spans="1:7" hidden="1" x14ac:dyDescent="0.15">
      <c r="A694" t="s">
        <v>6035</v>
      </c>
      <c r="B694" t="s">
        <v>6036</v>
      </c>
      <c r="C694">
        <v>3.24</v>
      </c>
      <c r="D694">
        <v>2.9095</v>
      </c>
      <c r="E694" t="s">
        <v>54</v>
      </c>
      <c r="G694" t="e">
        <f t="shared" si="11"/>
        <v>#N/A</v>
      </c>
    </row>
    <row r="695" spans="1:7" hidden="1" x14ac:dyDescent="0.15">
      <c r="A695" t="s">
        <v>7791</v>
      </c>
      <c r="B695" t="s">
        <v>7792</v>
      </c>
      <c r="C695">
        <v>2.86</v>
      </c>
      <c r="D695">
        <v>2.9096000000000002</v>
      </c>
      <c r="E695" t="s">
        <v>708</v>
      </c>
      <c r="G695" t="e">
        <f t="shared" si="11"/>
        <v>#N/A</v>
      </c>
    </row>
    <row r="696" spans="1:7" x14ac:dyDescent="0.15">
      <c r="A696" t="s">
        <v>1398</v>
      </c>
      <c r="B696" t="s">
        <v>1399</v>
      </c>
      <c r="C696">
        <v>2.36</v>
      </c>
      <c r="D696">
        <v>1.3399000000000001</v>
      </c>
      <c r="E696" t="s">
        <v>610</v>
      </c>
      <c r="F696" s="2" t="s">
        <v>707</v>
      </c>
      <c r="G696" t="str">
        <f t="shared" si="11"/>
        <v>002080</v>
      </c>
    </row>
    <row r="697" spans="1:7" hidden="1" x14ac:dyDescent="0.15">
      <c r="A697" t="s">
        <v>7136</v>
      </c>
      <c r="B697" t="s">
        <v>7137</v>
      </c>
      <c r="C697">
        <v>2.0099999999999998</v>
      </c>
      <c r="D697">
        <v>2.9142000000000001</v>
      </c>
      <c r="E697" t="s">
        <v>652</v>
      </c>
      <c r="G697" t="e">
        <f t="shared" si="11"/>
        <v>#N/A</v>
      </c>
    </row>
    <row r="698" spans="1:7" hidden="1" x14ac:dyDescent="0.15">
      <c r="A698" t="s">
        <v>2730</v>
      </c>
      <c r="B698" t="s">
        <v>2731</v>
      </c>
      <c r="C698">
        <v>2.2799999999999998</v>
      </c>
      <c r="D698">
        <v>2.9180000000000001</v>
      </c>
      <c r="E698" t="s">
        <v>250</v>
      </c>
      <c r="G698" t="e">
        <f t="shared" si="11"/>
        <v>#N/A</v>
      </c>
    </row>
    <row r="699" spans="1:7" hidden="1" x14ac:dyDescent="0.15">
      <c r="A699" t="s">
        <v>2437</v>
      </c>
      <c r="B699" t="s">
        <v>2438</v>
      </c>
      <c r="C699">
        <v>2.4</v>
      </c>
      <c r="D699">
        <v>2.9186000000000001</v>
      </c>
      <c r="E699" t="s">
        <v>603</v>
      </c>
      <c r="G699" t="e">
        <f t="shared" si="11"/>
        <v>#N/A</v>
      </c>
    </row>
    <row r="700" spans="1:7" hidden="1" x14ac:dyDescent="0.15">
      <c r="A700" t="s">
        <v>2445</v>
      </c>
      <c r="B700" t="s">
        <v>2446</v>
      </c>
      <c r="C700">
        <v>3.31</v>
      </c>
      <c r="D700">
        <v>2.9209999999999998</v>
      </c>
      <c r="E700" t="s">
        <v>1005</v>
      </c>
      <c r="G700" t="e">
        <f t="shared" si="11"/>
        <v>#N/A</v>
      </c>
    </row>
    <row r="701" spans="1:7" x14ac:dyDescent="0.15">
      <c r="A701" t="s">
        <v>626</v>
      </c>
      <c r="B701" t="s">
        <v>627</v>
      </c>
      <c r="C701">
        <v>2.35</v>
      </c>
      <c r="D701">
        <v>1.9561999999999999</v>
      </c>
      <c r="E701" t="s">
        <v>628</v>
      </c>
      <c r="F701" s="2" t="s">
        <v>394</v>
      </c>
      <c r="G701" t="str">
        <f t="shared" si="11"/>
        <v>600096</v>
      </c>
    </row>
    <row r="702" spans="1:7" hidden="1" x14ac:dyDescent="0.15">
      <c r="A702" t="s">
        <v>4446</v>
      </c>
      <c r="B702" t="s">
        <v>4447</v>
      </c>
      <c r="C702">
        <v>2.82</v>
      </c>
      <c r="D702">
        <v>2.9287000000000001</v>
      </c>
      <c r="E702" t="s">
        <v>2234</v>
      </c>
      <c r="G702" t="e">
        <f t="shared" si="11"/>
        <v>#N/A</v>
      </c>
    </row>
    <row r="703" spans="1:7" hidden="1" x14ac:dyDescent="0.15">
      <c r="A703" t="s">
        <v>7437</v>
      </c>
      <c r="B703" t="s">
        <v>7438</v>
      </c>
      <c r="C703">
        <v>2.0350000000000001</v>
      </c>
      <c r="D703">
        <v>2.9293999999999998</v>
      </c>
      <c r="E703" t="s">
        <v>588</v>
      </c>
      <c r="G703" t="e">
        <f t="shared" si="11"/>
        <v>#N/A</v>
      </c>
    </row>
    <row r="704" spans="1:7" hidden="1" x14ac:dyDescent="0.15">
      <c r="A704" t="s">
        <v>3129</v>
      </c>
      <c r="B704" t="s">
        <v>3130</v>
      </c>
      <c r="C704">
        <v>2.84</v>
      </c>
      <c r="D704">
        <v>2.9323999999999999</v>
      </c>
      <c r="E704" t="s">
        <v>403</v>
      </c>
      <c r="G704" t="e">
        <f t="shared" si="11"/>
        <v>#N/A</v>
      </c>
    </row>
    <row r="705" spans="1:7" hidden="1" x14ac:dyDescent="0.15">
      <c r="A705" t="s">
        <v>2941</v>
      </c>
      <c r="B705" t="s">
        <v>2942</v>
      </c>
      <c r="C705">
        <v>2.1800000000000002</v>
      </c>
      <c r="D705">
        <v>2.9434</v>
      </c>
      <c r="E705" t="s">
        <v>187</v>
      </c>
      <c r="G705" t="e">
        <f t="shared" si="11"/>
        <v>#N/A</v>
      </c>
    </row>
    <row r="706" spans="1:7" hidden="1" x14ac:dyDescent="0.15">
      <c r="A706" t="s">
        <v>2018</v>
      </c>
      <c r="B706" t="s">
        <v>2019</v>
      </c>
      <c r="C706">
        <v>3.0950000000000002</v>
      </c>
      <c r="D706">
        <v>2.9447000000000001</v>
      </c>
      <c r="E706" t="s">
        <v>1034</v>
      </c>
      <c r="G706" t="e">
        <f t="shared" si="11"/>
        <v>#N/A</v>
      </c>
    </row>
    <row r="707" spans="1:7" x14ac:dyDescent="0.15">
      <c r="A707" t="s">
        <v>650</v>
      </c>
      <c r="B707" t="s">
        <v>651</v>
      </c>
      <c r="C707">
        <v>2.33</v>
      </c>
      <c r="D707">
        <v>1.3769</v>
      </c>
      <c r="E707" t="s">
        <v>652</v>
      </c>
      <c r="F707" s="2" t="s">
        <v>1263</v>
      </c>
      <c r="G707" t="str">
        <f t="shared" si="11"/>
        <v>002444</v>
      </c>
    </row>
    <row r="708" spans="1:7" hidden="1" x14ac:dyDescent="0.15">
      <c r="A708" t="s">
        <v>3398</v>
      </c>
      <c r="B708" t="s">
        <v>3399</v>
      </c>
      <c r="C708">
        <v>2.0299999999999998</v>
      </c>
      <c r="D708">
        <v>2.9544000000000001</v>
      </c>
      <c r="E708" t="s">
        <v>209</v>
      </c>
      <c r="G708" t="e">
        <f t="shared" si="11"/>
        <v>#N/A</v>
      </c>
    </row>
    <row r="709" spans="1:7" x14ac:dyDescent="0.15">
      <c r="A709" t="s">
        <v>1194</v>
      </c>
      <c r="B709" t="s">
        <v>1195</v>
      </c>
      <c r="C709">
        <v>2.29</v>
      </c>
      <c r="D709">
        <v>0.5857</v>
      </c>
      <c r="E709" t="s">
        <v>408</v>
      </c>
      <c r="F709" s="2" t="s">
        <v>1092</v>
      </c>
      <c r="G709" t="str">
        <f t="shared" si="11"/>
        <v>603179</v>
      </c>
    </row>
    <row r="710" spans="1:7" hidden="1" x14ac:dyDescent="0.15">
      <c r="A710" t="s">
        <v>8455</v>
      </c>
      <c r="B710" t="s">
        <v>8456</v>
      </c>
      <c r="C710">
        <v>2.58</v>
      </c>
      <c r="D710">
        <v>2.9588999999999999</v>
      </c>
      <c r="E710" t="s">
        <v>652</v>
      </c>
      <c r="G710" t="e">
        <f t="shared" si="11"/>
        <v>#N/A</v>
      </c>
    </row>
    <row r="711" spans="1:7" hidden="1" x14ac:dyDescent="0.15">
      <c r="A711" t="s">
        <v>1919</v>
      </c>
      <c r="B711" t="s">
        <v>1920</v>
      </c>
      <c r="C711">
        <v>3.58</v>
      </c>
      <c r="D711">
        <v>2.9643000000000002</v>
      </c>
      <c r="E711" t="s">
        <v>518</v>
      </c>
      <c r="G711" t="e">
        <f t="shared" si="11"/>
        <v>#N/A</v>
      </c>
    </row>
    <row r="712" spans="1:7" hidden="1" x14ac:dyDescent="0.15">
      <c r="A712" t="s">
        <v>4812</v>
      </c>
      <c r="B712" t="s">
        <v>4813</v>
      </c>
      <c r="C712">
        <v>2.44</v>
      </c>
      <c r="D712">
        <v>2.9645999999999999</v>
      </c>
      <c r="E712" t="s">
        <v>46</v>
      </c>
      <c r="G712" t="e">
        <f t="shared" si="11"/>
        <v>#N/A</v>
      </c>
    </row>
    <row r="713" spans="1:7" hidden="1" x14ac:dyDescent="0.15">
      <c r="A713" t="s">
        <v>1683</v>
      </c>
      <c r="B713" t="s">
        <v>1684</v>
      </c>
      <c r="C713">
        <v>2.78</v>
      </c>
      <c r="D713">
        <v>2.9655</v>
      </c>
      <c r="E713" t="s">
        <v>759</v>
      </c>
      <c r="G713" t="e">
        <f t="shared" si="11"/>
        <v>#N/A</v>
      </c>
    </row>
    <row r="714" spans="1:7" hidden="1" x14ac:dyDescent="0.15">
      <c r="A714" t="s">
        <v>3018</v>
      </c>
      <c r="B714" t="s">
        <v>3019</v>
      </c>
      <c r="C714">
        <v>2.59</v>
      </c>
      <c r="D714">
        <v>2.9739</v>
      </c>
      <c r="E714" t="s">
        <v>703</v>
      </c>
      <c r="G714" t="e">
        <f t="shared" si="11"/>
        <v>#N/A</v>
      </c>
    </row>
    <row r="715" spans="1:7" hidden="1" x14ac:dyDescent="0.15">
      <c r="A715" t="s">
        <v>9334</v>
      </c>
      <c r="B715" t="s">
        <v>9335</v>
      </c>
      <c r="C715">
        <v>2.41</v>
      </c>
      <c r="D715">
        <v>2.9746999999999999</v>
      </c>
      <c r="E715" t="s">
        <v>139</v>
      </c>
      <c r="G715" t="e">
        <f t="shared" si="11"/>
        <v>#N/A</v>
      </c>
    </row>
    <row r="716" spans="1:7" hidden="1" x14ac:dyDescent="0.15">
      <c r="A716" t="s">
        <v>2343</v>
      </c>
      <c r="B716" t="s">
        <v>2344</v>
      </c>
      <c r="C716">
        <v>2.6</v>
      </c>
      <c r="D716">
        <v>2.9801000000000002</v>
      </c>
      <c r="E716" t="s">
        <v>73</v>
      </c>
      <c r="G716" t="e">
        <f t="shared" si="11"/>
        <v>#N/A</v>
      </c>
    </row>
    <row r="717" spans="1:7" hidden="1" x14ac:dyDescent="0.15">
      <c r="A717" t="s">
        <v>5009</v>
      </c>
      <c r="B717" t="s">
        <v>5010</v>
      </c>
      <c r="C717">
        <v>2.5499999999999998</v>
      </c>
      <c r="D717">
        <v>2.9832000000000001</v>
      </c>
      <c r="E717" t="s">
        <v>43</v>
      </c>
      <c r="G717" t="e">
        <f t="shared" ref="G717:G780" si="12">VLOOKUP(B717,F:F,1,FALSE)</f>
        <v>#N/A</v>
      </c>
    </row>
    <row r="718" spans="1:7" hidden="1" x14ac:dyDescent="0.15">
      <c r="A718" t="s">
        <v>4133</v>
      </c>
      <c r="B718" t="s">
        <v>4134</v>
      </c>
      <c r="C718">
        <v>2.415</v>
      </c>
      <c r="D718">
        <v>2.9891999999999999</v>
      </c>
      <c r="E718" t="s">
        <v>2838</v>
      </c>
      <c r="G718" t="e">
        <f t="shared" si="12"/>
        <v>#N/A</v>
      </c>
    </row>
    <row r="719" spans="1:7" hidden="1" x14ac:dyDescent="0.15">
      <c r="A719" t="s">
        <v>4858</v>
      </c>
      <c r="B719" t="s">
        <v>4859</v>
      </c>
      <c r="C719">
        <v>2.48</v>
      </c>
      <c r="D719">
        <v>2.9986999999999999</v>
      </c>
      <c r="E719" t="s">
        <v>178</v>
      </c>
      <c r="G719" t="e">
        <f t="shared" si="12"/>
        <v>#N/A</v>
      </c>
    </row>
    <row r="720" spans="1:7" hidden="1" x14ac:dyDescent="0.15">
      <c r="A720" t="s">
        <v>8279</v>
      </c>
      <c r="B720" t="s">
        <v>8280</v>
      </c>
      <c r="C720">
        <v>2.6</v>
      </c>
      <c r="D720">
        <v>2.9990999999999999</v>
      </c>
      <c r="E720" t="s">
        <v>403</v>
      </c>
      <c r="G720" t="e">
        <f t="shared" si="12"/>
        <v>#N/A</v>
      </c>
    </row>
    <row r="721" spans="1:7" hidden="1" x14ac:dyDescent="0.15">
      <c r="A721" t="s">
        <v>1546</v>
      </c>
      <c r="B721" t="s">
        <v>1547</v>
      </c>
      <c r="C721">
        <v>3.11</v>
      </c>
      <c r="D721">
        <v>3.0135000000000001</v>
      </c>
      <c r="E721" t="s">
        <v>984</v>
      </c>
      <c r="G721" t="e">
        <f t="shared" si="12"/>
        <v>#N/A</v>
      </c>
    </row>
    <row r="722" spans="1:7" hidden="1" x14ac:dyDescent="0.15">
      <c r="A722" t="s">
        <v>836</v>
      </c>
      <c r="B722" t="s">
        <v>837</v>
      </c>
      <c r="C722">
        <v>2.9</v>
      </c>
      <c r="D722">
        <v>3.0152999999999999</v>
      </c>
      <c r="E722" t="s">
        <v>759</v>
      </c>
      <c r="G722" t="e">
        <f t="shared" si="12"/>
        <v>#N/A</v>
      </c>
    </row>
    <row r="723" spans="1:7" x14ac:dyDescent="0.15">
      <c r="A723" t="s">
        <v>897</v>
      </c>
      <c r="B723" t="s">
        <v>898</v>
      </c>
      <c r="C723">
        <v>2.2799999999999998</v>
      </c>
      <c r="D723">
        <v>0.68779999999999997</v>
      </c>
      <c r="E723" t="s">
        <v>585</v>
      </c>
      <c r="F723" s="2" t="s">
        <v>780</v>
      </c>
      <c r="G723" t="str">
        <f t="shared" si="12"/>
        <v>002409</v>
      </c>
    </row>
    <row r="724" spans="1:7" hidden="1" x14ac:dyDescent="0.15">
      <c r="A724" t="s">
        <v>3347</v>
      </c>
      <c r="B724" t="s">
        <v>3348</v>
      </c>
      <c r="C724">
        <v>2.61</v>
      </c>
      <c r="D724">
        <v>3.0194000000000001</v>
      </c>
      <c r="E724" t="s">
        <v>173</v>
      </c>
      <c r="G724" t="e">
        <f t="shared" si="12"/>
        <v>#N/A</v>
      </c>
    </row>
    <row r="725" spans="1:7" hidden="1" x14ac:dyDescent="0.15">
      <c r="A725" t="s">
        <v>7459</v>
      </c>
      <c r="B725" t="s">
        <v>7460</v>
      </c>
      <c r="C725">
        <v>2.5299999999999998</v>
      </c>
      <c r="D725">
        <v>3.0198</v>
      </c>
      <c r="E725" t="s">
        <v>1280</v>
      </c>
      <c r="G725" t="e">
        <f t="shared" si="12"/>
        <v>#N/A</v>
      </c>
    </row>
    <row r="726" spans="1:7" hidden="1" x14ac:dyDescent="0.15">
      <c r="A726" t="s">
        <v>8417</v>
      </c>
      <c r="B726" t="s">
        <v>8418</v>
      </c>
      <c r="C726">
        <v>2.7050000000000001</v>
      </c>
      <c r="D726">
        <v>3.0247000000000002</v>
      </c>
      <c r="E726" t="s">
        <v>708</v>
      </c>
      <c r="G726" t="e">
        <f t="shared" si="12"/>
        <v>#N/A</v>
      </c>
    </row>
    <row r="727" spans="1:7" hidden="1" x14ac:dyDescent="0.15">
      <c r="A727" t="s">
        <v>6324</v>
      </c>
      <c r="B727" t="s">
        <v>6325</v>
      </c>
      <c r="C727">
        <v>2.68</v>
      </c>
      <c r="D727">
        <v>3.0308000000000002</v>
      </c>
      <c r="E727" t="s">
        <v>1437</v>
      </c>
      <c r="G727" t="e">
        <f t="shared" si="12"/>
        <v>#N/A</v>
      </c>
    </row>
    <row r="728" spans="1:7" hidden="1" x14ac:dyDescent="0.15">
      <c r="A728" t="s">
        <v>2325</v>
      </c>
      <c r="B728" t="s">
        <v>2326</v>
      </c>
      <c r="C728">
        <v>2.2000000000000002</v>
      </c>
      <c r="D728">
        <v>3.0316000000000001</v>
      </c>
      <c r="E728" t="s">
        <v>236</v>
      </c>
      <c r="G728" t="e">
        <f t="shared" si="12"/>
        <v>#N/A</v>
      </c>
    </row>
    <row r="729" spans="1:7" x14ac:dyDescent="0.15">
      <c r="A729" t="s">
        <v>506</v>
      </c>
      <c r="B729" t="s">
        <v>507</v>
      </c>
      <c r="C729">
        <v>2.25</v>
      </c>
      <c r="D729">
        <v>0.2757</v>
      </c>
      <c r="E729" t="s">
        <v>142</v>
      </c>
      <c r="F729" s="2" t="s">
        <v>1109</v>
      </c>
      <c r="G729" t="str">
        <f t="shared" si="12"/>
        <v>600085</v>
      </c>
    </row>
    <row r="730" spans="1:7" hidden="1" x14ac:dyDescent="0.15">
      <c r="A730" t="s">
        <v>7150</v>
      </c>
      <c r="B730" t="s">
        <v>7151</v>
      </c>
      <c r="C730">
        <v>2.1949999999999998</v>
      </c>
      <c r="D730">
        <v>3.0428999999999999</v>
      </c>
      <c r="E730" t="s">
        <v>187</v>
      </c>
      <c r="G730" t="e">
        <f t="shared" si="12"/>
        <v>#N/A</v>
      </c>
    </row>
    <row r="731" spans="1:7" hidden="1" x14ac:dyDescent="0.15">
      <c r="A731" t="s">
        <v>6476</v>
      </c>
      <c r="B731" t="s">
        <v>6477</v>
      </c>
      <c r="C731">
        <v>2.09</v>
      </c>
      <c r="D731">
        <v>3.0446</v>
      </c>
      <c r="E731" t="s">
        <v>610</v>
      </c>
      <c r="G731" t="e">
        <f t="shared" si="12"/>
        <v>#N/A</v>
      </c>
    </row>
    <row r="732" spans="1:7" hidden="1" x14ac:dyDescent="0.15">
      <c r="A732" t="s">
        <v>9211</v>
      </c>
      <c r="B732" t="s">
        <v>9212</v>
      </c>
      <c r="C732">
        <v>2.3199999999999998</v>
      </c>
      <c r="D732">
        <v>3.056</v>
      </c>
      <c r="E732" t="s">
        <v>43</v>
      </c>
      <c r="G732" t="e">
        <f t="shared" si="12"/>
        <v>#N/A</v>
      </c>
    </row>
    <row r="733" spans="1:7" hidden="1" x14ac:dyDescent="0.15">
      <c r="A733" t="s">
        <v>4304</v>
      </c>
      <c r="B733" t="s">
        <v>4305</v>
      </c>
      <c r="C733">
        <v>2.42</v>
      </c>
      <c r="D733">
        <v>3.0564</v>
      </c>
      <c r="E733" t="s">
        <v>294</v>
      </c>
      <c r="G733" t="e">
        <f t="shared" si="12"/>
        <v>#N/A</v>
      </c>
    </row>
    <row r="734" spans="1:7" x14ac:dyDescent="0.15">
      <c r="A734" t="s">
        <v>477</v>
      </c>
      <c r="B734" t="s">
        <v>478</v>
      </c>
      <c r="C734">
        <v>2.2400000000000002</v>
      </c>
      <c r="D734">
        <v>2.0459000000000001</v>
      </c>
      <c r="E734" t="s">
        <v>403</v>
      </c>
      <c r="F734" s="2" t="s">
        <v>218</v>
      </c>
      <c r="G734" t="str">
        <f t="shared" si="12"/>
        <v>601567</v>
      </c>
    </row>
    <row r="735" spans="1:7" hidden="1" x14ac:dyDescent="0.15">
      <c r="A735" t="s">
        <v>5779</v>
      </c>
      <c r="B735" t="s">
        <v>5780</v>
      </c>
      <c r="C735">
        <v>2.09</v>
      </c>
      <c r="D735">
        <v>3.08</v>
      </c>
      <c r="E735" t="s">
        <v>984</v>
      </c>
      <c r="G735" t="e">
        <f t="shared" si="12"/>
        <v>#N/A</v>
      </c>
    </row>
    <row r="736" spans="1:7" hidden="1" x14ac:dyDescent="0.15">
      <c r="A736" t="s">
        <v>9295</v>
      </c>
      <c r="B736" t="s">
        <v>9296</v>
      </c>
      <c r="C736">
        <v>2.81</v>
      </c>
      <c r="D736">
        <v>3.0983999999999998</v>
      </c>
      <c r="E736" t="s">
        <v>940</v>
      </c>
      <c r="G736" t="e">
        <f t="shared" si="12"/>
        <v>#N/A</v>
      </c>
    </row>
    <row r="737" spans="1:7" hidden="1" x14ac:dyDescent="0.15">
      <c r="A737" t="s">
        <v>2742</v>
      </c>
      <c r="B737" t="s">
        <v>2743</v>
      </c>
      <c r="C737">
        <v>2.62</v>
      </c>
      <c r="D737">
        <v>3.1023999999999998</v>
      </c>
      <c r="E737" t="s">
        <v>37</v>
      </c>
      <c r="G737" t="e">
        <f t="shared" si="12"/>
        <v>#N/A</v>
      </c>
    </row>
    <row r="738" spans="1:7" hidden="1" x14ac:dyDescent="0.15">
      <c r="A738" t="s">
        <v>2184</v>
      </c>
      <c r="B738" t="s">
        <v>2185</v>
      </c>
      <c r="C738">
        <v>4.6449999999999996</v>
      </c>
      <c r="D738">
        <v>3.1145</v>
      </c>
      <c r="E738" t="s">
        <v>1902</v>
      </c>
      <c r="G738" t="e">
        <f t="shared" si="12"/>
        <v>#N/A</v>
      </c>
    </row>
    <row r="739" spans="1:7" hidden="1" x14ac:dyDescent="0.15">
      <c r="A739" t="s">
        <v>4069</v>
      </c>
      <c r="B739" t="s">
        <v>4070</v>
      </c>
      <c r="C739">
        <v>2.835</v>
      </c>
      <c r="D739">
        <v>3.1280000000000001</v>
      </c>
      <c r="E739" t="s">
        <v>151</v>
      </c>
      <c r="G739" t="e">
        <f t="shared" si="12"/>
        <v>#N/A</v>
      </c>
    </row>
    <row r="740" spans="1:7" hidden="1" x14ac:dyDescent="0.15">
      <c r="A740" t="s">
        <v>2740</v>
      </c>
      <c r="B740" t="s">
        <v>2741</v>
      </c>
      <c r="C740">
        <v>3.45</v>
      </c>
      <c r="D740">
        <v>3.1375000000000002</v>
      </c>
      <c r="E740" t="s">
        <v>43</v>
      </c>
      <c r="G740" t="e">
        <f t="shared" si="12"/>
        <v>#N/A</v>
      </c>
    </row>
    <row r="741" spans="1:7" hidden="1" x14ac:dyDescent="0.15">
      <c r="A741" t="s">
        <v>9257</v>
      </c>
      <c r="B741" t="s">
        <v>9258</v>
      </c>
      <c r="C741">
        <v>4.1550000000000002</v>
      </c>
      <c r="D741">
        <v>3.1429999999999998</v>
      </c>
      <c r="E741" t="s">
        <v>145</v>
      </c>
      <c r="G741" t="e">
        <f t="shared" si="12"/>
        <v>#N/A</v>
      </c>
    </row>
    <row r="742" spans="1:7" hidden="1" x14ac:dyDescent="0.15">
      <c r="A742" t="s">
        <v>6097</v>
      </c>
      <c r="B742" t="s">
        <v>6098</v>
      </c>
      <c r="C742">
        <v>2.92</v>
      </c>
      <c r="D742">
        <v>3.1440000000000001</v>
      </c>
      <c r="E742" t="s">
        <v>383</v>
      </c>
      <c r="G742" t="e">
        <f t="shared" si="12"/>
        <v>#N/A</v>
      </c>
    </row>
    <row r="743" spans="1:7" hidden="1" x14ac:dyDescent="0.15">
      <c r="A743" t="s">
        <v>5759</v>
      </c>
      <c r="B743" t="s">
        <v>5760</v>
      </c>
      <c r="C743">
        <v>3.03</v>
      </c>
      <c r="D743">
        <v>3.1594000000000002</v>
      </c>
      <c r="E743" t="s">
        <v>1665</v>
      </c>
      <c r="G743" t="e">
        <f t="shared" si="12"/>
        <v>#N/A</v>
      </c>
    </row>
    <row r="744" spans="1:7" hidden="1" x14ac:dyDescent="0.15">
      <c r="A744" t="s">
        <v>9013</v>
      </c>
      <c r="B744" t="s">
        <v>9014</v>
      </c>
      <c r="C744">
        <v>2.21</v>
      </c>
      <c r="D744">
        <v>3.1709999999999998</v>
      </c>
      <c r="E744" t="s">
        <v>159</v>
      </c>
      <c r="G744" t="e">
        <f t="shared" si="12"/>
        <v>#N/A</v>
      </c>
    </row>
    <row r="745" spans="1:7" hidden="1" x14ac:dyDescent="0.15">
      <c r="A745" t="s">
        <v>6059</v>
      </c>
      <c r="B745" t="s">
        <v>6060</v>
      </c>
      <c r="C745">
        <v>3.91</v>
      </c>
      <c r="D745">
        <v>3.1789000000000001</v>
      </c>
      <c r="E745" t="s">
        <v>371</v>
      </c>
      <c r="G745" t="e">
        <f t="shared" si="12"/>
        <v>#N/A</v>
      </c>
    </row>
    <row r="746" spans="1:7" hidden="1" x14ac:dyDescent="0.15">
      <c r="A746" t="s">
        <v>9185</v>
      </c>
      <c r="B746" t="s">
        <v>9186</v>
      </c>
      <c r="C746">
        <v>2.14</v>
      </c>
      <c r="D746">
        <v>3.1825999999999999</v>
      </c>
      <c r="E746" t="s">
        <v>1379</v>
      </c>
      <c r="G746" t="e">
        <f t="shared" si="12"/>
        <v>#N/A</v>
      </c>
    </row>
    <row r="747" spans="1:7" hidden="1" x14ac:dyDescent="0.15">
      <c r="A747" t="s">
        <v>6742</v>
      </c>
      <c r="B747" t="s">
        <v>6743</v>
      </c>
      <c r="C747">
        <v>3.06</v>
      </c>
      <c r="D747">
        <v>3.1829000000000001</v>
      </c>
      <c r="E747" t="s">
        <v>1467</v>
      </c>
      <c r="G747" t="e">
        <f t="shared" si="12"/>
        <v>#N/A</v>
      </c>
    </row>
    <row r="748" spans="1:7" hidden="1" x14ac:dyDescent="0.15">
      <c r="A748" t="s">
        <v>6156</v>
      </c>
      <c r="B748" t="s">
        <v>6157</v>
      </c>
      <c r="C748">
        <v>2.6</v>
      </c>
      <c r="D748">
        <v>3.1829000000000001</v>
      </c>
      <c r="E748" t="s">
        <v>43</v>
      </c>
      <c r="G748" t="e">
        <f t="shared" si="12"/>
        <v>#N/A</v>
      </c>
    </row>
    <row r="749" spans="1:7" hidden="1" x14ac:dyDescent="0.15">
      <c r="A749" t="s">
        <v>6790</v>
      </c>
      <c r="B749" t="s">
        <v>6791</v>
      </c>
      <c r="C749">
        <v>4.6500000000000004</v>
      </c>
      <c r="D749">
        <v>3.2033</v>
      </c>
      <c r="E749" t="s">
        <v>518</v>
      </c>
      <c r="G749" t="e">
        <f t="shared" si="12"/>
        <v>#N/A</v>
      </c>
    </row>
    <row r="750" spans="1:7" hidden="1" x14ac:dyDescent="0.15">
      <c r="A750" t="s">
        <v>6624</v>
      </c>
      <c r="B750" t="s">
        <v>6625</v>
      </c>
      <c r="C750">
        <v>2.58</v>
      </c>
      <c r="D750">
        <v>3.2111000000000001</v>
      </c>
      <c r="E750" t="s">
        <v>1131</v>
      </c>
      <c r="G750" t="e">
        <f t="shared" si="12"/>
        <v>#N/A</v>
      </c>
    </row>
    <row r="751" spans="1:7" hidden="1" x14ac:dyDescent="0.15">
      <c r="A751" t="s">
        <v>5741</v>
      </c>
      <c r="B751" t="s">
        <v>5742</v>
      </c>
      <c r="C751">
        <v>2.11</v>
      </c>
      <c r="D751">
        <v>3.2183000000000002</v>
      </c>
      <c r="E751" t="s">
        <v>418</v>
      </c>
      <c r="G751" t="e">
        <f t="shared" si="12"/>
        <v>#N/A</v>
      </c>
    </row>
    <row r="752" spans="1:7" hidden="1" x14ac:dyDescent="0.15">
      <c r="A752" t="s">
        <v>2547</v>
      </c>
      <c r="B752" t="s">
        <v>2548</v>
      </c>
      <c r="C752">
        <v>3.83</v>
      </c>
      <c r="D752">
        <v>3.2193000000000001</v>
      </c>
      <c r="E752" t="s">
        <v>644</v>
      </c>
      <c r="G752" t="e">
        <f t="shared" si="12"/>
        <v>#N/A</v>
      </c>
    </row>
    <row r="753" spans="1:7" hidden="1" x14ac:dyDescent="0.15">
      <c r="A753" t="s">
        <v>6065</v>
      </c>
      <c r="B753" t="s">
        <v>6066</v>
      </c>
      <c r="C753">
        <v>2.2200000000000002</v>
      </c>
      <c r="D753">
        <v>3.2201</v>
      </c>
      <c r="E753" t="s">
        <v>70</v>
      </c>
      <c r="G753" t="e">
        <f t="shared" si="12"/>
        <v>#N/A</v>
      </c>
    </row>
    <row r="754" spans="1:7" hidden="1" x14ac:dyDescent="0.15">
      <c r="A754" t="s">
        <v>9251</v>
      </c>
      <c r="B754" t="s">
        <v>9252</v>
      </c>
      <c r="C754">
        <v>3.43</v>
      </c>
      <c r="D754">
        <v>3.2241</v>
      </c>
      <c r="E754" t="s">
        <v>1088</v>
      </c>
      <c r="G754" t="e">
        <f t="shared" si="12"/>
        <v>#N/A</v>
      </c>
    </row>
    <row r="755" spans="1:7" hidden="1" x14ac:dyDescent="0.15">
      <c r="A755" t="s">
        <v>6087</v>
      </c>
      <c r="B755" t="s">
        <v>6088</v>
      </c>
      <c r="C755">
        <v>2.4900000000000002</v>
      </c>
      <c r="D755">
        <v>3.2538</v>
      </c>
      <c r="E755" t="s">
        <v>418</v>
      </c>
      <c r="G755" t="e">
        <f t="shared" si="12"/>
        <v>#N/A</v>
      </c>
    </row>
    <row r="756" spans="1:7" hidden="1" x14ac:dyDescent="0.15">
      <c r="A756" t="s">
        <v>2576</v>
      </c>
      <c r="B756" t="s">
        <v>2577</v>
      </c>
      <c r="C756">
        <v>2.2200000000000002</v>
      </c>
      <c r="D756">
        <v>3.2566000000000002</v>
      </c>
      <c r="E756" t="s">
        <v>7</v>
      </c>
      <c r="G756" t="e">
        <f t="shared" si="12"/>
        <v>#N/A</v>
      </c>
    </row>
    <row r="757" spans="1:7" hidden="1" x14ac:dyDescent="0.15">
      <c r="A757" t="s">
        <v>2692</v>
      </c>
      <c r="B757" t="s">
        <v>2693</v>
      </c>
      <c r="C757">
        <v>2.2000000000000002</v>
      </c>
      <c r="D757">
        <v>3.2566999999999999</v>
      </c>
      <c r="E757" t="s">
        <v>1034</v>
      </c>
      <c r="G757" t="e">
        <f t="shared" si="12"/>
        <v>#N/A</v>
      </c>
    </row>
    <row r="758" spans="1:7" hidden="1" x14ac:dyDescent="0.15">
      <c r="A758" t="s">
        <v>1651</v>
      </c>
      <c r="B758" t="s">
        <v>1652</v>
      </c>
      <c r="C758">
        <v>2.12</v>
      </c>
      <c r="D758">
        <v>3.2652000000000001</v>
      </c>
      <c r="E758" t="s">
        <v>43</v>
      </c>
      <c r="G758" t="e">
        <f t="shared" si="12"/>
        <v>#N/A</v>
      </c>
    </row>
    <row r="759" spans="1:7" hidden="1" x14ac:dyDescent="0.15">
      <c r="A759" t="s">
        <v>7725</v>
      </c>
      <c r="B759" t="s">
        <v>7726</v>
      </c>
      <c r="C759">
        <v>4.57</v>
      </c>
      <c r="D759">
        <v>3.2664</v>
      </c>
      <c r="E759" t="s">
        <v>1939</v>
      </c>
      <c r="G759" t="e">
        <f t="shared" si="12"/>
        <v>#N/A</v>
      </c>
    </row>
    <row r="760" spans="1:7" x14ac:dyDescent="0.15">
      <c r="A760" t="s">
        <v>713</v>
      </c>
      <c r="B760" t="s">
        <v>714</v>
      </c>
      <c r="C760">
        <v>2.2400000000000002</v>
      </c>
      <c r="D760">
        <v>3.9134000000000002</v>
      </c>
      <c r="E760" t="s">
        <v>133</v>
      </c>
      <c r="G760" t="str">
        <f t="shared" si="12"/>
        <v>601958</v>
      </c>
    </row>
    <row r="761" spans="1:7" hidden="1" x14ac:dyDescent="0.15">
      <c r="A761" t="s">
        <v>3773</v>
      </c>
      <c r="B761" t="s">
        <v>3774</v>
      </c>
      <c r="C761">
        <v>2.81</v>
      </c>
      <c r="D761">
        <v>3.2869999999999999</v>
      </c>
      <c r="E761" t="s">
        <v>307</v>
      </c>
      <c r="G761" t="e">
        <f t="shared" si="12"/>
        <v>#N/A</v>
      </c>
    </row>
    <row r="762" spans="1:7" hidden="1" x14ac:dyDescent="0.15">
      <c r="A762" t="s">
        <v>3532</v>
      </c>
      <c r="B762" t="s">
        <v>3533</v>
      </c>
      <c r="C762">
        <v>4.45</v>
      </c>
      <c r="D762">
        <v>3.2873999999999999</v>
      </c>
      <c r="E762" t="s">
        <v>518</v>
      </c>
      <c r="G762" t="e">
        <f t="shared" si="12"/>
        <v>#N/A</v>
      </c>
    </row>
    <row r="763" spans="1:7" hidden="1" x14ac:dyDescent="0.15">
      <c r="A763" t="s">
        <v>9009</v>
      </c>
      <c r="B763" t="s">
        <v>9010</v>
      </c>
      <c r="C763">
        <v>3.9950000000000001</v>
      </c>
      <c r="D763">
        <v>3.3149999999999999</v>
      </c>
      <c r="E763" t="s">
        <v>1665</v>
      </c>
      <c r="G763" t="e">
        <f t="shared" si="12"/>
        <v>#N/A</v>
      </c>
    </row>
    <row r="764" spans="1:7" hidden="1" x14ac:dyDescent="0.15">
      <c r="A764" t="s">
        <v>9201</v>
      </c>
      <c r="B764" t="s">
        <v>9202</v>
      </c>
      <c r="C764">
        <v>2.5049999999999999</v>
      </c>
      <c r="D764">
        <v>3.3172999999999999</v>
      </c>
      <c r="E764" t="s">
        <v>37</v>
      </c>
      <c r="G764" t="e">
        <f t="shared" si="12"/>
        <v>#N/A</v>
      </c>
    </row>
    <row r="765" spans="1:7" hidden="1" x14ac:dyDescent="0.15">
      <c r="A765" t="s">
        <v>7873</v>
      </c>
      <c r="B765" t="s">
        <v>7874</v>
      </c>
      <c r="C765">
        <v>2.46</v>
      </c>
      <c r="D765">
        <v>3.3197000000000001</v>
      </c>
      <c r="E765" t="s">
        <v>1862</v>
      </c>
      <c r="G765" t="e">
        <f t="shared" si="12"/>
        <v>#N/A</v>
      </c>
    </row>
    <row r="766" spans="1:7" hidden="1" x14ac:dyDescent="0.15">
      <c r="A766" t="s">
        <v>4686</v>
      </c>
      <c r="B766" t="s">
        <v>4687</v>
      </c>
      <c r="C766">
        <v>2.0099999999999998</v>
      </c>
      <c r="D766">
        <v>3.3439000000000001</v>
      </c>
      <c r="E766" t="s">
        <v>377</v>
      </c>
      <c r="G766" t="e">
        <f t="shared" si="12"/>
        <v>#N/A</v>
      </c>
    </row>
    <row r="767" spans="1:7" hidden="1" x14ac:dyDescent="0.15">
      <c r="A767" t="s">
        <v>7721</v>
      </c>
      <c r="B767" t="s">
        <v>7722</v>
      </c>
      <c r="C767">
        <v>2.82</v>
      </c>
      <c r="D767">
        <v>3.3451</v>
      </c>
      <c r="E767" t="s">
        <v>151</v>
      </c>
      <c r="G767" t="e">
        <f t="shared" si="12"/>
        <v>#N/A</v>
      </c>
    </row>
    <row r="768" spans="1:7" x14ac:dyDescent="0.15">
      <c r="A768" t="s">
        <v>134</v>
      </c>
      <c r="B768" t="s">
        <v>135</v>
      </c>
      <c r="C768">
        <v>2.17</v>
      </c>
      <c r="D768">
        <v>0.7369</v>
      </c>
      <c r="E768" t="s">
        <v>136</v>
      </c>
      <c r="F768" s="2" t="s">
        <v>36</v>
      </c>
      <c r="G768" t="str">
        <f t="shared" si="12"/>
        <v>600018</v>
      </c>
    </row>
    <row r="769" spans="1:7" hidden="1" x14ac:dyDescent="0.15">
      <c r="A769" t="s">
        <v>5280</v>
      </c>
      <c r="B769" t="s">
        <v>5281</v>
      </c>
      <c r="C769">
        <v>4.6349999999999998</v>
      </c>
      <c r="D769">
        <v>3.3523999999999998</v>
      </c>
      <c r="E769" t="s">
        <v>70</v>
      </c>
      <c r="G769" t="e">
        <f t="shared" si="12"/>
        <v>#N/A</v>
      </c>
    </row>
    <row r="770" spans="1:7" x14ac:dyDescent="0.15">
      <c r="A770" t="s">
        <v>98</v>
      </c>
      <c r="B770" t="s">
        <v>99</v>
      </c>
      <c r="C770">
        <v>2.17</v>
      </c>
      <c r="D770">
        <v>1.7736000000000001</v>
      </c>
      <c r="E770" t="s">
        <v>21</v>
      </c>
      <c r="F770" s="2" t="s">
        <v>820</v>
      </c>
      <c r="G770" t="str">
        <f t="shared" si="12"/>
        <v>601633</v>
      </c>
    </row>
    <row r="771" spans="1:7" hidden="1" x14ac:dyDescent="0.15">
      <c r="A771" t="s">
        <v>2670</v>
      </c>
      <c r="B771" t="s">
        <v>2671</v>
      </c>
      <c r="C771">
        <v>4.125</v>
      </c>
      <c r="D771">
        <v>3.3698000000000001</v>
      </c>
      <c r="E771" t="s">
        <v>415</v>
      </c>
      <c r="G771" t="e">
        <f t="shared" si="12"/>
        <v>#N/A</v>
      </c>
    </row>
    <row r="772" spans="1:7" hidden="1" x14ac:dyDescent="0.15">
      <c r="A772" t="s">
        <v>2702</v>
      </c>
      <c r="B772" t="s">
        <v>2703</v>
      </c>
      <c r="C772">
        <v>4.2149999999999999</v>
      </c>
      <c r="D772">
        <v>3.3816000000000002</v>
      </c>
      <c r="E772" t="s">
        <v>518</v>
      </c>
      <c r="G772" t="e">
        <f t="shared" si="12"/>
        <v>#N/A</v>
      </c>
    </row>
    <row r="773" spans="1:7" hidden="1" x14ac:dyDescent="0.15">
      <c r="A773" t="s">
        <v>2103</v>
      </c>
      <c r="B773" t="s">
        <v>2104</v>
      </c>
      <c r="C773">
        <v>2.2999999999999998</v>
      </c>
      <c r="D773">
        <v>3.4527000000000001</v>
      </c>
      <c r="E773" t="s">
        <v>759</v>
      </c>
      <c r="G773" t="e">
        <f t="shared" si="12"/>
        <v>#N/A</v>
      </c>
    </row>
    <row r="774" spans="1:7" hidden="1" x14ac:dyDescent="0.15">
      <c r="A774" t="s">
        <v>2521</v>
      </c>
      <c r="B774" t="s">
        <v>2522</v>
      </c>
      <c r="C774">
        <v>2.2000000000000002</v>
      </c>
      <c r="D774">
        <v>3.4571999999999998</v>
      </c>
      <c r="E774" t="s">
        <v>383</v>
      </c>
      <c r="G774" t="e">
        <f t="shared" si="12"/>
        <v>#N/A</v>
      </c>
    </row>
    <row r="775" spans="1:7" hidden="1" x14ac:dyDescent="0.15">
      <c r="A775" t="s">
        <v>8569</v>
      </c>
      <c r="B775" t="s">
        <v>8570</v>
      </c>
      <c r="C775">
        <v>2.7749999999999999</v>
      </c>
      <c r="D775">
        <v>3.4727999999999999</v>
      </c>
      <c r="E775" t="s">
        <v>661</v>
      </c>
      <c r="G775" t="e">
        <f t="shared" si="12"/>
        <v>#N/A</v>
      </c>
    </row>
    <row r="776" spans="1:7" hidden="1" x14ac:dyDescent="0.15">
      <c r="A776" t="s">
        <v>4159</v>
      </c>
      <c r="B776" t="s">
        <v>4160</v>
      </c>
      <c r="C776">
        <v>3.2050000000000001</v>
      </c>
      <c r="D776">
        <v>3.4763000000000002</v>
      </c>
      <c r="E776" t="s">
        <v>644</v>
      </c>
      <c r="G776" t="e">
        <f t="shared" si="12"/>
        <v>#N/A</v>
      </c>
    </row>
    <row r="777" spans="1:7" hidden="1" x14ac:dyDescent="0.15">
      <c r="A777" t="s">
        <v>1657</v>
      </c>
      <c r="B777" t="s">
        <v>1658</v>
      </c>
      <c r="C777">
        <v>3.87</v>
      </c>
      <c r="D777">
        <v>3.4845000000000002</v>
      </c>
      <c r="E777" t="s">
        <v>1259</v>
      </c>
      <c r="G777" t="e">
        <f t="shared" si="12"/>
        <v>#N/A</v>
      </c>
    </row>
    <row r="778" spans="1:7" hidden="1" x14ac:dyDescent="0.15">
      <c r="A778" t="s">
        <v>3234</v>
      </c>
      <c r="B778" t="s">
        <v>3235</v>
      </c>
      <c r="C778">
        <v>5.21</v>
      </c>
      <c r="D778">
        <v>3.4885000000000002</v>
      </c>
      <c r="E778" t="s">
        <v>142</v>
      </c>
      <c r="G778" t="e">
        <f t="shared" si="12"/>
        <v>#N/A</v>
      </c>
    </row>
    <row r="779" spans="1:7" hidden="1" x14ac:dyDescent="0.15">
      <c r="A779" t="s">
        <v>3089</v>
      </c>
      <c r="B779" t="s">
        <v>3090</v>
      </c>
      <c r="C779">
        <v>3.9</v>
      </c>
      <c r="D779">
        <v>3.4916</v>
      </c>
      <c r="E779" t="s">
        <v>415</v>
      </c>
      <c r="G779" t="e">
        <f t="shared" si="12"/>
        <v>#N/A</v>
      </c>
    </row>
    <row r="780" spans="1:7" hidden="1" x14ac:dyDescent="0.15">
      <c r="A780" t="s">
        <v>1886</v>
      </c>
      <c r="B780" t="s">
        <v>1887</v>
      </c>
      <c r="C780">
        <v>2.84</v>
      </c>
      <c r="D780">
        <v>3.5226999999999999</v>
      </c>
      <c r="E780" t="s">
        <v>270</v>
      </c>
      <c r="G780" t="e">
        <f t="shared" si="12"/>
        <v>#N/A</v>
      </c>
    </row>
    <row r="781" spans="1:7" hidden="1" x14ac:dyDescent="0.15">
      <c r="A781" t="s">
        <v>3004</v>
      </c>
      <c r="B781" t="s">
        <v>3005</v>
      </c>
      <c r="C781">
        <v>3.83</v>
      </c>
      <c r="D781">
        <v>3.5228000000000002</v>
      </c>
      <c r="E781" t="s">
        <v>518</v>
      </c>
      <c r="G781" t="e">
        <f t="shared" ref="G781:G844" si="13">VLOOKUP(B781,F:F,1,FALSE)</f>
        <v>#N/A</v>
      </c>
    </row>
    <row r="782" spans="1:7" hidden="1" x14ac:dyDescent="0.15">
      <c r="A782" t="s">
        <v>3767</v>
      </c>
      <c r="B782" t="s">
        <v>3768</v>
      </c>
      <c r="C782">
        <v>2.5150000000000001</v>
      </c>
      <c r="D782">
        <v>3.5369999999999999</v>
      </c>
      <c r="E782" t="s">
        <v>46</v>
      </c>
      <c r="G782" t="e">
        <f t="shared" si="13"/>
        <v>#N/A</v>
      </c>
    </row>
    <row r="783" spans="1:7" hidden="1" x14ac:dyDescent="0.15">
      <c r="A783" t="s">
        <v>9161</v>
      </c>
      <c r="B783" t="s">
        <v>9162</v>
      </c>
      <c r="C783">
        <v>4.2450000000000001</v>
      </c>
      <c r="D783">
        <v>3.5482999999999998</v>
      </c>
      <c r="E783" t="s">
        <v>1437</v>
      </c>
      <c r="G783" t="e">
        <f t="shared" si="13"/>
        <v>#N/A</v>
      </c>
    </row>
    <row r="784" spans="1:7" hidden="1" x14ac:dyDescent="0.15">
      <c r="A784" t="s">
        <v>3890</v>
      </c>
      <c r="B784" t="s">
        <v>3891</v>
      </c>
      <c r="C784">
        <v>2.75</v>
      </c>
      <c r="D784">
        <v>3.5577999999999999</v>
      </c>
      <c r="E784" t="s">
        <v>1814</v>
      </c>
      <c r="G784" t="e">
        <f t="shared" si="13"/>
        <v>#N/A</v>
      </c>
    </row>
    <row r="785" spans="1:7" x14ac:dyDescent="0.15">
      <c r="A785" t="s">
        <v>8</v>
      </c>
      <c r="B785" t="s">
        <v>9</v>
      </c>
      <c r="C785">
        <v>2.15</v>
      </c>
      <c r="D785">
        <v>0.37969999999999998</v>
      </c>
      <c r="E785" t="s">
        <v>10</v>
      </c>
      <c r="F785" s="2" t="s">
        <v>944</v>
      </c>
      <c r="G785" t="str">
        <f t="shared" si="13"/>
        <v>600941</v>
      </c>
    </row>
    <row r="786" spans="1:7" hidden="1" x14ac:dyDescent="0.15">
      <c r="A786" t="s">
        <v>7495</v>
      </c>
      <c r="B786" t="s">
        <v>7496</v>
      </c>
      <c r="C786">
        <v>2.0499999999999998</v>
      </c>
      <c r="D786">
        <v>3.5668000000000002</v>
      </c>
      <c r="E786" t="s">
        <v>842</v>
      </c>
      <c r="G786" t="e">
        <f t="shared" si="13"/>
        <v>#N/A</v>
      </c>
    </row>
    <row r="787" spans="1:7" hidden="1" x14ac:dyDescent="0.15">
      <c r="A787" t="s">
        <v>4830</v>
      </c>
      <c r="B787" t="s">
        <v>4831</v>
      </c>
      <c r="C787">
        <v>2.57</v>
      </c>
      <c r="D787">
        <v>3.6013000000000002</v>
      </c>
      <c r="E787" t="s">
        <v>142</v>
      </c>
      <c r="G787" t="e">
        <f t="shared" si="13"/>
        <v>#N/A</v>
      </c>
    </row>
    <row r="788" spans="1:7" x14ac:dyDescent="0.15">
      <c r="A788" t="s">
        <v>535</v>
      </c>
      <c r="B788" t="s">
        <v>536</v>
      </c>
      <c r="C788">
        <v>2.15</v>
      </c>
      <c r="D788">
        <v>3.9706000000000001</v>
      </c>
      <c r="E788" t="s">
        <v>24</v>
      </c>
      <c r="G788" t="str">
        <f t="shared" si="13"/>
        <v>000983</v>
      </c>
    </row>
    <row r="789" spans="1:7" hidden="1" x14ac:dyDescent="0.15">
      <c r="A789" t="s">
        <v>1308</v>
      </c>
      <c r="B789" t="s">
        <v>1309</v>
      </c>
      <c r="C789">
        <v>2.0150000000000001</v>
      </c>
      <c r="D789">
        <v>3.6152000000000002</v>
      </c>
      <c r="E789" t="s">
        <v>759</v>
      </c>
      <c r="G789" t="e">
        <f t="shared" si="13"/>
        <v>#N/A</v>
      </c>
    </row>
    <row r="790" spans="1:7" hidden="1" x14ac:dyDescent="0.15">
      <c r="A790" t="s">
        <v>7839</v>
      </c>
      <c r="B790" t="s">
        <v>7840</v>
      </c>
      <c r="C790">
        <v>2.75</v>
      </c>
      <c r="D790">
        <v>3.6200999999999999</v>
      </c>
      <c r="E790" t="s">
        <v>1665</v>
      </c>
      <c r="G790" t="e">
        <f t="shared" si="13"/>
        <v>#N/A</v>
      </c>
    </row>
    <row r="791" spans="1:7" hidden="1" x14ac:dyDescent="0.15">
      <c r="A791" t="s">
        <v>3807</v>
      </c>
      <c r="B791" t="s">
        <v>3808</v>
      </c>
      <c r="C791">
        <v>3.86</v>
      </c>
      <c r="D791">
        <v>3.6358000000000001</v>
      </c>
      <c r="E791" t="s">
        <v>2793</v>
      </c>
      <c r="G791" t="e">
        <f t="shared" si="13"/>
        <v>#N/A</v>
      </c>
    </row>
    <row r="792" spans="1:7" hidden="1" x14ac:dyDescent="0.15">
      <c r="A792" t="s">
        <v>3137</v>
      </c>
      <c r="B792" t="s">
        <v>3138</v>
      </c>
      <c r="C792">
        <v>3.63</v>
      </c>
      <c r="D792">
        <v>3.6438999999999999</v>
      </c>
      <c r="E792" t="s">
        <v>37</v>
      </c>
      <c r="G792" t="e">
        <f t="shared" si="13"/>
        <v>#N/A</v>
      </c>
    </row>
    <row r="793" spans="1:7" hidden="1" x14ac:dyDescent="0.15">
      <c r="A793" t="s">
        <v>4722</v>
      </c>
      <c r="B793" t="s">
        <v>4723</v>
      </c>
      <c r="C793">
        <v>3.24</v>
      </c>
      <c r="D793">
        <v>3.645</v>
      </c>
      <c r="E793" t="s">
        <v>418</v>
      </c>
      <c r="G793" t="e">
        <f t="shared" si="13"/>
        <v>#N/A</v>
      </c>
    </row>
    <row r="794" spans="1:7" hidden="1" x14ac:dyDescent="0.15">
      <c r="A794" t="s">
        <v>5494</v>
      </c>
      <c r="B794" t="s">
        <v>5495</v>
      </c>
      <c r="C794">
        <v>2.84</v>
      </c>
      <c r="D794">
        <v>3.6528</v>
      </c>
      <c r="E794" t="s">
        <v>46</v>
      </c>
      <c r="G794" t="e">
        <f t="shared" si="13"/>
        <v>#N/A</v>
      </c>
    </row>
    <row r="795" spans="1:7" x14ac:dyDescent="0.15">
      <c r="A795" t="s">
        <v>926</v>
      </c>
      <c r="B795" t="s">
        <v>927</v>
      </c>
      <c r="C795">
        <v>2.13</v>
      </c>
      <c r="D795">
        <v>0.63800000000000001</v>
      </c>
      <c r="E795" t="s">
        <v>294</v>
      </c>
      <c r="F795" s="2" t="s">
        <v>545</v>
      </c>
      <c r="G795" t="str">
        <f t="shared" si="13"/>
        <v>300476</v>
      </c>
    </row>
    <row r="796" spans="1:7" hidden="1" x14ac:dyDescent="0.15">
      <c r="A796" t="s">
        <v>4027</v>
      </c>
      <c r="B796" t="s">
        <v>4028</v>
      </c>
      <c r="C796">
        <v>4.1900000000000004</v>
      </c>
      <c r="D796">
        <v>3.6753999999999998</v>
      </c>
      <c r="E796" t="s">
        <v>1748</v>
      </c>
      <c r="G796" t="e">
        <f t="shared" si="13"/>
        <v>#N/A</v>
      </c>
    </row>
    <row r="797" spans="1:7" hidden="1" x14ac:dyDescent="0.15">
      <c r="A797" t="s">
        <v>4163</v>
      </c>
      <c r="B797" t="s">
        <v>4164</v>
      </c>
      <c r="C797">
        <v>4.4450000000000003</v>
      </c>
      <c r="D797">
        <v>3.7021000000000002</v>
      </c>
      <c r="E797" t="s">
        <v>214</v>
      </c>
      <c r="G797" t="e">
        <f t="shared" si="13"/>
        <v>#N/A</v>
      </c>
    </row>
    <row r="798" spans="1:7" hidden="1" x14ac:dyDescent="0.15">
      <c r="A798" t="s">
        <v>2141</v>
      </c>
      <c r="B798" t="s">
        <v>2142</v>
      </c>
      <c r="C798">
        <v>2.59</v>
      </c>
      <c r="D798">
        <v>3.7088000000000001</v>
      </c>
      <c r="E798" t="s">
        <v>2143</v>
      </c>
      <c r="G798" t="e">
        <f t="shared" si="13"/>
        <v>#N/A</v>
      </c>
    </row>
    <row r="799" spans="1:7" hidden="1" x14ac:dyDescent="0.15">
      <c r="A799" t="s">
        <v>2590</v>
      </c>
      <c r="B799" t="s">
        <v>2591</v>
      </c>
      <c r="C799">
        <v>3.09</v>
      </c>
      <c r="D799">
        <v>3.7094999999999998</v>
      </c>
      <c r="E799" t="s">
        <v>16</v>
      </c>
      <c r="G799" t="e">
        <f t="shared" si="13"/>
        <v>#N/A</v>
      </c>
    </row>
    <row r="800" spans="1:7" x14ac:dyDescent="0.15">
      <c r="A800" t="s">
        <v>1245</v>
      </c>
      <c r="B800" t="s">
        <v>1246</v>
      </c>
      <c r="C800">
        <v>2.12</v>
      </c>
      <c r="D800">
        <v>0.37469999999999998</v>
      </c>
      <c r="E800" t="s">
        <v>46</v>
      </c>
      <c r="F800" s="2" t="s">
        <v>641</v>
      </c>
      <c r="G800" t="str">
        <f t="shared" si="13"/>
        <v>600380</v>
      </c>
    </row>
    <row r="801" spans="1:7" hidden="1" x14ac:dyDescent="0.15">
      <c r="A801" t="s">
        <v>8207</v>
      </c>
      <c r="B801" t="s">
        <v>8208</v>
      </c>
      <c r="C801">
        <v>2.72</v>
      </c>
      <c r="D801">
        <v>3.7378</v>
      </c>
      <c r="E801" t="s">
        <v>731</v>
      </c>
      <c r="G801" t="e">
        <f t="shared" si="13"/>
        <v>#N/A</v>
      </c>
    </row>
    <row r="802" spans="1:7" hidden="1" x14ac:dyDescent="0.15">
      <c r="A802" t="s">
        <v>2812</v>
      </c>
      <c r="B802" t="s">
        <v>2813</v>
      </c>
      <c r="C802">
        <v>2.31</v>
      </c>
      <c r="D802">
        <v>3.7387000000000001</v>
      </c>
      <c r="E802" t="s">
        <v>187</v>
      </c>
      <c r="G802" t="e">
        <f t="shared" si="13"/>
        <v>#N/A</v>
      </c>
    </row>
    <row r="803" spans="1:7" hidden="1" x14ac:dyDescent="0.15">
      <c r="A803" t="s">
        <v>1815</v>
      </c>
      <c r="B803" t="s">
        <v>1816</v>
      </c>
      <c r="C803">
        <v>2.19</v>
      </c>
      <c r="D803">
        <v>3.7561</v>
      </c>
      <c r="E803" t="s">
        <v>139</v>
      </c>
      <c r="G803" t="e">
        <f t="shared" si="13"/>
        <v>#N/A</v>
      </c>
    </row>
    <row r="804" spans="1:7" hidden="1" x14ac:dyDescent="0.15">
      <c r="A804" t="s">
        <v>4636</v>
      </c>
      <c r="B804" t="s">
        <v>4637</v>
      </c>
      <c r="C804">
        <v>2.87</v>
      </c>
      <c r="D804">
        <v>3.7578</v>
      </c>
      <c r="E804" t="s">
        <v>647</v>
      </c>
      <c r="G804" t="e">
        <f t="shared" si="13"/>
        <v>#N/A</v>
      </c>
    </row>
    <row r="805" spans="1:7" x14ac:dyDescent="0.15">
      <c r="A805" t="s">
        <v>38</v>
      </c>
      <c r="B805" t="s">
        <v>39</v>
      </c>
      <c r="C805">
        <v>2.09</v>
      </c>
      <c r="D805">
        <v>0.59209999999999996</v>
      </c>
      <c r="E805" t="s">
        <v>40</v>
      </c>
      <c r="F805" s="2" t="s">
        <v>64</v>
      </c>
      <c r="G805" t="str">
        <f t="shared" si="13"/>
        <v>601899</v>
      </c>
    </row>
    <row r="806" spans="1:7" hidden="1" x14ac:dyDescent="0.15">
      <c r="A806" t="s">
        <v>7435</v>
      </c>
      <c r="B806" t="s">
        <v>7436</v>
      </c>
      <c r="C806">
        <v>3.77</v>
      </c>
      <c r="D806">
        <v>3.7637999999999998</v>
      </c>
      <c r="E806" t="s">
        <v>142</v>
      </c>
      <c r="G806" t="e">
        <f t="shared" si="13"/>
        <v>#N/A</v>
      </c>
    </row>
    <row r="807" spans="1:7" hidden="1" x14ac:dyDescent="0.15">
      <c r="A807" t="s">
        <v>9291</v>
      </c>
      <c r="B807" t="s">
        <v>9292</v>
      </c>
      <c r="C807">
        <v>2.35</v>
      </c>
      <c r="D807">
        <v>3.7654999999999998</v>
      </c>
      <c r="E807" t="s">
        <v>1088</v>
      </c>
      <c r="G807" t="e">
        <f t="shared" si="13"/>
        <v>#N/A</v>
      </c>
    </row>
    <row r="808" spans="1:7" hidden="1" x14ac:dyDescent="0.15">
      <c r="A808" t="s">
        <v>8321</v>
      </c>
      <c r="B808" t="s">
        <v>8322</v>
      </c>
      <c r="C808">
        <v>2.09</v>
      </c>
      <c r="D808">
        <v>3.7703000000000002</v>
      </c>
      <c r="E808" t="s">
        <v>1467</v>
      </c>
      <c r="G808" t="e">
        <f t="shared" si="13"/>
        <v>#N/A</v>
      </c>
    </row>
    <row r="809" spans="1:7" hidden="1" x14ac:dyDescent="0.15">
      <c r="A809" t="s">
        <v>2389</v>
      </c>
      <c r="B809" t="s">
        <v>2390</v>
      </c>
      <c r="C809">
        <v>3.17</v>
      </c>
      <c r="D809">
        <v>3.7707000000000002</v>
      </c>
      <c r="E809" t="s">
        <v>37</v>
      </c>
      <c r="G809" t="e">
        <f t="shared" si="13"/>
        <v>#N/A</v>
      </c>
    </row>
    <row r="810" spans="1:7" hidden="1" x14ac:dyDescent="0.15">
      <c r="A810" t="s">
        <v>7871</v>
      </c>
      <c r="B810" t="s">
        <v>7872</v>
      </c>
      <c r="C810">
        <v>2.66</v>
      </c>
      <c r="D810">
        <v>3.7843</v>
      </c>
      <c r="E810" t="s">
        <v>818</v>
      </c>
      <c r="G810" t="e">
        <f t="shared" si="13"/>
        <v>#N/A</v>
      </c>
    </row>
    <row r="811" spans="1:7" hidden="1" x14ac:dyDescent="0.15">
      <c r="A811" t="s">
        <v>2525</v>
      </c>
      <c r="B811" t="s">
        <v>2526</v>
      </c>
      <c r="C811">
        <v>4.59</v>
      </c>
      <c r="D811">
        <v>3.8064</v>
      </c>
      <c r="E811" t="s">
        <v>1066</v>
      </c>
      <c r="G811" t="e">
        <f t="shared" si="13"/>
        <v>#N/A</v>
      </c>
    </row>
    <row r="812" spans="1:7" x14ac:dyDescent="0.15">
      <c r="A812" t="s">
        <v>1164</v>
      </c>
      <c r="B812" t="s">
        <v>1165</v>
      </c>
      <c r="C812">
        <v>2.06</v>
      </c>
      <c r="D812">
        <v>0.55879999999999996</v>
      </c>
      <c r="E812" t="s">
        <v>374</v>
      </c>
      <c r="F812" s="2" t="s">
        <v>9372</v>
      </c>
      <c r="G812" t="str">
        <f t="shared" si="13"/>
        <v>002138</v>
      </c>
    </row>
    <row r="813" spans="1:7" hidden="1" x14ac:dyDescent="0.15">
      <c r="A813" t="s">
        <v>8037</v>
      </c>
      <c r="B813" t="s">
        <v>8038</v>
      </c>
      <c r="C813">
        <v>2.42</v>
      </c>
      <c r="D813">
        <v>3.8294000000000001</v>
      </c>
      <c r="E813" t="s">
        <v>2470</v>
      </c>
      <c r="G813" t="e">
        <f t="shared" si="13"/>
        <v>#N/A</v>
      </c>
    </row>
    <row r="814" spans="1:7" hidden="1" x14ac:dyDescent="0.15">
      <c r="A814" t="s">
        <v>3232</v>
      </c>
      <c r="B814" t="s">
        <v>3233</v>
      </c>
      <c r="C814">
        <v>5.28</v>
      </c>
      <c r="D814">
        <v>3.8304</v>
      </c>
      <c r="E814" t="s">
        <v>1170</v>
      </c>
      <c r="G814" t="e">
        <f t="shared" si="13"/>
        <v>#N/A</v>
      </c>
    </row>
    <row r="815" spans="1:7" x14ac:dyDescent="0.15">
      <c r="A815" t="s">
        <v>1037</v>
      </c>
      <c r="B815" t="s">
        <v>1038</v>
      </c>
      <c r="C815">
        <v>2.06</v>
      </c>
      <c r="D815">
        <v>0.91539999999999999</v>
      </c>
      <c r="E815" t="s">
        <v>151</v>
      </c>
      <c r="F815" s="2" t="s">
        <v>581</v>
      </c>
      <c r="G815" t="str">
        <f t="shared" si="13"/>
        <v>002281</v>
      </c>
    </row>
    <row r="816" spans="1:7" hidden="1" x14ac:dyDescent="0.15">
      <c r="A816" t="s">
        <v>7981</v>
      </c>
      <c r="B816" t="s">
        <v>7982</v>
      </c>
      <c r="C816">
        <v>2.17</v>
      </c>
      <c r="D816">
        <v>3.8656999999999999</v>
      </c>
      <c r="E816" t="s">
        <v>400</v>
      </c>
      <c r="G816" t="e">
        <f t="shared" si="13"/>
        <v>#N/A</v>
      </c>
    </row>
    <row r="817" spans="1:7" hidden="1" x14ac:dyDescent="0.15">
      <c r="A817" t="s">
        <v>2295</v>
      </c>
      <c r="B817" t="s">
        <v>2296</v>
      </c>
      <c r="C817">
        <v>4.53</v>
      </c>
      <c r="D817">
        <v>3.8681999999999999</v>
      </c>
      <c r="E817" t="s">
        <v>1057</v>
      </c>
      <c r="G817" t="e">
        <f t="shared" si="13"/>
        <v>#N/A</v>
      </c>
    </row>
    <row r="818" spans="1:7" hidden="1" x14ac:dyDescent="0.15">
      <c r="A818" t="s">
        <v>2401</v>
      </c>
      <c r="B818" t="s">
        <v>2402</v>
      </c>
      <c r="C818">
        <v>4.1500000000000004</v>
      </c>
      <c r="D818">
        <v>3.8820000000000001</v>
      </c>
      <c r="E818" t="s">
        <v>693</v>
      </c>
      <c r="G818" t="e">
        <f t="shared" si="13"/>
        <v>#N/A</v>
      </c>
    </row>
    <row r="819" spans="1:7" hidden="1" x14ac:dyDescent="0.15">
      <c r="A819" t="s">
        <v>2028</v>
      </c>
      <c r="B819" t="s">
        <v>2029</v>
      </c>
      <c r="C819">
        <v>4.9400000000000004</v>
      </c>
      <c r="D819">
        <v>3.9076</v>
      </c>
      <c r="E819" t="s">
        <v>142</v>
      </c>
      <c r="G819" t="e">
        <f t="shared" si="13"/>
        <v>#N/A</v>
      </c>
    </row>
    <row r="820" spans="1:7" x14ac:dyDescent="0.15">
      <c r="A820" t="s">
        <v>559</v>
      </c>
      <c r="B820" t="s">
        <v>560</v>
      </c>
      <c r="C820">
        <v>2.0499999999999998</v>
      </c>
      <c r="D820">
        <v>1.7235</v>
      </c>
      <c r="E820" t="s">
        <v>142</v>
      </c>
      <c r="F820" s="2" t="s">
        <v>1113</v>
      </c>
      <c r="G820" t="str">
        <f t="shared" si="13"/>
        <v>600332</v>
      </c>
    </row>
    <row r="821" spans="1:7" x14ac:dyDescent="0.15">
      <c r="A821" t="s">
        <v>1190</v>
      </c>
      <c r="B821" t="s">
        <v>1191</v>
      </c>
      <c r="C821">
        <v>2.0499999999999998</v>
      </c>
      <c r="D821">
        <v>2.9127000000000001</v>
      </c>
      <c r="E821" t="s">
        <v>703</v>
      </c>
      <c r="G821" t="str">
        <f t="shared" si="13"/>
        <v>601615</v>
      </c>
    </row>
    <row r="822" spans="1:7" hidden="1" x14ac:dyDescent="0.15">
      <c r="A822" t="s">
        <v>7643</v>
      </c>
      <c r="B822" t="s">
        <v>7644</v>
      </c>
      <c r="C822">
        <v>2.585</v>
      </c>
      <c r="D822">
        <v>3.9234</v>
      </c>
      <c r="E822" t="s">
        <v>418</v>
      </c>
      <c r="G822" t="e">
        <f t="shared" si="13"/>
        <v>#N/A</v>
      </c>
    </row>
    <row r="823" spans="1:7" hidden="1" x14ac:dyDescent="0.15">
      <c r="A823" t="s">
        <v>1243</v>
      </c>
      <c r="B823" t="s">
        <v>1244</v>
      </c>
      <c r="C823">
        <v>2.1</v>
      </c>
      <c r="D823">
        <v>3.9315000000000002</v>
      </c>
      <c r="E823" t="s">
        <v>24</v>
      </c>
      <c r="G823" t="e">
        <f t="shared" si="13"/>
        <v>#N/A</v>
      </c>
    </row>
    <row r="824" spans="1:7" hidden="1" x14ac:dyDescent="0.15">
      <c r="A824" t="s">
        <v>2796</v>
      </c>
      <c r="B824" t="s">
        <v>2797</v>
      </c>
      <c r="C824">
        <v>3.23</v>
      </c>
      <c r="D824">
        <v>3.956</v>
      </c>
      <c r="E824" t="s">
        <v>1650</v>
      </c>
      <c r="G824" t="e">
        <f t="shared" si="13"/>
        <v>#N/A</v>
      </c>
    </row>
    <row r="825" spans="1:7" x14ac:dyDescent="0.15">
      <c r="A825" t="s">
        <v>1136</v>
      </c>
      <c r="B825" t="s">
        <v>1137</v>
      </c>
      <c r="C825">
        <v>2.0499999999999998</v>
      </c>
      <c r="D825">
        <v>4.008</v>
      </c>
      <c r="E825" t="s">
        <v>961</v>
      </c>
      <c r="G825" t="str">
        <f t="shared" si="13"/>
        <v>002429</v>
      </c>
    </row>
    <row r="826" spans="1:7" x14ac:dyDescent="0.15">
      <c r="A826" t="s">
        <v>181</v>
      </c>
      <c r="B826" t="s">
        <v>182</v>
      </c>
      <c r="C826">
        <v>2.0299999999999998</v>
      </c>
      <c r="D826">
        <v>0.41170000000000001</v>
      </c>
      <c r="E826" t="s">
        <v>51</v>
      </c>
      <c r="F826" s="2" t="s">
        <v>596</v>
      </c>
      <c r="G826" t="str">
        <f t="shared" si="13"/>
        <v>601006</v>
      </c>
    </row>
    <row r="827" spans="1:7" x14ac:dyDescent="0.15">
      <c r="A827" t="s">
        <v>1296</v>
      </c>
      <c r="B827" t="s">
        <v>1297</v>
      </c>
      <c r="C827">
        <v>2.0099999999999998</v>
      </c>
      <c r="D827">
        <v>1.6814</v>
      </c>
      <c r="E827" t="s">
        <v>488</v>
      </c>
      <c r="F827" s="2" t="s">
        <v>1214</v>
      </c>
      <c r="G827" t="str">
        <f t="shared" si="13"/>
        <v>000403</v>
      </c>
    </row>
    <row r="828" spans="1:7" hidden="1" x14ac:dyDescent="0.15">
      <c r="A828" t="s">
        <v>5546</v>
      </c>
      <c r="B828" t="s">
        <v>5547</v>
      </c>
      <c r="C828">
        <v>2.56</v>
      </c>
      <c r="D828">
        <v>3.9962</v>
      </c>
      <c r="E828" t="s">
        <v>2070</v>
      </c>
      <c r="G828" t="e">
        <f t="shared" si="13"/>
        <v>#N/A</v>
      </c>
    </row>
    <row r="829" spans="1:7" x14ac:dyDescent="0.15">
      <c r="A829" t="s">
        <v>299</v>
      </c>
      <c r="B829" t="s">
        <v>300</v>
      </c>
      <c r="C829">
        <v>2</v>
      </c>
      <c r="D829">
        <v>2.1656</v>
      </c>
      <c r="E829" t="s">
        <v>139</v>
      </c>
      <c r="G829" t="str">
        <f t="shared" si="13"/>
        <v>000425</v>
      </c>
    </row>
  </sheetData>
  <autoFilter ref="A1:G829">
    <filterColumn colId="6">
      <filters>
        <filter val="000333"/>
        <filter val="000403"/>
        <filter val="000425"/>
        <filter val="000513"/>
        <filter val="000538"/>
        <filter val="000568"/>
        <filter val="000596"/>
        <filter val="000651"/>
        <filter val="000661"/>
        <filter val="000708"/>
        <filter val="000786"/>
        <filter val="000807"/>
        <filter val="000895"/>
        <filter val="000921"/>
        <filter val="000932"/>
        <filter val="000963"/>
        <filter val="000975"/>
        <filter val="000983"/>
        <filter val="000999"/>
        <filter val="002001"/>
        <filter val="002007"/>
        <filter val="002025"/>
        <filter val="002028"/>
        <filter val="002049"/>
        <filter val="002050"/>
        <filter val="002056"/>
        <filter val="002080"/>
        <filter val="002128"/>
        <filter val="002138"/>
        <filter val="002179"/>
        <filter val="002262"/>
        <filter val="002281"/>
        <filter val="002311"/>
        <filter val="002353"/>
        <filter val="002371"/>
        <filter val="002409"/>
        <filter val="002429"/>
        <filter val="002430"/>
        <filter val="002444"/>
        <filter val="002463"/>
        <filter val="002475"/>
        <filter val="002508"/>
        <filter val="002558"/>
        <filter val="002595"/>
        <filter val="002601"/>
        <filter val="002648"/>
        <filter val="002812"/>
        <filter val="002821"/>
        <filter val="002850"/>
        <filter val="002916"/>
        <filter val="002920"/>
        <filter val="002938"/>
        <filter val="002984"/>
        <filter val="300012"/>
        <filter val="300014"/>
        <filter val="300015"/>
        <filter val="300037"/>
        <filter val="300124"/>
        <filter val="300285"/>
        <filter val="300308"/>
        <filter val="300373"/>
        <filter val="300408"/>
        <filter val="300413"/>
        <filter val="300476"/>
        <filter val="300487"/>
        <filter val="300496"/>
        <filter val="300628"/>
        <filter val="300699"/>
        <filter val="300724"/>
        <filter val="300750"/>
        <filter val="300751"/>
        <filter val="300759"/>
        <filter val="300765"/>
        <filter val="300832"/>
        <filter val="300866"/>
        <filter val="600018"/>
        <filter val="600062"/>
        <filter val="600085"/>
        <filter val="600096"/>
        <filter val="600161"/>
        <filter val="600176"/>
        <filter val="600183"/>
        <filter val="600188"/>
        <filter val="600233"/>
        <filter val="600276"/>
        <filter val="600298"/>
        <filter val="600309"/>
        <filter val="600329"/>
        <filter val="600332"/>
        <filter val="600380"/>
        <filter val="600398"/>
        <filter val="600436"/>
        <filter val="600511"/>
        <filter val="600519"/>
        <filter val="600563"/>
        <filter val="600566"/>
        <filter val="600582"/>
        <filter val="600660"/>
        <filter val="600690"/>
        <filter val="600741"/>
        <filter val="600760"/>
        <filter val="600845"/>
        <filter val="600862"/>
        <filter val="600885"/>
        <filter val="600887"/>
        <filter val="600941"/>
        <filter val="600968"/>
        <filter val="600970"/>
        <filter val="600985"/>
        <filter val="600988"/>
        <filter val="600989"/>
        <filter val="601000"/>
        <filter val="601006"/>
        <filter val="601088"/>
        <filter val="601100"/>
        <filter val="601138"/>
        <filter val="601216"/>
        <filter val="601231"/>
        <filter val="601567"/>
        <filter val="601615"/>
        <filter val="601633"/>
        <filter val="601689"/>
        <filter val="601717"/>
        <filter val="601799"/>
        <filter val="601865"/>
        <filter val="601899"/>
        <filter val="601928"/>
        <filter val="601958"/>
        <filter val="603156"/>
        <filter val="603179"/>
        <filter val="603195"/>
        <filter val="603259"/>
        <filter val="603288"/>
        <filter val="603290"/>
        <filter val="603298"/>
        <filter val="603338"/>
        <filter val="603345"/>
        <filter val="603568"/>
        <filter val="603589"/>
        <filter val="603596"/>
        <filter val="603605"/>
        <filter val="603658"/>
        <filter val="603659"/>
        <filter val="603806"/>
        <filter val="603816"/>
        <filter val="603833"/>
        <filter val="603899"/>
        <filter val="603939"/>
        <filter val="688008"/>
        <filter val="688012"/>
        <filter val="688082"/>
        <filter val="688111"/>
        <filter val="688122"/>
        <filter val="688188"/>
        <filter val="688363"/>
        <filter val="688617"/>
      </filters>
    </filterColumn>
    <sortState ref="A13:G829">
      <sortCondition descending="1" ref="C1:C829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E26" sqref="E26"/>
    </sheetView>
  </sheetViews>
  <sheetFormatPr defaultRowHeight="14.25" x14ac:dyDescent="0.15"/>
  <cols>
    <col min="1" max="2" width="9.5" bestFit="1" customWidth="1"/>
    <col min="3" max="3" width="11.625" bestFit="1" customWidth="1"/>
    <col min="4" max="4" width="9.5" bestFit="1" customWidth="1"/>
    <col min="5" max="5" width="38.25" bestFit="1" customWidth="1"/>
  </cols>
  <sheetData>
    <row r="1" spans="1:5" x14ac:dyDescent="0.15">
      <c r="A1" s="1" t="s">
        <v>9431</v>
      </c>
      <c r="B1" s="1" t="s">
        <v>9432</v>
      </c>
      <c r="C1" s="1" t="s">
        <v>9433</v>
      </c>
      <c r="D1" s="1" t="s">
        <v>9434</v>
      </c>
      <c r="E1" s="1" t="s">
        <v>9435</v>
      </c>
    </row>
    <row r="2" spans="1:5" x14ac:dyDescent="0.15">
      <c r="A2" s="3" t="s">
        <v>787</v>
      </c>
      <c r="B2" s="3" t="s">
        <v>788</v>
      </c>
      <c r="C2" s="3">
        <v>3.3</v>
      </c>
      <c r="D2" s="3">
        <v>0.29270000000000002</v>
      </c>
      <c r="E2" s="3" t="s">
        <v>403</v>
      </c>
    </row>
    <row r="3" spans="1:5" x14ac:dyDescent="0.15">
      <c r="A3" t="s">
        <v>316</v>
      </c>
      <c r="B3" t="s">
        <v>317</v>
      </c>
      <c r="C3">
        <v>3.28</v>
      </c>
      <c r="D3">
        <v>0.42</v>
      </c>
      <c r="E3" t="s">
        <v>318</v>
      </c>
    </row>
    <row r="4" spans="1:5" x14ac:dyDescent="0.15">
      <c r="A4" t="s">
        <v>1051</v>
      </c>
      <c r="B4" t="s">
        <v>1052</v>
      </c>
      <c r="C4">
        <v>3.33</v>
      </c>
      <c r="D4">
        <v>0.4803</v>
      </c>
      <c r="E4" t="s">
        <v>349</v>
      </c>
    </row>
    <row r="5" spans="1:5" x14ac:dyDescent="0.15">
      <c r="A5" s="3" t="s">
        <v>248</v>
      </c>
      <c r="B5" s="3" t="s">
        <v>249</v>
      </c>
      <c r="C5" s="3">
        <v>3.49</v>
      </c>
      <c r="D5" s="3">
        <v>0.53010000000000002</v>
      </c>
      <c r="E5" s="3" t="s">
        <v>250</v>
      </c>
    </row>
    <row r="6" spans="1:5" x14ac:dyDescent="0.15">
      <c r="A6" t="s">
        <v>305</v>
      </c>
      <c r="B6" t="s">
        <v>306</v>
      </c>
      <c r="C6">
        <v>5.25</v>
      </c>
      <c r="D6">
        <v>0.68810000000000004</v>
      </c>
      <c r="E6" t="s">
        <v>307</v>
      </c>
    </row>
    <row r="7" spans="1:5" x14ac:dyDescent="0.15">
      <c r="A7" t="s">
        <v>642</v>
      </c>
      <c r="B7" t="s">
        <v>643</v>
      </c>
      <c r="C7">
        <v>4.51</v>
      </c>
      <c r="D7">
        <v>0.75790000000000002</v>
      </c>
      <c r="E7" t="s">
        <v>644</v>
      </c>
    </row>
    <row r="8" spans="1:5" x14ac:dyDescent="0.15">
      <c r="A8" t="s">
        <v>895</v>
      </c>
      <c r="B8" t="s">
        <v>896</v>
      </c>
      <c r="C8">
        <v>3.7</v>
      </c>
      <c r="D8">
        <v>0.76780000000000004</v>
      </c>
      <c r="E8" t="s">
        <v>203</v>
      </c>
    </row>
    <row r="9" spans="1:5" x14ac:dyDescent="0.15">
      <c r="A9" s="3" t="s">
        <v>967</v>
      </c>
      <c r="B9" s="3" t="s">
        <v>968</v>
      </c>
      <c r="C9" s="3">
        <v>4.8600000000000003</v>
      </c>
      <c r="D9" s="3">
        <v>0.85499999999999998</v>
      </c>
      <c r="E9" s="3" t="s">
        <v>142</v>
      </c>
    </row>
    <row r="10" spans="1:5" x14ac:dyDescent="0.15">
      <c r="A10" t="s">
        <v>858</v>
      </c>
      <c r="B10" t="s">
        <v>859</v>
      </c>
      <c r="C10">
        <v>3.62</v>
      </c>
      <c r="D10">
        <v>0.88970000000000005</v>
      </c>
      <c r="E10" t="s">
        <v>708</v>
      </c>
    </row>
    <row r="11" spans="1:5" x14ac:dyDescent="0.15">
      <c r="A11" t="s">
        <v>32</v>
      </c>
      <c r="B11" t="s">
        <v>33</v>
      </c>
      <c r="C11">
        <v>3.78</v>
      </c>
      <c r="D11">
        <v>0.90859999999999996</v>
      </c>
      <c r="E11" t="s">
        <v>34</v>
      </c>
    </row>
    <row r="12" spans="1:5" x14ac:dyDescent="0.15">
      <c r="A12" t="s">
        <v>375</v>
      </c>
      <c r="B12" t="s">
        <v>376</v>
      </c>
      <c r="C12">
        <v>3.43</v>
      </c>
      <c r="D12">
        <v>0.9325</v>
      </c>
      <c r="E12" t="s">
        <v>377</v>
      </c>
    </row>
    <row r="13" spans="1:5" x14ac:dyDescent="0.15">
      <c r="A13" t="s">
        <v>806</v>
      </c>
      <c r="B13" t="s">
        <v>807</v>
      </c>
      <c r="C13">
        <v>3.2</v>
      </c>
      <c r="D13">
        <v>0.9446</v>
      </c>
      <c r="E13" t="s">
        <v>808</v>
      </c>
    </row>
    <row r="14" spans="1:5" x14ac:dyDescent="0.15">
      <c r="A14" t="s">
        <v>1529</v>
      </c>
      <c r="B14" t="s">
        <v>1530</v>
      </c>
      <c r="C14">
        <v>3.28</v>
      </c>
      <c r="D14">
        <v>0.9496</v>
      </c>
      <c r="E14" t="s">
        <v>1259</v>
      </c>
    </row>
    <row r="15" spans="1:5" x14ac:dyDescent="0.15">
      <c r="A15" t="s">
        <v>467</v>
      </c>
      <c r="B15" t="s">
        <v>468</v>
      </c>
      <c r="C15">
        <v>3.11</v>
      </c>
      <c r="D15">
        <v>0.95469999999999999</v>
      </c>
      <c r="E15" t="s">
        <v>294</v>
      </c>
    </row>
    <row r="16" spans="1:5" x14ac:dyDescent="0.15">
      <c r="A16" t="s">
        <v>715</v>
      </c>
      <c r="B16" t="s">
        <v>716</v>
      </c>
      <c r="C16">
        <v>3.65</v>
      </c>
      <c r="D16">
        <v>1.0215000000000001</v>
      </c>
      <c r="E16" t="s">
        <v>717</v>
      </c>
    </row>
    <row r="17" spans="1:5" x14ac:dyDescent="0.15">
      <c r="A17" t="s">
        <v>969</v>
      </c>
      <c r="B17" t="s">
        <v>970</v>
      </c>
      <c r="C17">
        <v>3.4</v>
      </c>
      <c r="D17">
        <v>1.0684</v>
      </c>
      <c r="E17" t="s">
        <v>526</v>
      </c>
    </row>
    <row r="18" spans="1:5" x14ac:dyDescent="0.15">
      <c r="A18" t="s">
        <v>930</v>
      </c>
      <c r="B18" t="s">
        <v>931</v>
      </c>
      <c r="C18">
        <v>3.76</v>
      </c>
      <c r="D18">
        <v>1.0954999999999999</v>
      </c>
      <c r="E18" t="s">
        <v>139</v>
      </c>
    </row>
    <row r="19" spans="1:5" x14ac:dyDescent="0.15">
      <c r="A19" t="s">
        <v>1192</v>
      </c>
      <c r="B19" t="s">
        <v>1193</v>
      </c>
      <c r="C19">
        <v>3.19</v>
      </c>
      <c r="D19">
        <v>1.0973999999999999</v>
      </c>
      <c r="E19" t="s">
        <v>700</v>
      </c>
    </row>
    <row r="20" spans="1:5" x14ac:dyDescent="0.15">
      <c r="A20" t="s">
        <v>1457</v>
      </c>
      <c r="B20" t="s">
        <v>1458</v>
      </c>
      <c r="C20">
        <v>3.2</v>
      </c>
      <c r="D20">
        <v>1.1316999999999999</v>
      </c>
      <c r="E20" t="s">
        <v>142</v>
      </c>
    </row>
    <row r="21" spans="1:5" x14ac:dyDescent="0.15">
      <c r="A21" t="s">
        <v>830</v>
      </c>
      <c r="B21" t="s">
        <v>831</v>
      </c>
      <c r="C21">
        <v>3.99</v>
      </c>
      <c r="D21">
        <v>1.137</v>
      </c>
      <c r="E21" t="s">
        <v>46</v>
      </c>
    </row>
    <row r="22" spans="1:5" x14ac:dyDescent="0.15">
      <c r="A22" t="s">
        <v>268</v>
      </c>
      <c r="B22" t="s">
        <v>269</v>
      </c>
      <c r="C22">
        <v>4.1399999999999997</v>
      </c>
      <c r="D22">
        <v>1.1861999999999999</v>
      </c>
      <c r="E22" t="s">
        <v>270</v>
      </c>
    </row>
    <row r="23" spans="1:5" x14ac:dyDescent="0.15">
      <c r="A23" t="s">
        <v>188</v>
      </c>
      <c r="B23" t="s">
        <v>189</v>
      </c>
      <c r="C23">
        <v>3.27</v>
      </c>
      <c r="D23">
        <v>1.1903999999999999</v>
      </c>
      <c r="E23" t="s">
        <v>190</v>
      </c>
    </row>
    <row r="24" spans="1:5" x14ac:dyDescent="0.15">
      <c r="A24" t="s">
        <v>971</v>
      </c>
      <c r="B24" t="s">
        <v>972</v>
      </c>
      <c r="C24">
        <v>4.71</v>
      </c>
      <c r="D24">
        <v>1.2502</v>
      </c>
      <c r="E24" t="s">
        <v>173</v>
      </c>
    </row>
    <row r="25" spans="1:5" x14ac:dyDescent="0.15">
      <c r="A25" t="s">
        <v>1162</v>
      </c>
      <c r="B25" t="s">
        <v>1163</v>
      </c>
      <c r="C25">
        <v>5.92</v>
      </c>
      <c r="D25">
        <v>1.2579</v>
      </c>
      <c r="E25" t="s">
        <v>374</v>
      </c>
    </row>
    <row r="26" spans="1:5" x14ac:dyDescent="0.15">
      <c r="A26" t="s">
        <v>436</v>
      </c>
      <c r="B26" t="s">
        <v>437</v>
      </c>
      <c r="C26">
        <v>3.42</v>
      </c>
      <c r="D26">
        <v>1.3101</v>
      </c>
      <c r="E26" t="s">
        <v>46</v>
      </c>
    </row>
    <row r="27" spans="1:5" x14ac:dyDescent="0.15">
      <c r="A27" t="s">
        <v>606</v>
      </c>
      <c r="B27" t="s">
        <v>607</v>
      </c>
      <c r="C27">
        <v>4.3600000000000003</v>
      </c>
      <c r="D27">
        <v>1.3291999999999999</v>
      </c>
      <c r="E27" t="s">
        <v>219</v>
      </c>
    </row>
    <row r="28" spans="1:5" x14ac:dyDescent="0.15">
      <c r="A28" t="s">
        <v>5</v>
      </c>
      <c r="B28" t="s">
        <v>6</v>
      </c>
      <c r="C28">
        <v>7.6</v>
      </c>
      <c r="D28">
        <v>1.3796999999999999</v>
      </c>
      <c r="E28" t="s">
        <v>7</v>
      </c>
    </row>
    <row r="29" spans="1:5" x14ac:dyDescent="0.15">
      <c r="A29" t="s">
        <v>362</v>
      </c>
      <c r="B29" t="s">
        <v>363</v>
      </c>
      <c r="C29">
        <v>3.93</v>
      </c>
      <c r="D29">
        <v>1.4067000000000001</v>
      </c>
      <c r="E29" t="s">
        <v>294</v>
      </c>
    </row>
    <row r="30" spans="1:5" x14ac:dyDescent="0.15">
      <c r="A30" t="s">
        <v>171</v>
      </c>
      <c r="B30" t="s">
        <v>172</v>
      </c>
      <c r="C30">
        <v>4.3899999999999997</v>
      </c>
      <c r="D30">
        <v>1.4602999999999999</v>
      </c>
      <c r="E30" t="s">
        <v>173</v>
      </c>
    </row>
    <row r="31" spans="1:5" x14ac:dyDescent="0.15">
      <c r="A31" t="s">
        <v>384</v>
      </c>
      <c r="B31" t="s">
        <v>385</v>
      </c>
      <c r="C31">
        <v>5.4450000000000003</v>
      </c>
      <c r="D31">
        <v>1.5008999999999999</v>
      </c>
      <c r="E31" t="s">
        <v>386</v>
      </c>
    </row>
    <row r="32" spans="1:5" x14ac:dyDescent="0.15">
      <c r="A32" t="s">
        <v>620</v>
      </c>
      <c r="B32" t="s">
        <v>621</v>
      </c>
      <c r="C32">
        <v>3.5</v>
      </c>
      <c r="D32">
        <v>1.5023</v>
      </c>
      <c r="E32" t="s">
        <v>145</v>
      </c>
    </row>
    <row r="33" spans="1:5" x14ac:dyDescent="0.15">
      <c r="A33" t="s">
        <v>1035</v>
      </c>
      <c r="B33" t="s">
        <v>1036</v>
      </c>
      <c r="C33">
        <v>5.55</v>
      </c>
      <c r="D33">
        <v>1.5513999999999999</v>
      </c>
      <c r="E33" t="s">
        <v>7</v>
      </c>
    </row>
    <row r="34" spans="1:5" x14ac:dyDescent="0.15">
      <c r="A34" t="s">
        <v>109</v>
      </c>
      <c r="B34" t="s">
        <v>110</v>
      </c>
      <c r="C34">
        <v>6.96</v>
      </c>
      <c r="D34">
        <v>1.6021000000000001</v>
      </c>
      <c r="E34" t="s">
        <v>7</v>
      </c>
    </row>
    <row r="35" spans="1:5" x14ac:dyDescent="0.15">
      <c r="A35" t="s">
        <v>157</v>
      </c>
      <c r="B35" t="s">
        <v>158</v>
      </c>
      <c r="C35">
        <v>4.96</v>
      </c>
      <c r="D35">
        <v>1.6424000000000001</v>
      </c>
      <c r="E35" t="s">
        <v>159</v>
      </c>
    </row>
    <row r="36" spans="1:5" x14ac:dyDescent="0.15">
      <c r="A36" t="s">
        <v>638</v>
      </c>
      <c r="B36" t="s">
        <v>639</v>
      </c>
      <c r="C36">
        <v>3.86</v>
      </c>
      <c r="D36">
        <v>1.6571</v>
      </c>
      <c r="E36" t="s">
        <v>159</v>
      </c>
    </row>
    <row r="37" spans="1:5" x14ac:dyDescent="0.15">
      <c r="A37" t="s">
        <v>999</v>
      </c>
      <c r="B37" t="s">
        <v>1000</v>
      </c>
      <c r="C37">
        <v>3.12</v>
      </c>
      <c r="D37">
        <v>1.7064999999999999</v>
      </c>
      <c r="E37" t="s">
        <v>46</v>
      </c>
    </row>
    <row r="38" spans="1:5" x14ac:dyDescent="0.15">
      <c r="A38" t="s">
        <v>1160</v>
      </c>
      <c r="B38" t="s">
        <v>1161</v>
      </c>
      <c r="C38">
        <v>4.1900000000000004</v>
      </c>
      <c r="D38">
        <v>1.7261</v>
      </c>
      <c r="E38" t="s">
        <v>200</v>
      </c>
    </row>
    <row r="39" spans="1:5" x14ac:dyDescent="0.15">
      <c r="A39" t="s">
        <v>870</v>
      </c>
      <c r="B39" t="s">
        <v>871</v>
      </c>
      <c r="C39">
        <v>3.37</v>
      </c>
      <c r="D39">
        <v>1.7362</v>
      </c>
      <c r="E39" t="s">
        <v>765</v>
      </c>
    </row>
  </sheetData>
  <autoFilter ref="A1:E39">
    <sortState ref="A2:E39">
      <sortCondition ref="D1:D39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China Index ROIC</vt:lpstr>
      <vt:lpstr>China Index ROIC_FILTER</vt:lpstr>
      <vt:lpstr>China Index ROIC_FILTER_FINAL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SUO Jianfei</cp:lastModifiedBy>
  <dcterms:modified xsi:type="dcterms:W3CDTF">2024-09-12T09:28:05Z</dcterms:modified>
</cp:coreProperties>
</file>