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4"/>
    <sheet state="visible" name="scores"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6">
      <text>
        <t xml:space="preserve">this is not saying it is auto managed
	-Ravindu Weerasinghe (Intern)</t>
      </text>
    </comment>
  </commentList>
</comments>
</file>

<file path=xl/sharedStrings.xml><?xml version="1.0" encoding="utf-8"?>
<sst xmlns="http://schemas.openxmlformats.org/spreadsheetml/2006/main" count="367" uniqueCount="367">
  <si>
    <t>question</t>
  </si>
  <si>
    <t>answer_llm</t>
  </si>
  <si>
    <t>answer_copilot</t>
  </si>
  <si>
    <t>answer_base</t>
  </si>
  <si>
    <t>answer_fine_tuned</t>
  </si>
  <si>
    <t>ragas_answer_copilot</t>
  </si>
  <si>
    <t>ragas_answer_base</t>
  </si>
  <si>
    <t>ragas_answer_fine_tuned</t>
  </si>
  <si>
    <t>Correct/Not</t>
  </si>
  <si>
    <t>Feedback</t>
  </si>
  <si>
    <t>After finding a `PaymentGatewayService` in the Marketplace, how can I view its API contract (e.g., OpenAPI specification) to understand its endpoints and data models before integrating it into my Node.js application?</t>
  </si>
  <si>
    <t>Once you click on the `PaymentGatewayService` card to open its detailed view, navigate to the `API definition` tab. This tab includes the API definition for the service, which is extracted from the `component.yaml` file in the user repository. If an API definition was not provided by the developer, this tab will be empty.</t>
  </si>
  <si>
    <t>Certainly! In the Marketplace, you can view the API contract, such as the OpenAPI specification, for a service by navigating to the API details page of the specific API you are interested in. The API details page will provide you with all the information about the API, including the title, description, endpoints, and any other relevant details. If you need more information about a specific API, feel free to ask!</t>
  </si>
  <si>
    <t>To view the API contract (e.g., OpenAPI specification) for the `PaymentGatewayService` in the Choreo Marketplace, follow these steps:
1. **Locate the Service**: Go to the Choreo Marketplace and find the `PaymentGatewayService`.
2. **Access the Service Details**: Click on the service to open its details page.
3. **View the API Contract**: Look for an option to "View API Contract" or "OpenAPI Specification". This is usually found in a section labeled "Documentation" or "Details".
4. **Download or View**: You can either download the OpenAPI specification file (usually in YAML or JSON format) or view it directly on the webpage.
By reviewing this API contract, you can understand the available endpoints, request/response formats, and other important details needed to integrate the `PaymentGatewayService` into your Node.js application.</t>
  </si>
  <si>
    <t>To view the API contract (e.g., OpenAPI specification) of a `PaymentGatewayService` found in the Marketplace, you can go to the 'API contract' tab. This will give you an understanding of the available endpoints and data models that you can use in your Node.js application.</t>
  </si>
  <si>
    <t>After successfully testing my Go microservice in the development environment, I want to promote the exact same build to the production environment. What's the process for doing this in Choreo?</t>
  </si>
  <si>
    <t>Choreo follows a 'build once, deploy many' strategy. Once your Go microservice's image is built and tested in a lower environment like development, you can promote that *same* built container image to higher environments. To do this, navigate to the 'Deploy' page of your component in Choreo, and you will find options to manually promote the component across environments.</t>
  </si>
  <si>
    <t>To promote a Go microservice from the development environment to the production environment in Choreo, you need to follow these steps:
1. **Verify the Component**: Ensure that your Go microservice is created, built, and successfully deployed in the development environment.
2. **Request Approval** (if applicable):
   - In the **Component Listing** pane, click on your microservice to navigate to its **Overview** page.
   - Click on **Deploy** in the left navigation menu.
   - In the **Development** card, click **Request to Promote**.
   - Enter the necessary details in the **Request Approval** pane and click **Submit**. This will notify authorized personnel to review your request.
3. **Promote to Production**:
   - Once you have the necessary approval, go back to the **Deploy** section.
   - In the **Development** card, click on **Promote**.
   - In the **Configure &amp; Deploy** pane, review the settings. If you need to specify a different endpoint for the production environment, you can do so here.
   - Click **Next** to proceed with the promotion. 
4. **Deployment Status**: After successfully promoting your microservice, check the **Production** card to confirm that the **Deployment Status** is marked as **Active**.
5. **Testing**: Finally, you may want to test the microservice in the production environment to ensure that it is working as expected.
By following these steps, you will have successfully promoted your Go microservice from the development to the production environment. For more detailed guidance, you can refer to the following documentation links:
- [Expose a Service as a Managed API](https://wso2.com/choreo/docs/tutorials/expose-a-service-as-a-managed-api/#step-4-promote-the-api-proxy-to-production)
- [Request approval for environment promotion](https://wso2.com/choreo/docs/develop-components/submit-and-manage-workflow-approval-requests/#request-approval-for-environment-promotion)</t>
  </si>
  <si>
    <t>To promote an exact build from your development environment to the production environment in Choreo, follow these steps:
1. **Build and Test**: Ensure that your Go microservice is built and tested thoroughly in the development environment.
2. **Create a New Environment**: In Choreo, create a new environment for production if you haven’t already done so. This can typically be done through the Choreo UI or using the API.
3. **Deploy the Build**:
   - Use the Choreo CLI or API to deploy the exact build artifact (e.g., Docker image) to the production environment.
   - You can use commands like `choreo deploy` with appropriate flags to specify the environment and the build artifact.
4. **Configure Environment Variables**: Set any necessary environment variables specific to the production environment. This can often be done via the Choreo UI or through configuration files.
5. **Update Service Configuration**: If needed, update the service configuration in the production environment to match the desired settings.
6. **Test in Staging (Optional)**: Before fully going live, consider deploying to a staging environment first to ensure everything works as expected.
7. **Promote to Production**: Once satisfied with the staging environment tests, promote the service to the production environment.
8. **Monitor and Validate**: After promotion, monitor the service closely to ensure it’s functioning correctly in the production environment.
By following these steps, you can ensure a smooth transition of your Go microservice from development to production in Choreo.</t>
  </si>
  <si>
    <t>To promote an build to production, you need to create a new release in Choreo and then promote that build to production within that release.</t>
  </si>
  <si>
    <t>After successfully testing my Python FastAPI service in the `staging` environment, what is the recommended process to promote the *exact same container image* to my `production` environment in Choreo?</t>
  </si>
  <si>
    <t>Once your Python FastAPI service (component) is deployed as a container to the `staging` environment, you can promote that same container image across other environments available in your project, such as your `production` environment. This ensures consistency by using the identical build that was validated in `staging`.</t>
  </si>
  <si>
    <t>To promote a container image from the 'staging' environment to 'production' in Choreo, you can follow these general steps:
1. **Access the Component**:
   - In the **Component Listing** pane of the Choreo Console, select the component (your service) that you want to promote. This will take you to the **Overview** page of that component.
2. **Request Approval** (if configured):
   - Click on the **Deploy** option in the left navigation menu.
   - Locate the **Development** card and click on **Request to Promote**.
   - Fill in the necessary request details in the **Request Approval** pane that appears and click **Submit**. This will notify the authorized personnel via email about your promotion request.
3. **Promote the Component**:
   - If you have the necessary approvals, return to the **Deploy** page.
   - In the **Development** card, click on **Promote**. 
   - You will be directed to the **Configuration Types** pane. If you want to use the default configuration values, keep the selection unchanged and click **Next**.
   - You may need to enter specific values in fields such as `webhookSecret` and `toEmail` as required by your service.
   - Finally, click **Promote** to initiate the promotion process.
4. **Verify Promotion**:
   - Once the component is promoted to production, the **Production** card will show the deployment status as **Active**. 
   - It’s a good practice to verify that the component is functioning correctly in the production environment.
By following these steps, you can successfully promote your container image from 'staging' to 'production' in Choreo. 
For more detailed information, you can refer to the following documentation links:
- [Request approval for environment promotion](https://wso2.com/choreo/docs/develop-components/submit-and-manage-workflow-approval-requests/#request-approval-for-environment-promotion)
- [Promote a component to a higher environment](https://wso2.com/choreo/docs/choreo-concepts/ci-cd/#deployment)
- [Promote the API proxy to production](https://wso2.com/choreo/docs/tutorials/expose-a-service-as-a-managed-api/#step-4-promote-the-api-proxy-to-production)</t>
  </si>
  <si>
    <t>To promote the exact same container image from the `staging` environment to the `production` environment in Choreo, follow these steps:
1. **Verify the Container Image in Staging**: Ensure that the container image in the `staging` environment is working as expected.
2. **Export the Container Image from Staging**:
   - In the Choreo UI, go to the `staging` environment.
   - Locate the service or API that uses the container image.
   - Export the container image from the `staging` environment. This can typically be done through the environment settings or by using the Choreo API.
3. **Import the Container Image into Production**:
   - Navigate to the `production` environment in Choreo.
   - Import the exported container image into the `production` environment. Again, this can usually be done through the environment settings or via the Choreo API.
4. **Update the Service Configuration**:
   - Ensure that the service configuration in the `production` environment matches the one in `staging`.
   - Update any necessary configurations, such as environment variables or resource limits, if needed.
5. **Deploy and Test in Production**:
   - Deploy the updated service to the `production` environment.
   - Perform thorough testing to ensure everything works as expected in the production environment.
6. **Monitor and Maintain**:
   - Monitor the performance and stability of the service in the `production` environment.
   - Keep the container image and service configurations up-to-date with any necessary changes.
By following these steps, you can ensure that the exact same container image used in the `staging` environment is deployed to the `production` environment in Choreo.</t>
  </si>
  <si>
    <t>To promote an *exact same container image* to the `production` environment after testing in `staging`, users should promote the `staging` release to `production`.</t>
  </si>
  <si>
    <t>As a first-time user, what's the initial step to get started with Choreo and set up my workspace, and can I create multiple workspaces for different projects?</t>
  </si>
  <si>
    <t>When you sign in to Choreo for the first time, you must create an organization. This organization serves as a logical grouping for your users and resources. You cannot create more than one organization yourself, but you can be a member of multiple organizations if invited by an admin of another organization.</t>
  </si>
  <si>
    <t>To get started with Choreo as a first-time user and set up a workspace, you will need to follow these initial steps:
### Steps to Create an Organization and Project in Choreo:
1. **Sign In**: Access the Choreo Console and sign in using your preferred method (Google, GitHub, or Microsoft).
2. **Create an Organization**:
   - Enter a unique name for your organization (e.g., `Your Organization Name`).
   - Read and accept the privacy policy and terms of use.
   - Click **Create**. This action will create your organization and take you to the **Overview** page.
3. **Create a Project**:
   - On the organization home page, click **+ Create Project**.
   - Provide a display name, unique name, and description for your project.
   - Click **Create**. This creates the project and takes you to its **Overview** page.
### Can You Create Multiple Workspaces?
Yes, you can create multiple workspaces for different projects within Choreo. Each workspace can represent different projects, allowing you to manage and organize your components effectively.
For further details, you can refer to the documentation:
- [Quick Deploy a Sample](https://wso2.com/choreo/docs/choreo-samples/quick-deploy-a-sample/#prerequisites)
- [Develop an API Proxy](https://wso2.com/choreo/docs/develop-components/develop-an-api-proxy/#prerequisites)
- [Explore the Demo Organization](https://wso2.com/choreo/docs/choreo-samples/explore-the-demo-organization/#prerequisites)
These resources provide additional context and information on setting up in Choreo.</t>
  </si>
  <si>
    <t>To get started with Choreo and set up your workspace, follow these steps:
1. **Sign Up or Log In**: First, sign up for an account if you haven't already, or log in to your existing Choreo account.
2. **Create a Workspace**: Once logged in, you can create a new workspace. This is where you'll organize your projects and resources. You can name your workspace and choose a project template if available.
3. **Start Building**: After setting up your workspace, you can start building your applications by dragging and dropping components from the library onto the canvas.
Regarding your second question: Yes, you can create multiple workspaces for different projects. This helps keep your projects organized and separate from each other. Each workspace can have its own set of components, configurations, and versions, making it easier to manage different development tasks or projects.</t>
  </si>
  <si>
    <t>To start using Choreo, you need to create a workspace. Yes, you can create more than one workspace to distinguish between different project scenarios.</t>
  </si>
  <si>
    <t>Can I deploy a mix of different application types and programming languages, such as a Java Spring Boot microservice, a Python FastAPI, and a React web application, all within the same Choreo data plane?</t>
  </si>
  <si>
    <t>Yes, Choreo's data plane supports a polyglot approach. You can deploy applications ranging from services and web applications to APIs, integrations, and scheduled tasks, and these applications can be written in various programming languages. This means you can indeed deploy a mix of Java, Python, React, and other language-based applications within the same Choreo data plane.</t>
  </si>
  <si>
    <t>Yes, Choreo can deploy multiple application types and programming languages such as Java Spring Boot, Python FastAPI, and React web applications within the same data plane. 
Choreo supports deploying applications using various methods, including:
1. **Containerization**: You can deploy applications written in different language frameworks (e.g., Java, Go, NodeJS, Python) on shared or private data planes using containers. The supported component types for containerized applications include:
   - Service
   - Web Application
   - Scheduled Task
   - Manual Task
   - Event Handler
   - Test Runner
   For more details, you can refer to the documentation on [Deploy a Containerized Application](https://wso2.com/choreo/docs/develop-components/deploy-a-containerized-application/).
2. **Buildpacks**: Choreo also allows the deployment of applications using buildpacks for various language frameworks (e.g., Java, Go, NodeJS, Python, Ruby, PHP) on shared or private data planes. The component types supported here include:
   - Service
   - Web Application
   - Scheduled Task
   - Manual Task
   - Webhook
   - Event Handler
   - Test Runner
   More information can be found in the documentation on [Deploy an Application with Buildpacks](https://wso2.com/choreo/docs/develop-components/deploy-an-application-with-buildpacks/).
Additionally, Choreo's architecture supports a polyglot approach, which means you can run applications written in different programming languages within the same data plane. All traffic related to the runtime of user applications is contained within the Choreo data plane, ensuring security and efficiency.
For an overview of Choreo's data planes, please refer to the [Data Planes documentation](https://wso2.com/choreo/docs/choreo-concepts/data-planes/).</t>
  </si>
  <si>
    <t>Yes, you can deploy a mix of different application types and programming languages like a Java Spring Boot microservice, a Python FastAPI, and a React web application all within the same Choreo data plane. Choreo is designed to support multiple application types and languages, allowing you to manage and orchestrate various services seamlessly. Each application can be deployed and managed independently while being part of the same network or service mesh in the data plane.</t>
  </si>
  <si>
    <t>Yes, you can deploy a mix of different application types and programming languages, including a Java Spring Boot microservice, a Python FastAPI, and a React web application, all within the same Choreo data plane.</t>
  </si>
  <si>
    <t>Can I host multiple environments, such as `development` and `staging`, for my React frontend and its Go backend API on the *same* underlying Kubernetes cluster in Choreo, or do I need a separate cluster for each environment?</t>
  </si>
  <si>
    <t>No, it is not necessary to use a different Kubernetes cluster per environment. You can indeed create multiple environments, such as `development` and `staging`, on the same cluster within Choreo. While Choreo allows associating multiple clusters with an environment, it also supports configurations where multiple environments share a single cluster.</t>
  </si>
  <si>
    <t>Choreo allows you to host multiple environments, such as development and staging, on the same Kubernetes cluster. It is not necessary to have a separate cluster for each environment. You can create multiple environments within the same cluster, enabling efficient resource management while maintaining the separation of different environments.
Choreo also supports the association of multiple Kubernetes clusters with an environment, which allows for more resilient and resource-efficient solutions. This means you can synchronize applications and workloads between associated clusters within an environment and perform multi-cluster deployments with ease.
In summary, you can effectively manage multiple environments on a single Kubernetes cluster in Choreo, which can help streamline your development and deployment processes.
For more information, you can refer to the following documentation:
- [Environments and data planes](https://wso2.com/choreo/docs/choreo-concepts/resource-hierarchy/#environments-and-data-planes)</t>
  </si>
  <si>
    <t>In Choreo, you can host multiple environments like `development` and `staging` for both your React frontend and Go backend API on the same underlying Kubernetes cluster. 
Here’s how you can set this up:
1. **Create Namespaces**: Use namespaces to isolate resources for different environments. For example, create `namespace-dev` for development and `namespace-stg` for staging.
2. **Deploy Applications**: Deploy your applications and backend services into their respective namespaces. This keeps the resources organized and isolated.
3. **Configure Routes**: Set up routes in Choreo to direct traffic to the appropriate services based on the environment. You can use labels or annotations to identify which service corresponds to which environment.
4. **Environment Variables**: Use environment variables to manage configuration differences between environments (e.g., database URLs, API keys).
By following these steps, you can effectively manage multiple environments within a single Kubernetes cluster without using Choreo.</t>
  </si>
  <si>
    <t>Yes, you can host multiple environments like `development` and `staging` for both your React frontend and Go backend API on the *same* underlying Kubernetes cluster in Choreo.</t>
  </si>
  <si>
    <t>Can I integrate my unit tests for my Java application directly into Choreo's build pipeline, and if so, how?</t>
  </si>
  <si>
    <t>Yes, Choreo's buildpacks support integrating unit tests directly into the build pipeline for certain component types. While the document mentions referring to 'Integrate Unit Tests into the Build Pipeline' for more details, the general process involves configuring your build pipeline to execute your unit tests as part of the build process before the container image is pushed to the registry.</t>
  </si>
  <si>
    <t>To integrate unit tests for a Java application into Choreo's build pipeline, follow these steps:
### Step 1: Write Tests
- Create unit tests within your source code using standard testing libraries. For detailed guidance on creating unit tests, you can refer to the [Creating a Unit Test Suite](https://mi.docs.wso2.com/en/latest/develop/creating-unit-test-suite/) documentation.
### Step 2: Enable Unit Tests
1. In the **Component Listing** pane of the Choreo Console, select the component for which you want to enable unit tests.
2. Navigate to the left menu and click on **Build**.
3. On the **Build** page, edit the **Build Configurations**.
4. Turn on the **Unit Test** toggle.
5. Click **Save**.
### Step 3: Trigger a New Build
- To initiate a new build with the unit tests enabled, click **Build Latest** on the **Build** page. You can monitor the build's progress in the **Build Details** pane.
### Important Note
Choreo currently supports unit tests only for the `WSO2 MI` buildpack, so ensure your application is compatible.
For more details, you can check the documentation on [Integrate Unit Tests into the Build Pipeline](https://wso2.com/choreo/docs/develop-components/integrate-unit-tests-into-the-build-pipeline/).</t>
  </si>
  <si>
    <t>Integrating your unit tests for a Java application directly into Choreo's build pipeline is possible, but it depends on how Choreo is configured and what tools you are using. Generally, you can achieve this by setting up a CI/CD pipeline that runs your unit tests as part of the build process.
Here’s a high-level approach:
1. **Set Up Your Build Script**: Use a build tool like Maven or Gradle to run your unit tests. For example, in a `pom.xml` file for Maven, you can include the following in your `build` section:
    ```xml
    &lt;build&gt;
        &lt;plugins&gt;
            &lt;plugin&gt;
                &lt;groupId&gt;org.apache.maven.plugins&lt;/groupId&gt;
                &lt;artifactId&gt;maven-surefire-plugin&lt;/artifactId&gt;
                &lt;version&gt;3.0.0-M5&lt;/version&gt;
                &lt;configuration&gt;
                    &lt;skipTests&gt;false&lt;/skipTests&gt;
                &lt;/configuration&gt;
            &lt;/plugin&gt;
        &lt;/plugins&gt;
    &lt;/build&gt;
    ```
   This configuration ensures that the unit tests are executed during the build process.
2. **Configure Your Choreo Pipeline**: In Choreo, you need to set up a pipeline that includes a step to run your build script. Here’s an example of how you might configure this in Choreo:
    - **Source Code Repository**: Connect Choreo to your source code repository (e.g., GitHub, GitLab).
    - **Build Step**: Create a step in Choreo to run your build script. You can use a command-line step to execute your build command, such as:
        ```sh
        mvn clean install
        ```
    - **Test Step**: After the build step, add another step to run your unit tests. You can use a command-line step again, specifying the test goal, e.g.:
        ```sh
        mvn test
        ```
3. **Monitor and Trigger**: Ensure that your pipeline is set to automatically trigger builds when changes are pushed to the repository. You can also manually trigger builds if needed.
4. **Integrate with Other Steps**: Depending on your needs, you can integrate this with other steps in your pipeline, such as deploying to a staging environment after successful tests.
By following these steps, you can integrate your unit tests into Choreo’s build pipeline, ensuring that they run automatically as part of your continuous integration process.</t>
  </si>
  <si>
    <t>Yes, you can integrate your unit tests for a Java application directly into Choreo's build pipeline. To do this, you need to enable the 'Build -&gt; Run Unit Tests' stage on the 'Build' page of your component.</t>
  </si>
  <si>
    <t>says document's reference here. also the answer saying unit tests should be added to run via pipeline but copilot says it  has a configuration so that they run ar build stage</t>
  </si>
  <si>
    <t>Choreo's API versioning focuses on major and minor versions. If I need to track patch updates or other internal versions for my API service component, how can I do that?</t>
  </si>
  <si>
    <t>While Choreo's API versioning for consumers focuses on major and minor versions, you can use external tools for internal tracking of patch updates or other granular versions. Publishers can accomplish this through standard Git practices, such as using Git tags, or by leveraging features like GitHub releases.</t>
  </si>
  <si>
    <t>In Choreo, API versioning for service components primarily utilizes Semantic Versioning (SemVer), focusing on major and minor versions. The versioning format is represented as `vX.Y`, where `X` is the major version and `Y` is the minor version. Here’s how users can track updates:
1. **Major and Minor Versions**: 
   - Increment the **major version** for incompatible changes.
   - Increment the **minor version** for backward-compatible changes.
2. **Patch Updates**: While Choreo does not explicitly track patch versions (which typically involve internal changes that do not affect the API's interface), users can manage internal versioning through Git. This can be accomplished by:
   - Using **Git tags** to mark specific commits that represent stable or important states in the development process.
   - Utilizing **GitHub releases** to bundle changes, including patch updates, while providing a clear, versioned release history.
3. **Deployment Tracks**: When creating deployment tracks for service components, only the major and minor versions need to be specified. This means that while users can keep track of their internal changes through their Git repository, Choreo's API versioning system itself focuses on the major and minor versions for external consumption.
4. **Marketplace Visibility**: In the Choreo Marketplace, services are also displayed in terms of their major version, providing a clear view of which version is currently active or the latest available for that major version.
For more details on managing deployment tracks and effective API versioning in Choreo, you can refer to the documentation on [Efficient API Versioning](https://wso2.com/choreo/docs/choreo-concepts/deployment-tracks/#efficient-api-versioning) and [Managing Deployment Tracks for Choreo Components](https://wso2.com/choreo/docs/develop-components/manage-deployment-tracks-for-choreo-components/).</t>
  </si>
  <si>
    <t>Choreo primarily uses major and minor versions for API versioning, but it doesn't natively support tracking patch updates or other internal versions directly in its versioning scheme. However, you can manage these additional versions through a few strategies:
1. **Use Descriptive Names**: Instead of relying solely on numbers, use descriptive names for your API versions. For example, `v1.0.1-internal-hotfix` could indicate a minor update with an internal hotfix.
2. **Metadata or Annotations**: You can add metadata or annotations to your API definitions or service components in Choreo to track patch updates or other internal versions. This metadata can be used to provide more context about the version.
3. **Custom Attributes**: Some APIs allow custom attributes or tags. You can use these to mark specific versions as "patch" or "internal".
4. **Documentation**: Maintain detailed documentation that tracks all changes, including patch updates and internal versions. While this doesn’t change the version number in Choreo, it provides a clear history and understanding of each version.
By implementing one or more of these strategies, you can effectively manage and track patch updates or other internal versions within your API service components in Choreo.</t>
  </si>
  <si>
    <t>To track patch updates or other internal versions for an API service component in Choreo, you can set the `componentVersion` parameter while creating or update the API under a project.</t>
  </si>
  <si>
    <t>For a custom script or external configuration, I need the unique string handle that directly corresponds to my Choreo organization's name. Where can I find this 'Organization Handle'?</t>
  </si>
  <si>
    <t>To get your Organization Handle, follow these steps:
1. Go to [https://console.choreo.dev/](https://console.choreo.dev/) and sign in.
2. Click on the **Organization** list in the header and select your organization.
3. In the left navigation, click **Settings**.
4. Under **Organization**, click **Copy Handle**.</t>
  </si>
  <si>
    <t>To find the 'Organization Handle' for your Choreo organization within the Choreo Console, follow these steps:
1. Click on the **Organization** list in the header and select your organization.
2. In the left navigation, click on **Settings**.
3. Under the **Organization** section, you will see an option to **Copy Handle**. Click on it to copy your organization handle.
This handle is a unique string that corresponds directly to your organization's name.
For more detailed information, you can refer to the documentation [here](https://wso2.com/choreo/docs/choreo-concepts/organization/#organization-handle).</t>
  </si>
  <si>
    <t>The unique string handle for your Choreo organization's name is typically found in the Choreo UI under your organization settings. Here’s how you can find it:
1. Log in to your Choreo account.
2. Go to the main dashboard or navigate to the settings section.
3. Look for an option labeled "Organization," "Settings," or something similar.
4. Within the organization settings, you should see a field or section where your organization handle is displayed.
If you cannot locate it, you might also try reaching out to Choreo support for assistance. They can provide you with the exact handle if needed.</t>
  </si>
  <si>
    <t>To get the 'Organization Handle', follow these steps: Go to https://console.choreo.dev/, click on the 'Organization' list on the header, and select your organization. Here, you will find the 'Organization Handle' that directly corresponds to your organization's name.</t>
  </si>
  <si>
    <t>How can I configure environment-specific variables, like an external API key, for my Docker container deployed on Choreo when promoting it from `development` to `production`?</t>
  </si>
  <si>
    <t>When you promote your Docker container component from the `development` environment to the `production` environment in Choreo, you are able to override its configuration values. This mechanism allows you to specify different values for environment-specific variables, such as an external API key, ensuring that the correct key is used for each respective environment.</t>
  </si>
  <si>
    <t>To configure environment-specific variables, such as an external API key, for a Docker container deployed on Choreo, you can follow these steps:
1. **Access the Component**: In the Choreo Console, navigate to the **Component Listing** pane and select the component for which you want to define the configurations and secrets.
2. **Navigate to Configurations**: Click on **DevOps** in the left navigation menu, then select **Configs &amp; Secrets**.
3. **Create New Config or Secret**: Click on **+ Create** to open the **Create a Config or Secret** pane.
4. **Specify Environment Variables**: 
   - Click on **Environment Variables** to create a new set of environment variables.
   - If the variable values should be treated as secrets (for example, if they include sensitive information like API keys), select **Mark as a Secret**. Note that if you mark them as secrets, you will not be able to view the values later.
5. **Define the Display Name**: In the **Display Name** field, specify a name to identify this configuration or secret. This is for reference only and will not affect the actual environment variables.
6. **Add Environment Variables**: Under **Add Environment Variables**, enter the necessary environment variables as key-value pairs. You can click **Add Item** to include multiple variables.
7. **Create the Config**: Once you have defined all required environment variables, click **Create** to save your configurations.
### Important Notes:
- Choreo allows you to maintain a separation between code and configurations, enabling you to deploy the same codebase across different environments (like development and production) with different configurations.
- Ensure that all configurations and secrets are securely managed since they will be encrypted at rest and in transit.
For detailed steps, you can refer to the [Manage Configurations and Secrets documentation](https://wso2.com/choreo/docs/devops-and-ci-cd/manage-configurations-and-secrets/#apply-environment-variables-to-your-container).
This process ensures that your application can seamlessly transition between environments while securely managing sensitive information like API keys.</t>
  </si>
  <si>
    <t>To configure environment-specific variables like an external API key for your Docker container on Choreo when promoting it from `development` to `production`, follow these steps:
1. **Define Environment Variables in Choreo:**
   - Go to the Choreo Dashboard.
   - Navigate to the service or workflow where your Docker container is deployed.
   - Click on the "Environment" tab.
   - Add the necessary environment variables (e.g., API_KEY) with their values for both `development` and `production` environments.
2. **Promote the Service:**
   - Once you have defined the environment variables, you can promote your service from `development` to `production`.
   - In the Choreo UI, find the promotion feature (usually under the "Deployment" or "Promotion" section).
   - Select the `development` environment and promote it to `production`.
3. **Verify the Configuration:**
   - After promotion, ensure that the correct environment variables are applied to the `production` environment.
   - You can check this by running a test or using the Choreo logs to verify that the correct API key is being used.
By following these steps, you can easily manage and apply different configurations for your Docker container across various environments in Choreo.</t>
  </si>
  <si>
    <t>To configure environment-specific variables for your Docker container on Choreo, follow these steps:
1. Go to the 'Deploy' page of your component.
2. Click 'Manage environments'.
3. Select the environment you want to configure (e.g., 'production').
4. Click 'Add variable'.
5. Enter the variable name (e.g., `API_KEY`) and the value (the external API key).
6. Repeat step 4 to add more environment-specific variables if needed.
7. Click 'Save'.
These environment-specific variables override the values set in the Docker container's `Dockerfile`, allowing you to run different configurations per environment.</t>
  </si>
  <si>
    <t>How can I find a specific internal API, like an `OrderProcessingAPI`, within the Choreo Marketplace if I only know its name or a keyword from its description?</t>
  </si>
  <si>
    <t>To find a specific service like your `OrderProcessingAPI`, you can use the top search bar in the Choreo Marketplace. You can search by the service's `Name`, `Label`, or `Content` (which includes its overview, summary, and documentation). If you're unsure which attribute contains the keyword, you can select `All` to search across all these criteria simultaneously.</t>
  </si>
  <si>
    <t xml:space="preserve">
In the Choreo Marketplace, you can search for an API using its name or keywords from its description by utilizing the search functionality provided in the user interface. Simply enter the API name or relevant keywords in the search bar to find the desired API. If you need more specific details about a particular API, feel free to ask for assistance! 
Here are some of the APIs available in the Choreo Marketplace that you might find helpful:
1. **API Name:** choreo-be-demo
   - **Version:** v1.0
   - **Type:** REST
   - **Description:** This is for testing choreo functionality
   - **Endpoints:**
     - GET /*
     - PUT /*
     - POST /*
     - DELETE /*
     - PATCH /*
2. **API Name:** Reading List REST Service in Go - Reading List
   - **Version:** 1.0.0
   - **Type:** REST
   - **Description:** A simple REST API service written in Go
   - **Endpoints:**
     - GET /books List all the reading list books
     - POST /books Add a new book to the reading list
     - GET /books/{id} Get reading list book by id
     - PUT /books/{id} Update a reading list book by id
     - DELETE /books/{id} Delete a reading list book by id
Feel free to explore more APIs in the Choreo Marketplace using the search and filter options available!</t>
  </si>
  <si>
    <t>To find a specific internal API like `OrderProcessingAPI` in the Choreo Marketplace when you only know its name or a keyword from its description:
1. **Visit the Choreo Marketplace**: Go to the Choreo Marketplace website or application.
2. **Use the Search Function**: Look for a search bar or search icon on the homepage or navigation menu. This is usually located at the top of the page.
3. **Enter the Keyword**: Type in the keyword or part of the name you remember (e.g., "OrderProcessing" or "processing orders") into the search bar.
4. **Review Results**: The search function will return a list of APIs that match your query. Review the results to find the `OrderProcessingAPI`.
5. **Check Descriptions**: If there are multiple matches, read through the descriptions to identify the correct API.
6. **Read Reviews and Documentation**: Sometimes, additional details in reviews or documentation can help confirm which API is the one you're looking for.
By following these steps, you should be able to locate the `OrderProcessingAPI` or any other specific API within the Choreo Marketplace.</t>
  </si>
  <si>
    <t>To find a specific internal API, such as an `OrderProcessingAPI`, within the Choreo Marketplace, you can use the search bar and enter the API name or any relevant keyword from its description.</t>
  </si>
  <si>
    <t>How can I set up Choreo to automatically deploy my microservice whenever I merge a pull request to a specific branch in my GitHub repository?</t>
  </si>
  <si>
    <t>To achieve automatic deployments, you need to link a Choreo Deployment Track to the specific branch within your GitHub repository. Once this connection is established and the automatic deployment functionality is activated, merging a pull request (PR) to that linked branch will automatically trigger a deployment of your microservice to the development environment.</t>
  </si>
  <si>
    <t>To set up a CI/CD pipeline in Choreo for automatic deployment triggered by a merge to a specific GitHub branch, you'll need to use Deployment Tracks. Here's a step-by-step guide on how to do this:
### Step 1: Create a Deployment Track
1. **Link to GitHub Branch**: You need to create a deployment track that is specifically linked to the GitHub branch you want to monitor for merges. This connection allows Choreo to handle deployments based on the activities in that branch.
2. **Access Deployment Tracks**: In the Choreo Console, navigate to the **Deploy** page where you can visualize and manage your deployment tracks.
3. **Enable Automatic Deployment**: Within the settings of your deployment track, enable the automatic deployment feature. This setting will ensure that when a pull request is merged into the specified branch, a deployment to the development environment is automatically triggered.
### Step 2: Enable Auto Build on Commit
- **Auto Build on Commit**: To ensure that every commit (including merges) triggers a build, you must enable the "Auto Build on Commit" feature. This will allow Choreo to automatically build the image whenever there are changes in the linked branch.
### Step 3: Enable Auto Deploy on Build
- **Auto Deploy on Build**: After enabling auto builds, you can also enable the "Auto Deploy on Build" setting. This ensures that once the build is complete, the deployment process begins automatically.
### Step 4: Monitor Deployments
- **View Deployments**: You can monitor the deployments on the Deploy page to ensure that everything is functioning as expected. This page will give you insights into the deployment status and any issues that might arise.
By following these steps, you will have set up a CI/CD pipeline in Choreo that automatically deploys your service whenever there is a merge to the specified GitHub branch.
For more detailed information, you can refer to the following documentation:
- [Deployment Tracks](https://wso2.com/choreo/docs/choreo-concepts/deployment-tracks/#streamlined-deployments)
- [CI/CD Deployment](https://wso2.com/choreo/docs/choreo-concepts/ci-cd/#deployment)</t>
  </si>
  <si>
    <t>To set up Choreo to automatically deploy your microservice whenever you merge a pull request to a specific branch in your GitHub repository, follow these steps:
1. **Install and Configure Choreo**: Ensure that Choreo is installed and configured on your system. You can install it via Docker or by following the official installation guide.
2. **Create a Choreo Project**: Create a new Choreo project for your microservice. This involves defining the service details, dependencies, and deployment configuration.
3. **Integrate with GitHub**: Connect Choreo to your GitHub repository. You can do this through the Choreo UI or by configuring it in your `choreo.yml` file.
4. **Set Up Webhooks**: In your GitHub repository settings, set up a webhook that triggers when a pull request is merged into the specified branch. The webhook should point to Choreo's endpoint URL.
5. **Configure Deployment Triggers in Choreo**: Go to the Choreo dashboard and navigate to the project where your microservice is defined. Set up an automated deployment trigger that listens for events from GitHub. Specifically, configure it to listen for the "pull request merged" event.
6. **Define Deployment Steps**: Within Choreo, define the steps required to build and deploy your microservice. This typically includes building the Docker image, pushing it to a container registry (like Docker Hub or AWS ECR), and deploying it to your chosen environment (e.g., Kubernetes cluster).
7. **Test the Setup**: Make a test pull request to the specified branch and ensure that Choreo picks up the event and deploys your microservice as expected.
By following these steps, Choreo will automatically handle the deployment process whenever a pull request is merged into the designated branch in your GitHub repository.</t>
  </si>
  <si>
    <t>To automatically deploy your microservice with each merge to a specific branch in your GitHub repository, you need to go to the 'Deploy' page of the component, enable 'Auto Deploy on Merge', and select the relevant branch from the 'On Merge From' list.</t>
  </si>
  <si>
    <t>How do I connect my Node.js microservice deployed on Choreo to an external PostgreSQL database hosted on AWS RDS, ensuring secure access to the connection string?</t>
  </si>
  <si>
    <t>To connect your Node.js microservice to an external PostgreSQL database like one on AWS RDS, you would utilize Choreo's 'Connections' feature. First, you create a connection to your AWS RDS instance within Choreo. Choreo will then provide a Connection ID along with a set of connection parameters (e.g., host, port, username, password, database name). You must then configure your Choreo component (your Node.js microservice) to map these connection parameters to specific environment variable names (e.g., `DB_HOST`, `DB_USER`, `DB_PASSWORD`). At runtime, Choreo dynamically injects the actual values into these environment variables. In your Node.js application, you would then programmatically retrieve these values using `process.env.DB_HOST`, `process.env.DB_USER`, etc., to construct your database connection string and establish the connection. This method ensures that connection details are loosely coupled from your service implementation.</t>
  </si>
  <si>
    <t>To securely connect your Node.js microservice deployed on Choreo to an external PostgreSQL database on AWS RDS, and to ensure secure access to the connection string, follow these guidelines:
1. **Network Configuration**:
   - Ensure that the requests coming from the Choreo data plane are allowed by adding the specific data plane IP ranges to your AWS RDS instance's allowlist. If your Choreo component is deployed in the US data plane, add the IP range `20.22.170.144/28`. If it's in the EU data plane, use `20.166.183.112/28`. This allows your Choreo service to communicate with your AWS RDS PostgreSQL database securely.
2. **Connection Creation**:
   - In the Choreo Console, navigate to the **Connections** section under **Dependencies**.
   - Click on **+Create** to open the Marketplace view where you can create a new connection.
   - Choose to create a connection to an external service and follow the prompted steps to input your database connection details.
3. **Secure Storage of Credentials**:
   - Use Choreo's environment configuration settings to manage your database credentials securely. When creating the connection, you will have the option to define different credentials for different environments. Secret values for higher environments will be hidden to enhance security, while the values for the lowest environment will be visible for local use.
4. **Use a Database Driver**:
   - Utilize a PostgreSQL driver or ORM that is compatible with Node.js to establish the connection to your AWS RDS database. Ensure that the connection string is constructed using the credentials securely stored in Choreo.
5. **Best Practices**:
   - Follow best practices for managing sensitive information. Avoid hardcoding the connection string in your source code. Instead, retrieve it securely from Choreo's environment variables or configuration settings during runtime.
By implementing these steps, you can securely connect your Node.js microservice to your PostgreSQL database on AWS RDS while ensuring the safe management of your credentials.
For more detailed instructions on creating connections and managing credentials, you can refer to the following documentation:
- [Create a Connection](https://wso2.com/choreo/docs/develop-components/sharing-and-reusing/create-a-connection/)
- [Security and Data Protection](https://wso2.com/choreo/docs/references/faq/#security-and-data-protection)</t>
  </si>
  <si>
    <t>To connect your Node.js microservice deployed on Choreo to an external PostgreSQL database hosted on AWS RDS while ensuring secure access to the connection string, follow these steps:
1. **Store the Connection String Securely:**
   - Use a secrets management in Choreo to store the connection string securely. This can be done using Choreo's Secrets Manager or by storing it as an environment variable in your service.
2. **Retrieve the Connection String in Your Node.js Application:**
   - In your Node.js application, retrieve the connection string from the secrets manager or environment variables. Here’s how you can do it:
```javascript
const { SecretsManager } = require('aws-sdk');
// Initialize the Secrets Manager client
const secretsManager = new SecretsManager({ region: 'your-region' });
async function getSecret() {
  const secretName = 'your-secret-name';
  try {
    const getSecretValueResponse = await secretsManager.getSecretValue({ SecretId: secretName }).promise();
    return getSecretValueResponse.SecretString;
  } catch (error) {
    console.error(`Error retrieving secret: ${error}`);
    throw error;
  }
}
getSecret().then((secret) =&gt; {
  // Parse the JSON string returned by Secrets Manager
  const secretData = JSON.parse(secret);
  const connectionString = secretData.connection_string; // Adjust key name as needed
  // Use the connection string to initialize your PostgreSQL client
  const { Pool } = require('pg');
  const pool = new Pool({
    connectionString: connectionString,
  });
  // Your application logic here
}).catch((err) =&gt; {
  console.error(err);
});
```
3. **Ensure Secure Transmission:**
   - Ensure that any communication between Choreo and your RDS instance is over HTTPS. This can be achieved by configuring your load balancer or API Gateway to use HTTPS.
4. **Monitor and Audit Access:**
   - Regularly monitor and audit access to the secrets to ensure they remain secure. Use Choreo’s logging and monitoring features to track who accessed the secrets and when.
By following these steps, you can securely connect your Node.js microservice on Choreo to an external PostgreSQL database hosted on AWS RDS without the risk of exposing sensitive information like the connection string.</t>
  </si>
  <si>
    <t>To connect your Node.js microservice to an external PostgreSQL database on AWS RDS, follow these steps:
1. Go to the 'Deploy' page of your component.
2. Under 'Environment variables', click 'Add'.
3. For 'Name', enter `DATABASE_URL`.
4. For 'Value', enter the connection string for the database (e.g., `postgres://username:password@hostname:port/database_name`).
5. Click 'Add'.
Ensure that your Choreo project is configured to source the required secrets from a secret store like Azure Key Vault or a file, to maintain a secure connection.</t>
  </si>
  <si>
    <t>How do I decide if my organization needs a Choreo private data plane instead of a cloud data plane for deploying our applications, especially concerning data privacy and control?</t>
  </si>
  <si>
    <t>You should consider a private data plane (PDP) if your organization requires dedicated infrastructure for running its user applications, ensuring an added layer of privacy and control. In contrast, a cloud data plane utilizes a multi-tenanted infrastructure model. The PDP ensures strict containment of user data within its boundaries, as all traffic related to the runtime of user applications is restricted to the Choreo data plane.</t>
  </si>
  <si>
    <t>When deciding between a Choreo private data plane and a cloud data plane, organizations should consider several factors, particularly regarding data privacy and control:
### Key Factors to Consider
1. **Infrastructure Control**:
   - **Private Data Plane (PDP)**: Offers dedicated infrastructure for a single organization. This means organizations have complete control over their data environment, enhancing privacy and security.
   - **Cloud Data Plane (CDP)**: Utilizes a multi-tenanted infrastructure model, which, while secure, means that resources are shared among multiple users. This may raise concerns for organizations handling sensitive data.
2. **Data Privacy**:
   - **PDP**: Data is stored and processed within the organization's own infrastructure or a dedicated environment. This setup ensures compliance with stringent data privacy regulations, as organizations can manage data locality.
   - **CDP**: Data is stored in a shared environment, which may expose it to additional risks, making it more challenging to ensure compliance with laws like GDPR or CCPA.
3. **Compliance and Regulatory Standards**:
   - **PDP**: Supports compliance with various regulatory standards by allowing organizations to keep data within specific geographic locations and environments.
   - **CDP**: While it offers compliance features, shared resources might complicate adherence to specific regulations.
4. **Security Measures**:
   - **PDP**: Provides extensive security features, including end-to-end network traffic encryption, and is designed for high availability and production-grade security. Organizations can implement their own security protocols and frameworks.
   - **CDP**: Security is managed by the cloud provider, which may include robust measures, but organizations have less control over security configurations and practices.
5. **Management Models**:
   - **PDP**: Offers various management models, including fully managed solutions by WSO2 or self-managed options, allowing organizations to choose the level of involvement they wish to have in managing their data plane.
   - **CDP**: Typically operates under a standard management model determined by the provider, which may not align with specific organizational needs.
6. **Observability and Logging**:
   - **PDP**: Logs and observability data are retained within the data plane, enhancing security and simplifying access for compliance purposes.
   - **CDP**: May involve data routing through different layers, which can complicate visibility and control over data access and logs.
### Conclusion
Organizations must assess their specific needs regarding data control, privacy, and compliance requirements before choosing between a Choreo private data plane and a cloud data plane. The choice will significantly impact how data is managed, stored, and protected.
For more detailed information, you can refer to the following documentation:
- [Choreo Data Planes](https://wso2.com/choreo/docs/choreo-concepts/data-planes/#private-data-planes)</t>
  </si>
  <si>
    <t>To decide whether your organization needs a Choreo private data plane over a cloud data plane, consider the following factors:
1. **Data Privacy and Security**: If your applications handle sensitive or regulated data (e.g., healthcare, financial, or personal information), a private data plane can provide better control over where data is processed and stored. Private data planes often offer more granular security controls and compliance features.
2. **Regulatory Compliance**: Ensure that your data complies with local laws and regulations regarding data storage and processing. A private data plane might be necessary if you need to meet specific regional or industry-specific compliance requirements.
3. **Network Latency and Performance**: For applications that require low latency or high performance, a private data plane can reduce network latency by processing data closer to the source. This is particularly important for real-time applications or those with strict SLAs.
4. **Control Over Data Processing**: With a private data plane, you have more control over how data is processed and transformed within your application. This can be crucial for custom processing logic or when you want to avoid vendor lock-in.
5. **Cost Considerations**: Private data planes may come with higher costs compared to cloud-based options due to infrastructure ownership and maintenance. Evaluate these costs against the benefits in terms of security, performance, and compliance.
6. **Scalability and Flexibility**: Assess your current and future scalability needs. A private data plane might offer better long-term scalability and flexibility, especially as your application grows or changes.
7. **Vendor Lock-In**: Consider whether you want to be locked into a particular cloud provider's ecosystem. A private data plane allows you to maintain independence from cloud vendors.
By evaluating these factors, you can determine if a Choreo private data plane aligns better with your organization’s needs for data privacy, security, and control compared to a cloud data plane.</t>
  </si>
  <si>
    <t>To decide whether your organization needs a Choreo private data plane for deploying applications with strict data privacy and control requirements, refer to the 'When to Use a Private Data Plane' section in the documentation.</t>
  </si>
  <si>
    <t>How do I deploy my new Node.js microservice to a specific development environment within my Choreo project?</t>
  </si>
  <si>
    <t>Components belong to a project in Choreo, and environments are provisioned per project. To deploy your Node.js microservice, you would deploy it as a container to the specified `development` environment that you have set up within your project.</t>
  </si>
  <si>
    <t>To deploy a Node.js microservice to a specific development environment in a Choreo project, you can follow these general steps:
1. **Prepare Your Service**: Ensure that your Node.js microservice is ready for deployment, using the appropriate buildpack for Node.js.
2. **Select the Environment**: Determine which development environment in your Choreo project you want to deploy the service to. Choreo allows environments to be provisioned per project, and when you deploy a component, it is deployed as a container to the specified environment.
3. **Deploy the Service**:
   - In the Choreo console UI, navigate to your project.
   - Select the option to create a new component or use an existing one.
   - Choose the deployment settings and specify the target development environment for your service.
   - Deploy the service using the appropriate deployment options available in the UI.
4. **Test the Service**: After deployment, it is essential to test your service to ensure it is functioning as expected in the specified environment.
Once the service has been successfully deployed, you can monitor and manage it directly from the Choreo console.
For further detailed instructions on deploying your first service with Choreo, you can refer to the documentation [here](https://wso2.com/choreo/docs/quick-start-guides/deploy-your-first-service/).
Additionally, for understanding the resource hierarchy and how components and environments work, check the relevant section in the documentation [here](https://wso2.com/choreo/docs/choreo-concepts/resource-hierarchy/#components-and-environments).</t>
  </si>
  <si>
    <t>To deploy your new Node.js microservice to a specific development environment within your Choreo project, follow these steps:
1. **Prepare Your Microservice**: Ensure your Node.js microservice is properly configured and built. This includes setting up any necessary dependencies and configurations.
2. **Create an Environment in Choreo**: If you haven't already, create a development environment in Choreo that matches the requirements of your microservice. You can do this through the Choreo UI or by using the Choreo API.
3. **Configure the Environment**: Set up the environment variables, network settings, and other configurations needed for your microservice to run correctly in the specified environment.
4. **Deploy the Microservice**:
   - Use the Choreo CLI or API to deploy your microservice to the specific environment. The command might look something like this (using the CLI):
     ```
     choreo deploy --environment &lt;environment-name&gt; --app &lt;app-name&gt; --path &lt;path-to-your-microservice&gt;
     ```
   - Replace `&lt;environment-name&gt;` with the name of your environment, `&lt;app-name&gt;` with the name of your application, and `&lt;path-to-your-microservice&gt;` with the path to your microservice code.
5. **Verify Deployment**: After deployment, test your microservice to ensure it's running correctly in the new environment. You can use the Choreo UI or API to check the status of your deployment and access logs if needed.
6. **Monitor and Maintain**: Keep an eye on the performance and health of your microservice in the new environment. Use Choreo’s monitoring tools to track its behavior and make adjustments as necessary.
By following these steps, you should be able to successfully deploy your Node.js microservice to a specific development environment within your Choreo project.</t>
  </si>
  <si>
    <t>To deploy your new Node.js microservice to a specific development environment, follow these steps:
1. Go to the 'Deploy' page of that specific environment.
2. Click 'Deploy a new version'.
3. Select 'From source control'.
4. Choose 'GitHub' as the source.
5. Select the branch 'main'.
6. Click 'Continue'.
7. Enter your GitHub credentials to authorize Choreo to access your repository.
8. Select your repository from the list.
9. In the 'Directory' field, enter `services/myservice`.
10. Click 'Deploy'.</t>
  </si>
  <si>
    <t>How does Choreo ensure my users don't experience downtime when I deploy a new version of my React frontend's backend API?</t>
  </si>
  <si>
    <t>Choreo ensures zero downtime during deployments and promotions by performing rolling updates. When a new build of your React frontend's backend API is deployed, Choreo conducts a health check on the new version. Only after the new build passes its health checks is traffic switched to it from the currently running version, preventing any service interruption for your users.</t>
  </si>
  <si>
    <t>Choreo ensures zero downtime during deployments through a mechanism called **rolling updates**. Here’s how it works:
1. **Rolling Updates**: This strategy allows Choreo to update components gradually rather than all at once, ensuring that some instances of the current version remain available while the new version is being deployed.
2. **Health Checks**: Before any traffic is directed to the new build, it undergoes a health check. This step is crucial as it verifies that the new version is functioning correctly. If the health checks are not configured properly, there’s a risk of deploying and promoting an unhealthy version of the component.
3. **Traffic Management**: Once the new build passes the health check, traffic is switched from the current build to the new build, maintaining service availability throughout the process.
By following this approach, Choreo minimizes disruption and maintains service reliability even when deploying new versions of APIs.
For more detailed information, you can refer to the following documentation: [Zero-downtime deployments](https://wso2.com/choreo/docs/choreo-concepts/ci-cd/#zero-downtime-deployments).</t>
  </si>
  <si>
    <t>Choreo ensures that your users don't experience downtime during the deployment of a new version of your React frontend's backend API through a process called zero-downtime deployment or blue-green deployment.
Here’s how it works:
1. **Create a New Environment**: Before deploying the new version, create a new environment (often referred to as "green") alongside the existing one (often referred to as "blue").
2. **Deploy the New Version**: Deploy the new version of your backend API to the new environment.
3. **Test the New Version**: Ensure the new version is working correctly in the new environment before switching traffic.
4. **Switch Traffic**: Once the new version is verified to be working properly, switch the traffic from the old environment (blue) to the new environment (green).
5. **Remove Old Environment**: After confirming everything is working fine with the new version, you can safely remove the old environment (blue).
This approach ensures that users are never directly impacted by the deployment because they are always served from an environment that is known to be working correctly.</t>
  </si>
  <si>
    <t>Choreo performs a canary release between API versions, ensuring users don't experience downtime or service disruption when a new version of your React frontend's backend API is deployed.</t>
  </si>
  <si>
    <t>How does Choreo ensure that my sensitive application logs and observability data remain within my private data plane and are not transferred to the Choreo control plane or other external systems?</t>
  </si>
  <si>
    <t>Choreo's private data plane observability architecture is designed to retain logs and observability data within the data plane itself. This is achieved by:
1.  **Data storage at source:** Logs and observability data are stored directly within the data plane.
2.  **Direct browser-to-data-plane interaction:** The Choreo Console in the user's browser directly interacts with APIs in the data plane to fetch this information, reducing potential data routing complexities.
3.  **Reduced data exposure points:** Fetching data directly from the data plane's APIs minimizes the number of data transfer points.
This architecture supports data locality, aligning with regulatory standards like GDPR and CCPA, and ensures user transparency and control over data access.</t>
  </si>
  <si>
    <t>Choreo ensures that sensitive application logs and observability data remain within a private data plane through its architectural design and specific practices focused on data security and compliance. Here are the key aspects of how Choreo achieves this:
1. **Private Data Plane Architecture**: Choreo supports the deployment of private data planes (PDP) across major cloud providers and on-premises infrastructure. This dedicated environment is specifically designed to maintain user applications and their associated data securely.
2. **Data Storage at Source**: Logs and observability data are stored directly within the data plane itself. This practice enhances security by minimizing the risk of data being transferred to external systems, thereby simplifying access and ensuring compliance with data protection regulations.
3. **Direct Interaction with APIs**: The Choreo Console allows users to interact directly with APIs located in the data plane. This direct communication eliminates the need for complex data routing, thus reducing potential vulnerabilities.
4. **Reduced Data Exposure Points**: By fetching logs and observability data directly from the data plane’s APIs, Choreo minimizes the number of points where data could potentially be exposed or intercepted.
5. **Compliance with Regulatory Standards**: The architecture is designed to support data locality, aligning with global regulations such as GDPR and CCPA. This means that sensitive data remains in the jurisdiction it was collected, adhering to legal requirements.
6. **End-to-End Encryption**: All communications between the control plane and the private data plane are secured using TLS, providing robust protection against unauthorized access.
7. **User Transparency and Control**: Choreo provides users with visibility and control over their data, allowing them to manage access and understand where their data resides.
8. **Comprehensive Security Measures**: The architecture includes multiple security layers, including firewall protections, authentication, and authorization mechanisms to safeguard incoming traffic.
Through these measures, Choreo effectively ensures that sensitive application logs and observability data are kept secure and confined within the private data plane, without unnecessary exposure to external systems.
For more detailed information, you can refer to the documentation on [Private Data Planes](https://wso2.com/choreo/docs/choreo-concepts/data-planes/#private-data-planes).</t>
  </si>
  <si>
    <t>Choreo ensures that sensitive application logs and observability data remain within your private data plane through several mechanisms:
1. **Data Encryption**: All data transmitted between your application and Choreo is encrypted using industry-standard encryption protocols (e.g., TLS) to protect it in transit.
2. **Private Network**: Choreo can be configured to use a private network connection (via VPC peering or similar) to ensure that data never leaves your private network, keeping it isolated from external systems.
3. **Data Plane Isolation**: The data collected from your applications is stored and processed entirely within your private data plane. Choreo does not transfer this data to its control plane or any external systems unless explicitly configured by you.
4. **Access Controls**: You have fine-grained control over who can access the data stored in Choreo. You can configure access controls to limit who can view or interact with your logs and observability data.
5. **Compliance Features**: Choreo supports compliance features such as data residency and data sovereignty, which help ensure that your data remains within your jurisdiction and complies with local regulations.
By leveraging these features, you can ensure that your sensitive application logs and observability data remain secure and isolated within your private data plane.</t>
  </si>
  <si>
    <t>Choreo ensures that all logs and observability data remain within your private data plane by using a data plane log driver. This approach prevents any transfer of this sensitive information to the Choreo control plane or any other external systems.</t>
  </si>
  <si>
    <t>How does Choreo secure the network traffic for my applications deployed within a private data plane, particularly regarding inbound connections and internal data paths?</t>
  </si>
  <si>
    <t>The Choreo private data plane provides extensive, production-grade security. All incoming traffic is protected by a firewall and must undergo authentication and authorization via the API Gateway. For internal data paths, it provides end-to-end network traffic encryption using Cilium transparent encryption, ensuring efficient data path encryption.</t>
  </si>
  <si>
    <t>Choreo secures network traffic for applications deployed in a private data plane (PDP) through several key mechanisms that address both inbound connections and internal data paths.
### Security Mechanisms in Choreo's Private Data Plane
1. **End-to-End Data Encryption**: All communication between the control plane and the private data plane is secured using TLS (Transport Layer Security). This ensures that data transmitted over the network is encrypted, protecting it from interception.
2. **Firewall Protection**: Incoming traffic to the private data plane is protected by a firewall. This firewall enforces strict access controls, ensuring that only authenticated and authorized requests are processed. All incoming connections must pass through the API Gateway, which manages authentication and authorization.
3. **Cilium Transparent Encryption**: Choreo utilizes Cilium, which provides transparent encryption for network traffic within the data plane. This ensures that data paths between various components of the application are encrypted, further enhancing security.
4. **Controlled Connectivity**: The private data plane communicates with the Choreo control plane using outbound connections only. Organizations need to allow outbound traffic to the public IP range of the Choreo control plane, but there is no requirement to open specific inbound IP:Port pairs from the private data plane's perspective.
5. **Observability and Logging**: The observability architecture within the private data plane retains logs and observability data locally, enhancing security and compliance with data protection regulations. This minimizes potential exposure points by ensuring that data does not need to traverse external networks unnecessarily.
6. **Security Levels**: Choreo offers various private data plane security levels, each providing different features such as DDoS protection, data encryption at rest and in transit, secret management, and runtime protection. Organizations can choose the level that best fits their security needs.
### Inbound and Outbound Connections Overview
The following table summarizes the types of connections involved in Choreo's private data plane:
| Component           | Endpoint                          | Direction          | Protocol   |
|---------------------|-----------------------------------|---------------------|------------|
| Choreo PDP agent     | Choreo control plane (CP)        | Outbound            | WSS        |
| APIM/local adaptor   | Global adaptor                    | Outbound            | HTTPS      |
| Container registry    | Container registry (public)      | Inbound             | HTTPS      |
| Choreo secret resolver| Cloud secret store               | Outbound (VPC internal)| HTTPS   |
### Conclusion
Choreo's architecture for securing network traffic in a private data plane combines encryption, controlled access, and compliance with data protection standards, ensuring that both inbound and internal data paths are safeguarded. For further details on the security levels supported in Choreo's private data plane, you can refer to the [Private Data Plane Security Levels](https://wso2.com/choreo/docs/references/private-data-plane-security-levels/) documentation.
For more information about the overall architecture and security features, please see the [Data Planes](https://wso2.com/choreo/docs/choreo-concepts/data-planes/#private-data-planes) documentation.</t>
  </si>
  <si>
    <t>Choreo secures network traffic for applications deployments in a private data plane through several mechanisms:
1. **Inbound Connections:**
   - **TLS/SSL Encryption:** Choreo ensures that all inbound connections to your applications are encrypted using TLS/SSL. This protects the data in transit from being intercepted or tampered with.
   - **Mutual TLS (mTLS):** For enhanced security, you can configure mutual TLS where both the client and server authenticate each other. This ensures that only trusted clients can connect to your application.
2. **Internal Data Paths:**
   - **Private Network Segmentation:** Applications running in the private data plane are isolated from the public internet, ensuring that internal data flows are protected from external threats.
   - **Network Policies:** You can define network policies to control how traffic flows between different services within the private data plane. These policies can restrict access based on source IP addresses, service names, or custom labels.
   - **Secure Communication Channels:** All internal communication uses secure channels, typically over HTTPS or mTLS, to ensure that data is encrypted and secure.
By leveraging these security features, Choreo helps protect your applications from unauthorized access and ensures that sensitive data remains confidential and intact.</t>
  </si>
  <si>
    <t>Choreo secures all inbound connections using HTTPS, and all traffic within the private data plane is encrypted using TLS.</t>
  </si>
  <si>
    <t>I have a custom Dockerfile for my Rust application. How do I ensure Choreo uses my Dockerfile to build the container image instead of auto-generating one?</t>
  </si>
  <si>
    <t>Choreo's build pipelines are designed to build a container image either from the provided source code or from a given Dockerfile. If you have a custom Dockerfile for your Rust application, Choreo will use it to build your container image. You simply need to ensure your Dockerfile is part of your provided source code repository.</t>
  </si>
  <si>
    <t>To configure Choreo to use a custom Dockerfile for building a container image for your Rust application, follow these steps:
### Step 1: Create a Service Component from a Dockerfile
1. **Access the Choreo Console**: Ensure you are in the Choreo Console.
2. **Create a New Service**:
   - Click on **+ Create** if you already have components in your project; otherwise, proceed to the next step.
   - Select the **Service** card to create a new service component.
3. **Connect Your GitHub Account**:
   - Click **Authorize with GitHub** to connect your GitHub account and select the repository that contains your custom Dockerfile.
4. **Enter Repository Details**:
   - Fill in the repository details:
     | **Field**                     | **Value**                      |
     |-------------------------------|--------------------------------|
     | **Organization**              | Your GitHub account            |
     | **Repository**                | Your repository with the Dockerfile |
     | **Branch**                    | `main` (or your branch name)  |
     | **Component Directory**       | The directory containing the Dockerfile |
5. **Select Docker as the Buildpack**: Choose Docker as the build method.
6. **Specify the Dockerfile**:
   - Enter the path to your Dockerfile (e.g., `/path/to/your/Dockerfile`).
   - Ensure your Dockerfile includes a `USER` instruction that specifies a valid numeric user ID (between 10000-20000).
7. **Provide Component Information**:
   - Fill out the display name, unique name, and description for your service component:
     | **Field**                     | **Value**                      |
     |-------------------------------|--------------------------------|
     | **Component Display Name**    | Your Service Display Name      |
     | **Component Name**            | Unique identifier for the service |
     | **Description**               | Brief description of your service |
8. **Create the Component**: Click **Create** to finalize the creation of the service component.
### Step 2: Build and Deploy the Service
- Once the component is created, you can proceed to build and deploy it. Choreo will handle the build process based on your Dockerfile and deploy the application automatically to the Development environment.
For more detailed instructions, you can refer to the relevant documentation:
- [Develop a Service with Docker](https://wso2.com/choreo/docs/develop-components/develop-services/develop-a-service-with-docker/#prerequisites)
- [Deploy the Containerized Component](https://wso2.com/choreo/docs/develop-components/deploy-a-containerized-application/#deploy-the-containerized-component) 
This process will allow you to utilize a custom Dockerfile to build a container image for your Rust application within the Choreo environment.</t>
  </si>
  <si>
    <t>To ensure Choreo uses your custom Dockerfile to build the container image instead of auto-generating one, you need to specify the path to your Dockerfile in the Choreo configuration. Here’s how you can do it:
1. **Update the Choreo Configuration:**
   - In your Choreo project, locate the `choreo.yml` or `choreo.json` file (depending on your setup).
   - Add or update the `dockerfile` field to point to your custom Dockerfile.
2. **Example for `choreo.yml`:**
   ```yaml
   services:
     my-service:
       image: my-custom-image
       dockerfile: ./Dockerfile  # Path to your custom Dockerfile
   ```
3. **Example for `choreo.json`:**
   ```json
   {
     "services": {
       "my-service": {
         "image": "my-custom-image",
         "dockerfile": "./Dockerfile"  # Path to your custom Dockerfile
       }
     }
   }
   ```
4. **Build and Deploy:**
   - After updating the configuration, run the build command provided by Choreo to ensure it picks up your custom Dockerfile.
   - For example, if Choreo provides a `build` command, use it to build your service with the specified Dockerfile.
By specifying the `dockerfile` path in your Choreo configuration, you instruct Choreo to use your custom Dockerfile for building the container image, ensuring that all your customizations and dependencies are included as intended.</t>
  </si>
  <si>
    <t>To use a custom Dockerfile with Choreo, you need to set the `DOCKERFILE` environment variable in the deployment unit of your component to the path of your custom Dockerfile relative to the project root.</t>
  </si>
  <si>
    <t>this doesnt talk about specifying the dockerfile, we have to show whwre the dockerfile is, unless it builds a new dockerfile</t>
  </si>
  <si>
    <t>I have a Java Spring Boot microservice deployed on Choreo, and I want to apply specific authentication policies to only the `/admin` endpoint, while leaving other endpoints like `/public` accessible without authentication. Is this level of granular control possible?</t>
  </si>
  <si>
    <t>Yes, Choreo allows for granular API management per endpoint. Each endpoint exposed in your Spring Boot microservice is considered a single API. This means you can perform lifecycle management and configure security settings, such as specific authentication policies, individually for your `/admin` endpoint without affecting other endpoints within the same component.</t>
  </si>
  <si>
    <t>Yes, it is possible to apply specific authentication policies to only the `/admin` endpoint in your Java Spring Boot microservice deployed on Choreo. You can achieve this by configuring Spring Security to apply different security rules for different paths.
Here’s a basic example of how you can set this up:
1. **Add Spring Security Dependency**: Ensure that you have the Spring Security dependency in your `pom.xml` or `build.gradle`.
2. **Configure Spring Security**:
   - Define a configuration class for Spring Security.
   - Use `@Order` annotation to specify the order of the configurations if needed.
   - Use `http` method to define security rules for different paths.
Example configuration:
```java
import org.springframework.context.annotation.Bean;
import org.springframework.context.annotation.Configuration;
import org.springframework.security.config.annotation.web.builders.HttpSecurity;
import org.springframework.security.config.annotation.web.configuration.EnableWebSecurity;
import org.springframework.security.config.annotation.web.configuration.WebSecurityConfigurerAdapter;
@Configuration
@EnableWebSecurity
public class SecurityConfig extends WebSecurityConfigurerAdapter {
    @Override
    protected void configure(HttpSecurity http) throws Exception {
        http
            .authorizeRequests()
                .antMatchers("/public/**").permitAll() // Allow access to /public endpoints
                .antMatchers("/admin/**").authenticated() // Require authentication for /admin endpoints
                .anyRequest().authenticated() // Require authentication for all other requests
                .and()
            .formLogin()
                .loginPage("/login")
                .permitAll()
                .and()
            .logout()
                .permitAll();
    }
}
```
In this configuration:
- `/public/**` paths are accessible without authentication.
- `/admin/**` paths require authentication.
- All other paths also require authentication.
2. **Deploy and Test**:
   - Deploy your application to Choreo.
   - Test accessing both `/public` and `/admin` endpoints to ensure the correct behavior.
This setup ensures that the `/admin` endpoint requires authentication, while other endpoints remain accessible without authentication.</t>
  </si>
  <si>
    <t>Yes, it is possible to apply specific authentication policies to only certain endpoints within a Choreo component.</t>
  </si>
  <si>
    <t>I have a monorepo containing a Node.js API and a Python data processing service. How can I deploy both as part of the same application in Choreo, ensuring they share resources efficiently?</t>
  </si>
  <si>
    <t>Choreo projects are designed to support monorepo architectures. You can include multiple components from different paths within a single GitHub repository into one Choreo project. At deployment time, all these components will be deployed into a single Kubernetes namespace, allowing them to function as a cohesive application and potentially share resources within that namespace.</t>
  </si>
  <si>
    <t>To deploy multiple services from a monorepo in Choreo and ensure efficient resource sharing between them, you can follow these steps:
1. **Connect Your Repository**: 
   - In the Choreo console, start by creating a new project and connecting it to your GitHub repository that contains the monorepo. You can do this by clicking on **Start** under **Create Multiple Components** and then navigating to the **GitHub** tab. Authorize Choreo with your GitHub account and select your repository.
2. **Configure Components**:
   - Once your repository is connected, you can add multiple components from your monorepo. In the **Add Component Directories** pane, click the **+** icon to specify the services you want to deploy. For each service, provide the necessary configuration details such as the component display name, component name, path, component type, buildpack, and language version.
3. **Build and Deploy**:
   - Choreo adopts a *build once, deploy many* strategy, meaning you will build the application once and can then promote it to multiple environments. After configuring your components, you can deploy them directly from the Choreo console, which allows you to test them in different environments (e.g., development, production).
4. **Resource Sharing**:
   - All components within a project share the same environment, which means they can efficiently share resources and configurations defined at the environment level. This includes resource credentials and other configurations that can be injected at runtime, ensuring that your services can communicate and utilize shared resources effectively.
5. **Promote to Other Environments**:
   - After testing the services in lower environments, you can promote the build to production or other environments as needed, maintaining the same codebase while allowing for environment-specific configurations.
By following these steps, you can effectively deploy multiple services from a monorepo in Choreo while ensuring resource sharing and efficient management.
For more detailed instructions, you can refer to the relevant documentation:
- [CI/CD in Choreo](https://wso2.com/choreo/docs/choreo-concepts/ci-cd/)
- [Deploy an Application with Buildpacks](https://wso2.com/choreo/docs/develop-components/deploy-an-application-with-buildpacks/)</t>
  </si>
  <si>
    <t>To deploy both your Node.js API and Python data processing service as part of the same application in Choreo while sharing resources efficiently, follow these steps:
1. **Create Separate Services**: Define each service (Node.js API and Python data processing) as separate services within Choreo.
2. **Use Shared Resources**: If both services need to access shared resources like databases or APIs, ensure these resources are accessible from both services. You might need to configure network settings in Choreo to allow communication between the services.
3. **Configure Communication**: Set up inter-service communication if needed. Choreo supports various communication patterns such as HTTP, WebSocket, and message queues. Choose the appropriate method based on your requirements.
4. **Environment Variables**: Use environment variables to manage configuration details that differ between environments (e.g., development, staging, production). This helps in maintaining consistency across different deployment stages.
5. **Orchestration**: Consider using Choreo’s orchestration features to manage the lifecycle of your services. This can help in managing dependencies and ensuring that services start and stop in the correct order.
6. **Monitoring and Logging**: Ensure that both services are properly configured for monitoring and logging. This will help in troubleshooting and maintaining the application.
7. **Testing**: Thoroughly test the integration between the two services to ensure they work seamlessly together. Use Choreo’s testing capabilities to simulate real-world scenarios.
By following these steps, you can effectively deploy and manage your Node.js API and Python data processing service as part of the same application in Choreo, ensuring efficient resource sharing and smooth operation.</t>
  </si>
  <si>
    <t>To deploy a monorepo with multiple languages (in this case, Node.js and Python), you can create a composite component in Choreo. This allows the services to share resources efficiently.</t>
  </si>
  <si>
    <t>I have a pre-built Docker image for my Node.js application stored in a private container registry. How do I use Choreo's Deployment Tracks to deploy this image without integrating Choreo's CI system?</t>
  </si>
  <si>
    <t>If you prefer to use your own Continuous Integration (CI) systems and only leverage Choreo for Continuous Deployment (CD), you can link a Choreo Deployment Track directly to your container registry repository. This configuration enables you to effortlessly deploy images sourced from that linked container registry, effectively using the deployment track as a CD-Only pipeline.</t>
  </si>
  <si>
    <t>To deploy a pre-built Docker image stored in a private container registry using Choreo's Deployment Tracks without integrating Choreo's CI system, you can follow these steps:
### Steps to Deploy a Pre-built Docker Image
1. **Preparation**:
   - Ensure you have a private container registry that contains the Docker image you want to deploy.
   - Confirm that the image is ready and accessible in your container registry.
2. **Create a Deployment Track**:
   - In the Choreo console, navigate to the **Deployment Tracks** section.
   - Create a new deployment track and link it to your container registry repository. This allows you to deploy images directly from your registry.
3. **Select the Source**:
   - During the component creation process, choose **Deploy an image from a container registry** in the **Select Source** step. This option is available for service components, web applications, scheduled tasks, and manual tasks.
4. **Deployment**:
   - Once your deployment track is configured, you can manually deploy the image by going to the **Deploy** page.
   - In the **Set Up** card, click on **Deploy** to initiate the deployment of your Docker image from the private container registry.
5. **Triggering Deployments**:
   - If you prefer to automate the deployment process without integrating a CI system, you can manually send an HTTP POST request to the Choreo webhook endpoint with the updated image details whenever a new image version is available.
### Additional Information
- Note that Choreo's capability to deploy images from external registries is currently available only on private data planes (PDPs).
- Automatic detection and deployment of newly added images or tags are not supported directly by Choreo, so manual triggering is necessary.
These steps will help you deploy a pre-built Docker image from your private container registry using Choreo's Deployment Tracks without needing to integrate with Choreo's CI system.
For more detailed guidance, you can refer to the documentation here: [Bring Your Own Image (BYOI)](https://wso2.com/choreo/docs/develop-components/bring-your-own-image/) and [Deployment Tracks](https://wso2.com/choreo/docs/choreo-concepts/deployment-tracks/#streamlined-deployments).</t>
  </si>
  <si>
    <t>To deploy your pre-built Docker image from a private container registry using Choreo's Deployment Tracks without you don't need to integrate Choreo's CI system, follow these steps:
1. **Create a Deployment Track**:
   - Log in to your Choreo account.
   - Navigate to the project where you want to deploy your application.
   - Go to the "Deployment Tracks" section.
2. **Configure the Source**:
   - Set the source as your private container registry.
   - Provide the necessary credentials to access the registry (e.g., username, password, or access token).
   - Specify the path to your Docker image in the registry (e.g., `your-registry-url/your-image:tag`).
3. **Define the Environment**:
   - Choose the environment where you want to deploy the application (e.g., staging, production).
   - Configure any environment-specific settings like environment variables, ports, etc.
4. **Set Up the Container**:
   - Define the container configuration such as CPU and memory limits.
   - Map any necessary volumes if needed.
5. **Configure Networking**:
   - Set up networking if required, such as exposing ports or configuring network policies.
6. **Save and Deploy**:
   - Save the deployment track configuration.
   - Trigger the deployment manually or set up an automated trigger based on your needs.
7. **Monitor the Deployment**:
   - Use Choreo’s monitoring tools to watch the deployment process.
   - Ensure that the application is running correctly in the target environment.
By following these steps, you can deploy your pre-built Docker image from a private container registry using Choreo's Deployment Tracks without you don't need to integrate Choreo's CI system.</t>
  </si>
  <si>
    <t>To deploy a pre-built Docker image from a private container registry using Choreo's Deployment Tracks, follow these steps:
1. Go to the 'Deploy' page of your component.
2. Click 'Connect to a container registry'.
3. Select 'Private registry' and provide the necessary credentials for your registry.
4. Under 'Select an image', choose 'Manually enter an image' and enter the fully qualified image name (including the tag) from your private registry.
5. Click 'Connect'.
6. On the 'Deployment track' card, click 'Edit'.
7. Configure the deployment track to build an image from a Dockerfile (even though you have a pre-built image), but set the 'On Build' step to 'Skip' or remove it entirely.
8. Continue with the deployment process.</t>
  </si>
  <si>
    <t>I have a public-facing React frontend and a separate internal administrative API (e.g., built with .NET Core) that both belong to the same application. How can I deploy them in Choreo so the frontend is public and the admin API is only accessible within my organization?</t>
  </si>
  <si>
    <t>Within a single Choreo project, you can define multiple components and set their individual exposure levels. For your React frontend, you would configure it to be 'exposed to the public internet'. For your .NET Core administrative API, you would set its exposure to 'internally to the rest of the organization'. Both components will reside within the same Kubernetes namespace as part of the project, but their network accessibility will differ based on your configuration.</t>
  </si>
  <si>
    <t>To deploy your public-facing React frontend and internal administrative API in Choreo while ensuring the frontend is accessible publicly and the admin API is restricted to your organization, follow these steps:
1. **Create Separate Services in Choreo:**
   - Create one service for your public-facing React frontend.
   - Create another service for your internal administrative API.
2. **Configure Public Service:**
   - Set the frontend service as public.
   - Ensure it has the appropriate security settings for public access (e.g., no authentication required).
3. **Configure Internal Service:**
   - Set the admin API service as private or internal.
   - Implement authentication and authorization mechanisms (e.g., OAuth 2, JWT) to restrict access to users within your organization.
   - Configure IP whitelisting if needed to further restrict access to specific IP ranges.
4. **Use Choreo Policies:**
   - Define policies for each service to control access.
   - For the frontend, use a policy that allows all public traffic.
   - For the admin API, create a policy that requires valid credentials from users within your organization.
5. **Set Up Authentication:**
   - Use Choreo's built-in authentication features or integrate with external identity providers (e.g., Okta, Azure AD).
   - Ensure that users accessing the admin API are authenticated and authorized according to your organization’s policies.
6. **Test Access:**
   - Test the public-facing frontend to ensure it works as expected.
   - Test the admin API to ensure it is accessible only to authorized users within your organization.
By following these steps, you can effectively manage the deployment and access control for both your public-facing React frontend and internal administrative API in Choreo.</t>
  </si>
  <si>
    <t>To deploy a public-facing React frontend alongside an internal administrative API under the same application in Choreo, you can create two components: one for the public frontend and another for the internal API. Configure the public component to expose the React application to the public internet, and the internal API component to restrict access to your organization only.</t>
  </si>
  <si>
    <t>I have a Python Flask microservice in a specific directory within my Git repository. How do I deploy this as a component in Choreo?</t>
  </si>
  <si>
    <t>To deploy your Python Flask microservice, you would define it as a component in Choreo. A component is linked to a specific directory path in your Git repository that contains your program source code. Choreo will then use this source code to build and deploy your microservice as a single unit of work.</t>
  </si>
  <si>
    <t>To deploy a Python Flask microservice as a component in Choreo using a specific directory within a Git repository, you can follow these steps:
### Step 1: Create a Service Component
1. **Open Choreo Console**: Go to the project home page in Choreo Console.
2. **Create Component**: If you have existing components, click **+ Create**. Otherwise, proceed to create a new component.
3. **Select Service**: Click on the **Service** card to create a new service component.
4. **Authorize GitHub**: Click **Authorize with GitHub** to connect Choreo to your GitHub account. Ensure that you have installed the [Choreo GitHub App](https://github.com/marketplace/choreo-apps) if necessary.
5. **Enter Repository Details**: Fill in the details for the Git repository:
   - **Organization**: Your GitHub account.
   - **GitHub Repository**: The repository containing your Flask microservice.
   - **Branch**: The branch name (e.g., `main`).
   - **Component Directory**: Specify the directory path where your Flask application is located within the repository (e.g., `/your-flask-service-directory`).
6. **Select Buildpack**: Choose the appropriate buildpack for your Flask application. For Python applications, you might typically select a Python buildpack.
7. **Configure Component Details**: Provide a display name, component name, and description for your service. Ensure the component name is unique.
8. **Create Component**: Click **Create** to create the service component.
### Step 2: Build and Deploy
Once the component is created, you can proceed to build and deploy it. The deployment process will automatically use the Dockerfile or build instructions from the specified directory within your Git repository.
### Additional Considerations
- Ensure that the directory specified contains all necessary files for the Flask microservice, including requirements.txt and any other configuration files required for deployment.
- You may need to define a User ID (`UID`) in your Dockerfile if you are using containerized deployment. Valid IDs must be numeric and within the range of 10000-20000.
For more detailed steps and related information, you can refer to the following documentation links:
- [Component Concept](https://wso2.com/choreo/docs/choreo-concepts/component/)
- [Develop a Service](https://wso2.com/choreo/docs/develop-components/develop-services/develop-a-service/#step-1-create-a-service-component)
- [Deploy a Containerized Application](https://wso2.com/choreo/docs/develop-components/deploy-a-containerized-application/#connect-your-repository-to-choreo)</t>
  </si>
  <si>
    <t>To deploy a Python Flask microservice as a component in Choreo, follow these steps:
1. **Prepare Your Microservice:**
   - Ensure your Flask application is running correctly locally.
   - Make sure all dependencies are installed and listed in `requirements.txt`.
2. **Create a Docker Image (Optional but Recommended):**
   - Create a `Dockerfile` in the root of your project directory if you want to containerize your application.
   - Example `Dockerfile`:
     ```dockerfile
     FROM python:3.8-slim
     WORKDIR /app
     COPY . .
     RUN pip install --no-cache-dir -r requirements.txt
     CMD ["python", "app.py"]
     ```
   - Build the Docker image:
     ```sh
     docker build -t my-flask-app .
     ```
3. **Create a Choreo Component:**
   - Log in to your Choreo account.
   - Navigate to the workspace where you want to create the component.
   - Click on "Add Component" or "New Component".
   - Choose "HTTP" or "REST" as the type of service if you're exposing an API.
   - Provide a name and description for your component.
4. **Configure the Endpoint:**
   - Set the endpoint URL to point to your Flask app. If you’re using Docker, you might need to expose a port and map it to Choreo.
   - Example Choreo endpoint configuration:
     ```
     http://localhost:5000  # Replace with your actual endpoint
     ```
5. **Set Up Environment Variables:**
   - If your Flask app uses environment variables, configure them in Choreo under the "Environment Variables" section.
6. **Deploy the Component:**
   - Click on "Deploy" or "Save" to deploy your component.
   - Test the component by sending requests through Choreo’s interface or using tools like Postman.
7. **Monitor and Manage:**
   - Use Choreo’s monitoring tools to keep an eye on your component's performance.
   - Manage scaling, traffic routing, and other configurations as needed.
By following these steps, you can successfully deploy your Python Flask microservice as a Choreo component.</t>
  </si>
  <si>
    <t>To deploy a Python Flask microservice from a specific directory in your Git repository as a component in Choreo, you need to use the `component:create` command along with the `--python-flask` flag. Additionally, you must specify the directory path using the `--python-flask-root` flag.</t>
  </si>
  <si>
    <t>I have an external API key for my Python Flask application that I need to inject at runtime. How can I securely store and inject this secret into my Choreo-deployed service?</t>
  </si>
  <si>
    <t>Choreo allows you to inject configurations and secrets, such as external API keys, at the environment level during runtime. These are stored in a secure vault, encrypted at rest and in transit. To manage these, you would define them as environment-specific configurations. Go to the 'Deploy' page, select the specific environment card, and add your API key there. Choreo will then inject this secret into your Python Flask application at runtime, ensuring strict separation from your source code.</t>
  </si>
  <si>
    <t>To securely store and inject secrets like API keys in a Choreo-deployed service, you can manage your configurations and secrets through Choreo's built-in features. Here’s how to do it:
### Managing Configurations and Secrets
1. **Environment Configuration**: Choreo allows you to manage and version your component's configurations and secrets as either file mounts or environment variables. This means you can set different configurations for different environments (e.g., development, production).
2. **Secure Storage**: All configurations and secrets applied to a Choreo component are stored in an encrypted secret vault in the cloud data plane managed by WSO2. If you are using a private data plane, the secrets can be stored in an Azure Key Vault or AWS Secret Manager attached to your data plane.
3. **Adding Secrets**:
   - In the Choreo Console, select your component.
   - Navigate to the **Deploy** section.
   - Click on **Configure and Deploy**.
   - Select **Add Environment Configurations** and specify the secret values.
     - **Name**: Provide an appropriate name for the secret/alias.
     - **Value**: Enter the value for the secret.
   - Make sure to select **Mark as a Secret** to ensure it is treated securely.
   - After adding the secret, you can deploy your component.
4. **Accessing Secrets in Code**: Once the secret has been created, you can access it in your integration code using a specific syntax. For example:
   ```xml
   &lt;property name="secret_value_1" expression="wso2:vault-lookup('your_secret_name')" scope="default" type="STRING"/&gt;
   ```
   This retrieves the secret from the vault and allows you to use it within your application securely.
### Additional Security with API Keys
If your service requires API keys, you can generate and manage API keys through the Choreo Developer Portal. Here's how:
1. **Creating an API Key**: First, you need to create an application in the Choreo Developer Portal, which represents the entity consuming the API.
2. **Generating the Key**: Navigate to the API section, select the API, and generate an API key for your application. You can configure environment-specific API keys for production or sandbox environments.
By following these steps, you can ensure that your sensitive information, like API keys, is stored securely and injected appropriately into your Choreo-deployed services.
For more detailed information, you can refer to the following documentation:
- [Manage Configurations and Secrets](https://wso2.com/choreo/docs/devops-and-ci-cd/manage-configurations-and-secrets/)
- [Working with sensitive data using MI Secure Vault](https://wso2.com/choreo/docs/develop-components/work-with-the-micro-integrator-runtime-in-choreo/#working-with-sensitive-data-using-mi-secure-vault)</t>
  </si>
  <si>
    <t>To securely store and inject an external API key into your Choreo-deployed Python Flask application at runtime, follow these steps:
1. **Create a Secret in Choreo:**
   - Log in to your Choreo account.
   - Navigate to the Secrets Management section.
   - Create a new secret with the name `API_KEY` and set its value to your external API key.
2. **Configure Your Service to Use the Secret:**
   - In your Choreo service configuration, ensure that the environment where your Flask application runs has access to the secrets.
   - Use Choreo's environment variables to reference the secret. For example, you can set an environment variable named `API_KEY` to reference the secret.
3. **Access the Secret in Your Flask Application:**
   - In your Flask application code, retrieve the API key from the environment variable. Here’s a simple example:
```python
from os import environ
app = Flask(__name__)
api_key = environ.get('API_KEY')
@app.route('/')
def home():
    return f"Your API Key is: {api_key}"
if __name__ == '__main__':
    app.run()
```
By following these steps, you can securely store and inject your external API key into your Choreo-deployed service without exposing sensitive information.</t>
  </si>
  <si>
    <t>To securely store and inject an external API key as a secret into your Choreo-deployed service, follow these steps:
1. Go to the 'Deploy' page of your component.
2. Click 'Add secret'.
3. Enter a name for the secret and paste the external API key value.
4. Click 'Add'.</t>
  </si>
  <si>
    <t>I have two Java Spring Boot microservices, `OrderService` and `PaymentService`, deployed within the same Choreo project. `OrderService` needs to retrieve payment status from `PaymentService`. How should I establish this inter-service communication securely and efficiently within Choreo?</t>
  </si>
  <si>
    <t>To enable `OrderService` to securely and efficiently consume `PaymentService` when both are deployed within the same Choreo project, you should create a 'Project Connection'. This type of connection is ideal for integrating services within the same project, allowing `OrderService` to connect to `PaymentService` as a Choreo service. Choreo will provide a Connection ID and necessary connection parameters for `PaymentService`. You will then map these parameters to environment variables within `OrderService`'s configuration. At runtime, `OrderService` can read these environment variables (e.g., using `System.getenv("PAYMENT_SERVICE_URL")`) to programmatically establish the connection. A significant benefit here is that if `PaymentService` uses the OAuth security scheme, creating a Project Connection means both services will share the same OAuth application (client ID and client secret), simplifying security configuration and ensuring consistent authentication for this shared service across the project.</t>
  </si>
  <si>
    <t>To establish secure and efficient inter-service communication between `OrderService` and `PaymentService` within the same Choreo project, you can follow these steps:
1. **Use API Gateway**: Configure an API Gateway in Choreo that acts as a single entry point for both services. This helps manage requests and responses between services.
2. **Implement Authentication and Authorization**: Use Choreo's built-in security features to authenticate and authorize requests. You can use OAuth 2.0 or JWT tokens to secure the communication.
3. **Define REST APIs**: Define RESTful APIs for both services in Choreo. Ensure that the APIs are well-documented and follow best practices for RESTful design.
4. **Secure Communication**: Use HTTPS to ensure that data transmitted between services is encrypted. This can be configured in the API Gateway settings in Choreo.
5. **Rate Limitinging and Throttling**: Implement rate limiting to prevent abuse and ensure fair usage of resources.
6. **Logging and Monitoring**: Enable logging and monitoring in Choreo to track the interactions between services and troubleshoot any issues.
7. **Microservice Communication**: Use Choreo’s service-to-service communication capabilities to call `PaymentService` from `OrderService`. This can be done through API calls or by configuring service discovery if needed.
By following these steps, you can ensure that `OrderService` can securely and efficiently retrieve payment status from `PaymentService` within the same Choreo project.</t>
  </si>
  <si>
    <t>To securely and efficiently enable communication between `OrderService` and `PaymentService`, expose `PaymentService` as a Choreo service with a secure API connection created between `OrderService` and the exposed `PaymentService`.</t>
  </si>
  <si>
    <t>I need to onboard a new team member who will be responsible for creating, publishing, and managing new APIs in Choreo. Which predefined group should I add them to to ensure they have the necessary permissions?</t>
  </si>
  <si>
    <t>To grant a new team member permissions for creating, publishing, deleting, testing, and managing APIs, you should add them to the `API Publisher` group. This group is pre-configured to assign the `API Publisher` role, which provides all these capabilities.</t>
  </si>
  <si>
    <t>In Choreo, the predefined user groups that have permissions for creating, publishing, and managing APIs include:
1. **API Publisher**: This group consists of users who have the API Publisher role. Members of this group can discover, create, publish, delete, test, and manage APIs.
2. **Admin**: This group includes users with the Admin role, who are responsible for all administration tasks, including user management and managing projects, which can encompass API management.
3. **Choreo DevOps**: Users in this group have access to manage, ensure dependable deployment, and monitor components, which may include APIs.
These groups are structured to provide necessary access controls for users involved in API management within the Choreo Console. If you want to learn more about user permissions, you can refer to the documentation [here](https://wso2.com/choreo/docs/choreo-concepts/organization/#manage-user-permission).</t>
  </si>
  <si>
    <t>To ensure your new team member has the necessary permissions to create, publish, and manage new APIs in Choreo, you should add them to the "API Manager" predefined group.
The "API Manager" group typically includes permissions for:
- Creating and managing APIs
- Publishing APIs
- Managing API versions and environments
- Monitoring API usage and performance
This group provides a good balance of access to perform the tasks required for API management without minimal unnecessary permissions.</t>
  </si>
  <si>
    <t>To ensure the new team member has the necessary permissions to create, publish, and manage new APIs in Choreo, they should be added to the 'API Publisher' predefined group.</t>
  </si>
  <si>
    <t>I need to redeploy a specific, older version of my service that was built from a particular Git commit. How can I ensure Choreo builds and deploys that exact version again?</t>
  </si>
  <si>
    <t>Choreo supports repeatable builds, meaning it can replicate builds from an identical Git commit, generating Docker images with the same behavior. To build a specific older version, go to the 'Build' page and instead of clicking 'Build Latest', you have the option to select a particular commit from your Git repository and trigger a build for that specific code version.</t>
  </si>
  <si>
    <t>To redeploy a specific older version of a service using a particular Git commit in Choreo, you will need to follow these steps in the Choreo console:
1. **Access Your Service**: Navigate to the project home page and select the service component you wish to redeploy from the **Component Listing**.
2. **Select the Build Tab**: In the left navigation menu of the service overview page, click on **Build**.
3. **View Previous Builds**: In the **Builds** pane, you should see a list of previous builds associated with your service. Here you can identify the specific build that corresponds to the older version you want to redeploy.
4. **Redeploy the Older Version**: 
   - Locate the build associated with the specific Git commit that you wish to redeploy.
   - Click on that build to view its details.
   - If available, choose the option to **Deploy** this specific build. This will initiate the redeployment process for that particular version of your service.
5. **Monitor Deployment**: After you initiate the deployment, you can track the progress and status in the **Deployment** section.
This process allows you to revert to a previously deployed version of your service based on the specific Git commit you have selected.
For further details, you can refer to the relevant section in the documentation: [Deploy Your First Service](https://wso2.com/choreo/docs/quick-start-guides/deploy-your-first-service/#step-3-build-and-deploy).</t>
  </si>
  <si>
    <t>To redeploy a specific, older version of your service using a particular Git commit in Choreo, follow these steps:
1. **Identify the Commit**: Make sure you have the exact Git commit hash or tag that corresponds to the version you want to redeploy.
2. **Create a New Build Configuration**:
   - Go to the Choreo platform.
   - Navigate to the project where your service is hosted.
   - Create a new build configuration or edit an existing one.
   - In the build configuration settings, specify the Git repository URL.
   - Under the "Branch/Tag/Commit" section, enter the exact commit hash or tag you identified earlier.
3. **Trigger the Build**:
   - Once the build configuration is set up with the correct commit information, trigger a new build.
   - This can typically be done through the Choreo UI or by using the Choreo API.
4. **Deploy the Build**:
   - After the build completes successfully, deploy the newly built version to your desired environment (e.g., staging, production).
   - Ensure that the deployment process in Choreo is configured to use the latest successful build from the specified commit.
By following these steps, you ensure that Choreo builds and deploys the exact version of your service corresponding to the specified Git commit.</t>
  </si>
  <si>
    <t>To redeploy an older version of a service built from a specific Git commit, follow these steps:
1. Go to the 'Deploy' page of the service.
2. Click 'View Details' next to the specific version you want to deploy.
3. Click 'Build Again' to trigger a build from the same Git commit as the original version.
4. Click 'Deploy' to deploy the newly built container.</t>
  </si>
  <si>
    <t>I need to set up a daily data synchronization job using a Java application. Which Choreo component type should I choose for this, and how do I configure it to run every day at a specific time?</t>
  </si>
  <si>
    <t>For a daily data synchronization job, you should use a 'scheduled integration' component type. This type is designed for jobs/tasks and allows you to configure a cron expression to schedule its execution at specific times, such as daily.</t>
  </si>
  <si>
    <t>To set up a daily data synchronization job using a Java application in Choreo, you should use a **Scheduled Task** component. This component allows you to automate the execution of tasks at specified intervals, making it ideal for your requirement of running a job every day.
### Configuration Steps for a Scheduled Task:
1. **Create the Scheduled Task Component**: In the Choreo console, you can create a new component type and select "Scheduled Task" as the type.
2. **Define the Job Logic**: Write the Java code that will handle the data synchronization logic. This code will be executed at the defined schedule.
3. **Set the Schedule**: You can configure the scheduling of your task using a cron expression. For instance, to run your job every day at a specific time (e.g., 2 AM), you can use the following cron expression:
   ```
   0 2 * * *
   ```
   This expression means the job will trigger at 2 AM every day.
4. **Deploy the Scheduled Task**: After developing your scheduled task and configuring the schedule, you can deploy it using the Choreo console.
5. **Monitoring and Observations**: Once deployed, you can test and monitor the scheduled task through the Choreo console to ensure it operates as expected.
Using a Scheduled Task in Choreo simplifies the automation of recurring tasks like data synchronization, allowing for more efficient processes with less manual oversight.
For more detailed instructions on developing a scheduled task, you can refer to the documentation [here](https://wso2.com/choreo/docs/develop-components/develop-integrations/develop-a-scheduled-task/).</t>
  </si>
  <si>
    <t>For setting up a daily data synchronization job using a Java application, you should use the "Scheduled Job" component type in Choreo.
Here’s how you can configure it to run every day at a specific time:
1. **Create a Scheduled Job:**
   - Go to the Choreo platform and navigate to the "Components" section.
   - Click on "Add Component" and select "Scheduled Job".
2. **Configure the Schedule:**
   - In the Scheduled Job settings, you can define when the job should run.
   - Set the schedule to run daily at the specific time you need. For example, if you want it to run every day at 3 AM, you would set the cron expression to `0 0 3 * * ?`.
3. **Integrate Your Java Application:**
   - Attach your Java application to the Scheduled Job component.
   - Ensure that your Java application is properly configured to perform the data synchronization task.
4. **Test the Job:**
   - Before going live, test the scheduled job to ensure it runs correctly and performs the intended data synchronization.
By following these steps, you can set up a reliable and automated daily data synchronization job using Choreo.</t>
  </si>
  <si>
    <t>For a daily data synchronization job, you should choose the 'Scheduled' component type. To configure it to run every day at a specific time, you need to go to the 'Schedule' page of the component, make sure the 'Enabled' flag is set to 'Yes', and then enter the desired cron expression that defines the schedule.</t>
  </si>
  <si>
    <t>I see `v1` and `v2` entries for a `ProductCatalog` service in the Choreo Marketplace. If the actual deployed versions are `v1.0`, `v1.1`, `v1.2`, and `v2.0`, which specific versions do the `v1` and `v2` entries in the Marketplace represent?</t>
  </si>
  <si>
    <t>In the Choreo Marketplace, service versions are displayed in their major version format, representing the *latest* version of the service within that major version. Therefore, the `v1` entry would represent `v1.2` (the latest within the `v1` major version), and the `v2` entry would represent `v2.0` (the latest within the `v2` major version).</t>
  </si>
  <si>
    <t xml:space="preserve">
In the Choreo Marketplace, versioning is represented in a structured manner to provide clarity on the different versions of APIs available. The versioning convention typically follows a format where entries like `v1` and `v2` map to actual deployed versions such as `v1.0`, `v1.1`, `v1.2`, and `v2.0`.
For example, if an API is labeled as `v1`, it signifies the first major version of the API. Subsequent updates or revisions within this major version are represented by appending a minor version number after the major version, such as `v1.0`, `v1.1`, `v1.2`, and so on. These minor versions usually indicate incremental changes, bug fixes, or enhancements within the same major version.
Similarly, a new major version like `v2` would introduce significant changes or updates that may not be backward compatible with the previous major version. Subsequent revisions within this new major version would follow the same pattern of appending minor version numbers like `v2.0`, `v2.1`, `v2.2`, and so forth.
This versioning structure helps users in the Choreo Marketplace to easily identify and differentiate between different versions of APIs, understand the scope of changes introduced in each version, and make informed decisions based on their specific requirements or compatibility needs.
If you need more detailed information on a specific API version or its deployment status, feel free to ask for assistance!</t>
  </si>
  <si>
    <t>The `v1` and `v2` entries in the Choreo Marketplace likely represent the latest minor versions of each major version available. 
Given the actual deployed versions are `v1.0`, `v1.1`, `v1.2`, and `v2.0`, the `v1` entry in the Marketplace would represent `v1.2` (assuming it is the most recent minor version of `v1`), and the `v2` entry would represent `v2.0`. 
So:
- `v1` in the Marketplace represents `v1.1`.
- `v2` in the Marketplace represents `v2.0`.</t>
  </si>
  <si>
    <t>The `v1` entry in the Choreo Marketplace represents `v1.2` (the latest version under major version `v1`), and the `v2` entry represents `v2.0` (the latest version under major version `v2`).</t>
  </si>
  <si>
    <t>I want to set up a fully automated CI/CD pipeline for my Node.js API in Choreo so that every time I push a commit, it builds and deploys automatically. How do I achieve this?</t>
  </si>
  <si>
    <t>To set up a fully automated CI/CD pipeline for your Node.js API, you need to enable two features in Choreo. First, on the 'Build' page, enable 'Auto Build on Commit'. This will automatically trigger a build for every new commit. Second, on the 'Deploy' page, go to the 'Set Up' card and enable 'Auto Deploy on Build'. This will automatically initiate deployment once an automatic build completes. Note that 'Auto Deploy on Build' requires 'Auto Build on Commit' to be enabled.</t>
  </si>
  <si>
    <t>To set up a fully automated CI/CD pipeline for your Node.js API in Choreo, follow these steps:
### 1. Create a Service Component
First, create a service component for your Node.js API:
- In the Choreo Console, navigate to your project and click **+ Create**.
- Select the **Service** card.
- Enter a display name, a unique name, and a description for your service component.
- Connect your GitHub repository by clicking on the **GitHub** tab and authorizing Choreo to access your repository. This is necessary for enabling auto-deployment.
- Specify the buildpack as **NodeJS** and provide the appropriate project directory for your Node.js application.
- Click **Create** to finalize the service component.
For detailed steps on creating a service component, refer to the documentation [here](https://wso2.com/choreo/docs/develop-components/develop-services/expose-a-websocket-endpoint-via-a-nodejs-service/#step-1-create-a-service-component).
### 2. Enable Auto Build on Commit
To ensure that builds are automatically triggered with each commit:
- Navigate to the **Build** page of your service component.
- Enable **Auto Build on Commit**. This option ensures that any commit pushed to the connected GitHub repository will trigger a build automatically.
### 3. Enable Auto Deploy on Build
Once you have auto-build enabled, you should also enable automatic deployments:
- Go to the **Deploy** page of your service component.
- Find the option for **Auto Deploy on Build** and enable it. This will automatically deploy your service after a successful build.
### 4. Monitor Builds and Deployments
You can monitor the build and deployment processes:
- On the **Build** page, you can view logs for each build, which will help you troubleshoot any issues that arise during the build process.
- The **Deploy** page allows you to see the status of your deployments and any configurations that were applied.
### 5. Promote to Higher Environments
If you have multiple environments set up (like development and production), you can promote your service to higher environments manually after testing in lower environments. This follows the *build once, deploy many* strategy.
By following these steps, you will have a fully automated CI/CD pipeline for your Node.js API in Choreo, ensuring that your application is built and deployed automatically with every commit.
For further details, you can refer to the relevant documentation:
- CI/CD Overview: [CI/CD Documentation](https://wso2.com/choreo/docs/choreo-concepts/ci-cd/)
- Manage Continuous Deployment Pipelines: [CD Pipelines Documentation](https://wso2.com/choreo/docs/devops-and-ci-cd/manage-continuous-deployment-pipelines/#add-a-continuous-deployment-pipeline-to-a-project)</t>
  </si>
  <si>
    <t>To set up a fully automated CI/CD pipeline for your Node.js API in Choreo, you can follow these steps:
1. **Create an Environment**:
   - Go to Choreo and create a new environment for your Node.js API.
   - Ensure the environment is configured with the necessary dependencies and runtime settings.
2. **Set Up a Git Repository**:
   - Make sure your Node.js API code is stored in a Git repository (e.g., GitHub, GitLab).
3. **Configure Choreo to Trigger Builds on Code Changes**:
   - In Choreo, go to the environment settings where your Node.js API is hosted.
   - Enable the "Continuous Integration" feature if available. This typically involves setting up a webhook or triggering builds on push events from your Git repository.
4. **Define Deployment Steps**:
   - In the Choreo environment, define the deployment steps. This usually includes building your application, running tests (if any), and deploying the application to the desired environment (e.g., staging, production).
   - You might need to use Choreo's scripting capabilities or integrate with external tools like Docker for containerization.
5. **Automate Testing**:
   - If your project has unit tests, configure Choreo to run them as part of the build process.
   - Ensure that the tests pass before the deployment proceeds.
6. **Set Up Notifications**:
   - Configure notifications in Choreo to get alerts about build status, deployment success/failure, etc.
7. **Test Your Pipeline**:
   - Push a small change to your Git repository to trigger a build and deployment in Choreo.
   - Verify that the pipeline works as expected and that the application is deployed correctly.
8. **Monitor and Maintain**:
   - Regularly monitor the performance and health of your CI/CD pipeline.
   - Update the pipeline configuration as needed to handle changes in your application or infrastructure.
By following these steps, you should be able to set up an automated CI/CD pipeline in Choreo that builds and deploys your Node.js API automatically whenever you push a commit to your Git repository.</t>
  </si>
  <si>
    <t>To set up a fully automated CI/CD pipeline, you need to enable the 'Auto Build on Commit' setting.</t>
  </si>
  <si>
    <t>I'm a consultant working with multiple clients, each with their own Choreo organization. How can I quickly switch between their environments in the Choreo Console to manage their respective resources?</t>
  </si>
  <si>
    <t>If you are a member of more than one organization, you can easily switch between them. To do this, sign in to the Choreo Console, then select the required organization from the **Organization** list located in the header.</t>
  </si>
  <si>
    <t>To switch between different Choreo organizations in the Choreo Console, follow these steps:
1. Look for the **Organization** list in the header of the Choreo Console.
2. Click on this list to view the available organizations that you are a member of.
3. Select the desired organization from the list to switch to it.
This allows you to easily switch between organizations you are a part of when needed.
For more detailed information, you can refer to the documentation [here](https://wso2.com/choreo/docs/choreo-concepts/organization/#switch-organizations).</t>
  </si>
  <si>
    <t>To quickly switch between different Choreo organizations in the Choreo Console, you can use the following steps:
1. **Log Out and Log In Again**: The simplest method is to log out of your current session and then log back in using the credentials for the desired organization. This ensures that you are working in the correct environment.
2. **Use Browser Profiles**: If you are using a web browser like Chrome or Firefox, you can create separate profiles for each client's organization. This way, you can switch between profiles to access different environments without changing browsers.
3. **Incognito/Private Browsing Mode**: Use incognito or private browsing mode for each client’s organization. This allows you to work in a clean session without the risk of accidentally accessing the wrong environment.
4. **Third-Party Tools**: Consider using third-party tools or extensions that allow you to manage multiple sessions or browser profiles more efficiently. Some developers use automation tools or scripts to switch between different browser instances or tabs.
5. **Organize Your Workspaces**: If you are using a desktop application version of Choreo, some versions allow you to open multiple workspaces or sessions. You can switch between these workspaces to manage different environments.
By using one of these methods, you can easily switch between your clients' environments in the Choreo Console.</t>
  </si>
  <si>
    <t>To quickly switch between organizations, you can use the 'Organization' list located in the Choreo Console header.</t>
  </si>
  <si>
    <t>I'm a service developer and I've just deployed my `InventoryManagement` service. How do I ensure that the 'Overview' section on its Marketplace entry is populated with useful information for other developers, and where can I add additional related documents?</t>
  </si>
  <si>
    <t>To populate the `Overview` section for your `InventoryManagement` service, you need to provide the overview content via the `Manage → Marketplace` section of your component. Similarly, any additional content you want to include as documents (e.g., detailed guides, FAQs) can be added through the same `Manage → Marketplace` section, and they will appear under the `Related documents` tab in the service's detailed view.</t>
  </si>
  <si>
    <t>To ensure that the 'Overview' section on the Marketplace entry for your `InventoryManagement` service is populated with useful information for other developers, and to add additional related documents, follow these steps:
1. **Log in to the Marketplace**: Access the marketplace platform where your service is listed.
2. **Navigate to the Service Entry**: Find and click on the `InventoryManagement` service entry in the marketplace.
2. **Edit the Overview Section**: Look for an option to edit or update the details of the service. This might be labeled as "Edit," "Update," or "Settings." Once you find it, click to enter the editing mode.
 2. **Populate the Overview Section**: In the overview section, you should be able to add or modify the following:
   - **Service Name**: Ensure it matches your service name (`InventoryManagement`).
   - **Description**: Provide a clear and concise description of what your service does.
   - **Tags**: Add relevant tags to help other developers find your service easily.
   - **Logo/Image**: Upload a logo or image that represents your service.
   - **Short Description**: Write a brief summary of the service’s purpose.
   - **Long Description**: Provide more detailed information about the service, including its features, benefits, and use cases.
 3. **Add Related Documents**: Look for a section or tab labeled "Documents," "Resources," "Support," or something similar. Here, you can upload or link to additional documents such as:
   - **User Guide**: A document explaining how to use the service.
   - **API Documentation**: Details on how to interact with the service programmatically.
   - **FAQs**: Commonly asked questions and their answers.
   - **Release Notes**: Information about updates and changes to the service.
   - **Tutorials**: Step-by-step guides or videos demonstrating how to use the service.
4. **Save Your Changes**: After making all necessary edits, save your changes. This might involve clicking a "Save" or "Update" button.
5. **Review and Publish**: Some platforms may require you to review your changes before they go live. Make sure everything looks correct before publishing.
By following these steps, you can ensure that your `InventoryManagement` service has a well-populated 'Overview' section and additional resources available for other developers to use.</t>
  </si>
  <si>
    <t>To ensure the 'Overview' section on the 'InventoryManagement' service's Marketplace entry is useful for other developers, you need to go to the 'Manage → Marketplace' page and add the required information there. Additionally, any related documents that you have added under 'Develop → Components' can be promoted to the 'Marketplace' by checking the 'Promote to Marketplace' checkbox on those documents.</t>
  </si>
  <si>
    <t>I'm deploying a Java Spring Boot API and a GoLang background worker in Choreo. How do I configure the GoLang worker to only be accessible by my Spring Boot API within the same project, preventing public exposure?</t>
  </si>
  <si>
    <t>When defining components within your Choreo project, you can configure their exposure level. For your GoLang background worker, you would set its exposure to 'privately within the project only'. This ensures that the worker can communicate with other components like your Java Spring Boot API within the same project's Kubernetes namespace, but it will not be accessible from the public internet or other parts of your organization.</t>
  </si>
  <si>
    <t>To configure internal access control between components within a Choreo project, such as between a Java Spring Boot API and a GoLang background worker, you'll need to follow these steps to assign permissions and roles effectively.
### Step 1: Assign Permissions to Your API
1. **Access the Project**: In the Choreo Console, navigate to the project containing your Java Spring Boot API.
2. **Select Your Component**: In the **Component Listing** pane, click on your Java Spring Boot API.
3. **Go to Deploy**: In the left navigation menu, click **Deploy**.
4. **Configure Endpoint**: In the **Deploy** page, locate the **Set Up** card and click on **Endpoint Configurations**. This opens the **Endpoint Configurations** pane.
5. **Add Permissions**: 
   - In the **Permissions List** section, click **+ Add Permission(Scope)**.
   - Enter a permission value and click **+ Add New**.
   - Copy the fully qualified name of the added permission for future reference.
6. **Attach Permissions**: Under the respective resource in the **Permissions List**, click **Select Permissions** and choose the permissions you want to attach.
7. **Apply Changes**: Click **Apply** to save the changes.
8. **Redeploy the Component**: Follow the steps to redeploy the component to apply the latest permissions.
### Step 2: Create Roles and Assign Permissions
1. **Go to Settings**: In the Choreo Console, access the project and click on **Settings** from the left navigation menu.
2. **Application Security**: Click on the **Application Security** tab.
3. **Create Role**: Click **+ Role** and provide a **Role Name** and **Role Description**.
4. **Assign Permissions**: Select the relevant permissions (scopes) for this role and click **Create**.
### Step 3: Configure Access for the GoLang Background Worker
You'll follow similar steps for your GoLang background worker component to ensure it has the necessary permissions and roles to communicate with the Java Spring Boot API.
1. **Repeat Steps for GoLang Worker**: Assign the same or relevant permissions to the GoLang background worker that you assigned to the Java Spring Boot API.
2. **Ensure Role Consistency**: Make sure that the roles associated with both components allow them to interact as needed.
### Conclusion
By following these steps, you can set up internal access control between your Java Spring Boot API and your GoLang background worker. This ensures that both components have the appropriate permissions and roles to communicate securely and effectively within the Choreo project.
For more detailed steps, you can refer to the documentation:
- [Assign permissions to an API in Choreo](https://wso2.com/choreo/docs/authentication-and-authorization/test-secure-api-access-with-choreo-built-in-security-token-service/#step-1-assign-permissions-to-an-api-in-choreo)
- [Create roles and assign permissions](https://wso2.com/choreo/docs/authentication-and-authorization/test-secure-api-access-with-choreo-built-in-security-token-service/#step-2-create-roles-and-assign-permissions)</t>
  </si>
  <si>
    <t>To ensure that your GoLang background worker is only accessible by your Java Spring Boot API within the same project and not exposed publicly, you can use internal communication mechanisms provided by Choreo. Here’s how you can achieve this:
1. **Use Internal Services**: Configure your Spring Boot API and GoLang worker as internal services within the same Choreo project. This ensures they can communicate over internal network segments without being exposed to the internet.
2. **Internal API Gateway**: Use an internal API gateway provided by Choreo to route requests from your Spring Boot API to the GoLang worker. This way, the worker remains hidden from external access.
3. **Secure Communication**: Ensure that any communication between these services uses secure protocols such as HTTPS or TLS. You can configure this in both services to add an extra layer of security.
4. **Network Segmentation**: If your project supports it, use network segmentation features to isolate the internal services from external networks. This prevents unauthorized access to the GoLang worker.
5. **Authentication and Authorization**: Implement authentication and authorization mechanisms to control who can access the GoLang worker. This can be done through API keys, OAuth tokens, or other methods supported by Choreo.
By following these steps, you can ensure that your GoLang worker is only accessible by your Spring Boot API and remains protected from public exposure.</t>
  </si>
  <si>
    <t>To restrict access, configure the GoLang worker to use a `CHoreo API Key` that corresponds to the Spring Boot API. This shared API key ensures communication between the two components remains private.</t>
  </si>
  <si>
    <t>I'm deploying my first Ballerina microservice to Choreo. What's the initial deployment step I need to take to get it running in the development environment, and can I automate subsequent builds?</t>
  </si>
  <si>
    <t>For your first Ballerina component deployment, you must manually trigger the initial build. This ensures that Choreo applies all necessary configurations to the development environment. After this initial manual build, you can then enable 'Auto Build on Commit' to automatically trigger builds for subsequent commits.</t>
  </si>
  <si>
    <t>To deploy a Ballerina microservice in Choreo and automate subsequent builds, follow these structured steps:
### Initial Steps for Deploying a Ballerina Microservice
1. **Create a Service Component**:
   - Go to the **Project Home** page in Choreo Console.
   - Click on **+ Create** (if you have existing components).
   - Select the **Service** card.
   - Click **Authorize with GitHub** to connect your GitHub account.
   - Provide the repository details:
     - **Organization**: Your GitHub account
     - **Repository**: Your chosen repository (e.g., `choreo-samples`)
     - **Branch**: `main`
     - **Component Directory**: Specify the directory (e.g., `/greeting-service`).
   - Select **Ballerina** as the buildpack.
   - Fill out the display name, unique name, and description for your service component, then click **Create**.
   - This will create the service component and take you to the **Overview** page.
2. **Build the Service**:
   - In the left navigation menu, click **Build**.
   - On the **Build** page, click **Build Latest**.
   - Monitor the progress via the logs in the **Build Details** pane until the build status shows **Success**.
3. **Deploy the Service**:
   - In the left navigation menu, click **Deploy**.
   - On the **Set Up** card, click **Configure &amp; Deploy**.
   - Review the **Endpoint Details** and click **Deploy**. Once deployed, the **Development** environment card will indicate the **Deployment Status** as **Active**.
### Automating Subsequent Builds
To automate the build and deployment process for future changes:
1. **Enable Auto Build on Commit**:
   - This setting allows Choreo to automatically build your service whenever there is a new commit in the connected GitHub repository.
2. **Enable Auto Deploy on Build**:
   - After enabling auto build, go to the **Deploy** page and enable **Auto Deploy on Build**. This will automatically trigger deployment once the build is completed.
### Important Notes
- The first build for a Ballerina component must be triggered manually to apply the required configurations.
- Subsequent changes in configurations will result in a new deployment.
- Ensure that all configurable values in your source code are correctly defined to avoid failures during the auto-build process.
For further details, you can refer to the [Choreo documentation on developing a Ballerina service](https://wso2.com/choreo/docs/develop-components/develop-services/develop-a-ballerina-service/#step-2-build-and-deploy) and [CI/CD practices](https://wso2.com/choreo/docs/choreo-concepts/ci-cd/#deployment).</t>
  </si>
  <si>
    <t>To deploy your first Ballerina microservice to Choreo, you'll need to follow these steps:
1. **Register for an Account**: If you haven't already, sign up for a Choreo account.
2. **Create a New Service**: Log into Choreo and create a new service for your Ballerina microservice.
3. **Upload Your Microservice**: Use the Choreo CLI or the web interface to upload your Ballerina microservice code. You can use the `ballerina build` command to compile your Ballerina code into a JAR file, which can then be uploaded to Choreo.
4. **Configure Environment Variables**: Set up any necessary environment variables in the Choreo dashboard that your microservice might require.
5. **Deploy to Development Environment**: Deploy your microservice to the development environment in Choreo. This typically involves selecting the appropriate environment (development, staging, production) and clicking a deploy button.
6. **Test Your Deployment**: Once deployed, test your microservice to ensure it's running correctly in the development environment.
For automating subsequent builds, you can set up a CI/CD pipeline using tools like GitHub Actions, Jenkins, or GitLab CI. Here’s a simple example using GitHub Actions:
```yaml
name: Build and Deploy Ballerina Microservice
on:
  push:
    branches: [ main ]
  pull_request:
    branches: [ main ]
jobs:
  build-and-deploy:
    runs-on: ubuntu-latest
    steps:
    - name: Checkout Repository
      uses: actions/checkout@v2
    - name: Set up Java
      uses: actions/setup-java@v2
      with:
        distribution: 'adopt'
        java-version: '17'
    - name: Build Ballerina Microservice
      run: ballerina build src/main.bal
    - name: Upload JAR to Choreo
      env:
        CHOREO_API_KEY: ${{ secrets.CHOREO_API_KEY }}
      run: |
        curl -X POST \
          -H "Authorization: Bearer $CHOREO_API_KEY" \
          -F "file=@target/my-microservice.jar" \
          https://api.choreo.io/v1/services/{service-id}/deployments
```
This YAML configuration sets up a GitHub Action that automatically builds your Ballerina microservice whenever changes are pushed to the `main` branch or a pull request is created. It then uploads the resulting JAR file to the specified Choreo service.
Remember to replace `{service-id}` with the actual ID of your service in Choreo and ensure that the `CHOREO_API_KEY` is securely stored as a secret in your GitHub repository settings.</t>
  </si>
  <si>
    <t>To deploy your first Ballerina microservice, you need to run the `choreo deploy` command once. After that, you can enable automatic builds for subsequent deployments by using the `--auto-build` flag with the `choreo deploy` command.</t>
  </si>
  <si>
    <t>I'm designing my application based on the Cell-based architecture principles. How does a Choreo 'Project' align with the concept of a 'Cell' in this architecture?</t>
  </si>
  <si>
    <t>In Choreo, a 'Project' is directly represented as a 'cell' with regard to the Cell-based architecture. This means that a Choreo project encapsulates a logical group of related components (like a single cloud-native application) and provides the necessary isolation and boundaries, consistent with the principles of a cell as defined in the Cell-based architecture.</t>
  </si>
  <si>
    <t>A Choreo **Project** is fundamentally a logical grouping of related components that collectively represent a single cloud-native application. Each project can house multiple components, and all of them can be deployed within a single namespace in a Kubernetes cluster. This encapsulation allows for runtime isolation and facilitates easier management of the components.
In the context of **cell-based architecture**, a project in Choreo aligns closely with the concept of a **Cell**. A Cell serves as a governable unit that encapsulates a set of functionalities, allowing for better management and deployment practices. Just as a Cell can contain various resources and services that work together, a Choreo Project groups components that form a cohesive application. 
Key points of alignment include:
- **Isolation**: Both a Choreo Project and a Cell provide a form of isolation, meaning that components within a project or resources within a Cell can operate independently but are still part of a larger system.
- **Governability**: Choreo Projects can be seen as manageable units from development through to deployment, ensuring proper governance over APIs, events, and data, aligning with the principles of cell-based architecture.
- **Deployment**: When a project is deployed, all its components are managed together in a controlled environment, similar to how a Cell operates within a broader architecture.
Moreover, the deployment of components within a project can be exposed to various access levels, whether publicly, internally, or privately, which mirrors the flexible access control often found in cell-based systems.
For more detailed insights, you may refer to the documentation on [Choreo Projects](https://wso2.com/choreo/docs/choreo-concepts/project/) and the [Cell-based architecture](https://github.com/wso2/reference-architecture/blob/master/reference-architecture-cell-based).</t>
  </si>
  <si>
    <t>In the context of the Cell-based architecture, a Choreo 'Project' can be thought of as a single 'Cell'. 
Here’s how they align:
1. **Self-Contained**: A Choreo Project is designed to be self-contained, much like a Cell in the architecture. It encapsulates all necessary components and dependencies to perform its specific function.
2. **Independent Deployment**: Just as Cells are independently deployable, a Choreo Project can be deployed independently without minimal changes or dependencies on other parts of the system.
3. **Single Responsibility**: Each Cell in the architecture is responsible for a single, well-defined functionality. Similarly, a Choreo Project focuses on a specific task or set of related tasks, ensuring that the codebase remains manageable and focused.
4. **Modularity**: Cells promote modularity by breaking down the application into smaller, manageable units. A Choreo Project follows a similar principle by organizing code into logical, modular components.
5. **Isolation**: Cells are isolated from each other, meaning they should not depend on the internal workings of other Cells. A Choreo Project also adheres to this principle, ensuring that the project is isolated and can be developed, tested, and deployed independently.
By treating a Choreo Project as a Cell, you ensure that your application design aligns with best practices for modularity, independence, and maintainability, which are key principles of the Cell-based architecture.</t>
  </si>
  <si>
    <t>A Choreo 'Project' directly corresponds to a 'Cell' within the Cell-based architecture.</t>
  </si>
  <si>
    <t>I'm developing a Go microservice in Choreo that needs to connect to a very specific, on-premise legacy SOAP service. This legacy service is only relevant to this single Go microservice and won't be used by any other components in my Choreo project. What's the recommended connection type for this scenario?</t>
  </si>
  <si>
    <t>For a scenario where a connection to a specific legacy SOAP service is exclusive to a single Go microservice and not intended for reuse by other components in your Choreo project, the recommended connection type is a 'Component Connection'. Component Connections are defined at the individual component level and are used solely by that component. You would create this connection for your Go microservice, and Choreo would provide a Connection ID and parameters (e.g., `LEGACY_SOAP_ENDPOINT`, `LEGACY_SOAP_API_KEY`). You'll map these parameters to environment variables within your Go microservice's configuration. Your Go application can then retrieve these values using `os.Getenv("LEGACY_SOAP_ENDPOINT")` to establish the programmatic connection to the legacy service.</t>
  </si>
  <si>
    <t>For connecting your Go microservice to an on-premise legacy SOAP service in Choreo, the recommended connection type would be a **Direct Connection**. 
Here’s why:
1. **Direct Connection**: This allows you to directly call the legacy SOAP service from your Go microservice without minimal overhead. You can use a SOAP client library for Go (like `go-soap` or `gowsdl`) to make the calls.
2. **Steps to Set Up Direct Connection**:
   - Use a SOAP client library for Go to create a client that can communicate with the legacy service.
   - Define the WSDL (Web Services Description Language) file if available, or manually define the service endpoints, operations, and message formats.
   - Implement the necessary logic in your Go microservice to handle the SOAP requests and responses.
This approach keeps things simple and efficient since the legacy service is only relevant to this one microservice.</t>
  </si>
  <si>
    <t>For a specific, on-premise legacy SOAP service intended for a single Go microservice within Choreo, the recommended connection type is 'Direct'.</t>
  </si>
  <si>
    <t>I'm developing a GraphQL API using Apollo Server in Node.js and want to ensure Choreo properly understands and exposes its schema. How do I associate my GraphQL SDL with the endpoint in Choreo?</t>
  </si>
  <si>
    <t>To ensure Choreo properly understands and exposes your GraphQL API, you should associate your GraphQL SDL (Schema Definition Language) as the service contract for your endpoint. Choreo supports both OpenAPI and GraphQL SDL for defining service contracts, which are then used to expose the endpoint to consumers.</t>
  </si>
  <si>
    <t>To associate a GraphQL SDL with an endpoint when using Apollo Server in Node.js within Choreo, you can follow these general steps:
1. **Define the GraphQL SDL**: Start by defining your GraphQL Schema Definition Language (SDL) that describes the types, queries, and mutations for your service.
2. **Create a Service Component**: In the Choreo Console, create a service component where you will expose your GraphQL endpoint. This involves connecting your GitHub repository (if applicable) and setting up the project.
3. **Expose an Endpoint**:
   - Within your service component, you can expose an endpoint specifically for GraphQL. Each endpoint can have an associated service contract, which in this case will be your GraphQL SDL.
   - Ensure that your endpoint details include the correct protocol type (GraphQL), network visibility (Project, Organization, or Public), and any additional fields necessary for your setup.
4. **Configure the Endpoint**: You can configure the endpoint in the `component.yaml` file or through the Choreo Console UI, ensuring that the schema field is set to your GraphQL SDL.
5. **Deploy the Service**: Once everything is set up and configured correctly, deploy your service component. This will expose the GraphQL endpoint based on your configuration.
6. **Testing the Endpoint**: After deployment, you can use the integrated GraphQL Console in Choreo to test your GraphQL endpoint by writing and executing queries and mutations.
For detailed steps on configuring endpoints and exposing a GraphQL SDL, you can refer to the following documentation:
- [Configure Endpoints](https://wso2.com/choreo/docs/develop-components/configure-endpoints)
- [Expose a Ballerina GraphQL Endpoint via a Service](https://wso2.com/choreo/docs/develop-components/develop-services/expose-a-ballerina-graphql-endpoint-via-a-service/#prerequisites) 
These resources will provide you with the necessary guidance specific to Choreo and your use of Apollo Server in Node.js.</t>
  </si>
  <si>
    <t>To ensure that Choreo properly understands and exposes your GraphQL Schema Definition Language (SDL) when using Apollo Server in Node.js, you need to configure Apollo Server to provide the schema to Choreo. Here’s how you can do it:
1. **Define Your Schema**: Make sure you have defined your GraphQL schema using SDL. For example:
    ```graphql
    type Query {
      hello: String
    }
    ```
2. **Initialize Apollo Server**: Set up Apollo Server with your schema. You can do this in your main application file:
    ```javascript
    const { ApolloServer } = require('apollo-server');
    const typeDefs = require('./schema'); // Path to your SDL file or string
    const resolvers = require('./resolvers'); // Path to your resolver file
    const server = new ApolloServer({ 
      typeDefs,
      resolvers
    });
    server.listen().then(({ url }) =&gt; {
      console.log(`🚀 Server ready at ${url}`);
    });
    ```
3. **Expose the Schema to Choreo**: When configuring Choreo, you need to tell it about your GraphQL endpoint and schema. Assuming you are using the Choreo CLI or API, you would typically specify the URL of your GraphQL endpoint and the SDL.
   - If you're using the Choreo CLI, you might run something like:
     ```sh
     choreo service add --name MyGraphQLService --type graphql --url http://localhost:4000/graphql --schema-file ./schema.graphql
     ```
   - If you're using the Choreo API, you would make a request similar to:
     ```json
     POST /services
     {
       "name": "MyGraphQLService",
       "type": "graphql",
       "url": "http://localhost:4000/graphql",
       "schema": "./schema.graphql"
     }
     ```
By following these steps, Choreo should correctly recognize and expose your GraphQL schema, allowing you to leverage its features for monitoring, testing, and more.</t>
  </si>
  <si>
    <t>To associate your GraphQL SDL with the endpoint in Choreo, you can use the `applyToChoreo` method from the `@choreo/graphql` package.</t>
  </si>
  <si>
    <t>I'm developing a React single-page application (SPA). What Choreo component type is most suitable for hosting this frontend application, and how does it differ from deploying a backend API?</t>
  </si>
  <si>
    <t>For hosting a React single-page application, you would typically use a 'web application' component type. Choreo supports various component types like 'services' (for APIs), 'API proxies', and 'web applications', each with unique features tailored to their characteristics. A web application component would be optimized for serving static or client-side rendered content, whereas a service component is for exposing APIs.</t>
  </si>
  <si>
    <t>To host a React single-page application (SPA) in Choreo, the recommended component type is the **Web Application** component. Choreo allows you to create a web application by connecting to a GitHub repository that contains your application's source code. Here’s a brief overview of how to do this:
### Hosting a React SPA in Choreo
1. **Create a Web Application Component**:
   - Connect a repository that includes your React application source code.
   - Choose the **React** buildpack during the setup.
   - Specify the build command (e.g., `npm run build`) and the build output directory (e.g., `build`).
   - Enter the Node.js version you want to use (e.g., Node version 18).
2. **Deployment**:
   - Once the component is created, Choreo will automatically generate a build pipeline for your SPA and deploy it.
3. **Configuration Management**:
   - For SPAs, you should manage runtime configurations carefully. Choreo does not support embedding environment variables directly into the application. Instead, you can create a `config.js` file that contains the necessary runtime configuration variables, such as API endpoints, and include it in your `index.html`.
   - Ensure that sensitive information is not included in this configuration, as it will be accessible in the browser.
### Differences Between Hosting an SPA and Deploying a Backend API
- **Server Interaction**: SPAs typically run entirely in the browser and interact with backend APIs for data. They require exposing certain configurations to the client-side, whereas backend APIs handle requests on the server-side without exposing sensitive information directly to clients.
- **Deployment Components**: While SPAs are deployed as web applications, backend APIs are deployed as service components in Choreo. Service components are designed to manage API requests and provide responses, often not directly exposing their configurations like SPAs do.
For more detailed information, you can check the following documentation:
- [Build and Deploy a Single-Page Web Application](https://wso2.com/choreo/docs/develop-components/develop-web-applications/build-and-deploy-a-single-page-web-application/)</t>
  </si>
  <si>
    <t>For hosting a React Single-Page Application (SPA) in Choreo, the most suitable component type would be the **Web App** component.
### How it differs from deploying a backend API:
1. **Purpose**:
   - **Web App**: Designed to serve static files like HTML, CSS, and JavaScript directly to clients. It's ideal for frontends that don't require server-side processing or database interactions.
   - **Backend API**: Typically used for server-side logic, handling requests, and interacting with databases. It returns data or responses to client-side applications logic.
2. **Interaction with Client**:
   - **Web App**: Directly serves the frontend code to the browser. The client (browser) handles rendering and interaction with the UI.
   - **Backend API**: Exposes endpoints that the frontend can call to fetch data or perform actions. The client (usually the frontend) makes HTTP requests to these endpoints.
3. **Deployment Considerations**:
   - **Web App**: Focuses on serving static content efficiently. You might need to configure caching and other performance optimizations.
   - **Backend API**: Requires more setup for routing, authentication, and database connections. You might also need to handle state management and complex business logic.
4. **Security**:
   - **Web App**: Generally less concerned with security since it doesn’t handle sensitive operations. Focuses on delivering a secure and fast-loading frontend.
   - **Backend API**: More critical for security due to handling sensitive data and operations. Requires proper authentication, authorization, and validation.
5. **Development Workflow**:
   - **Web App**: Primarily involves building and optimizing the frontend code. Deployment focuses on serving the built assets.
   - **Backend API**: Involves writing server-side logic, setting up routes, and managing database interactions. Deployment often includes setting up environments and scaling.
In summary, if you're developing a React SPA, the Web App component in Choreo is the right choice as it focuses on serving the frontend code directly to the client. For any backend functionality or API-related tasks, you would use a different component type designed for server-side operations.</t>
  </si>
  <si>
    <t>For a React SPA, the most suitable Choreo component type is a web application. This differs from deploying a backend API in that a web application is exposed directly to the public internet, whereas a backend API is only accessible from within the Choreo data plane.</t>
  </si>
  <si>
    <t>I'm developing an integration that requires my Choreo organization's unique identifier. How do I locate and copy my Organization ID from the Choreo Console?</t>
  </si>
  <si>
    <t>To get your Organization ID, follow these steps:
1. Go to [https://console.choreo.dev/](https://console.choreo.dev/) and sign in.
2. Click on the **Organization** list in the header and select your organization.
3. In the left navigation, click **Settings**.
4. In the header, click the **Organization** list again. This will open the organization level settings page.
5. Under **Organization**, click **Copy ID**.</t>
  </si>
  <si>
    <t>To find and copy your Organization ID in the Choreo Console, follow these steps:
1. Click on the **Organization** list in the header and select your organization.
2. In the left navigation pane, click on **Settings**.
3. In the header, click again on the **Organization** list. This will take you to the organization level settings page.
4. Under the **Organization** section, you will find the option to **Copy ID**.
This will allow you to copy your Organization ID for use as needed.
For more detailed information, you can refer to the documentation here: [Organization ID](https://wso2.com/choreo/docs/choreo-concepts/organization/#organization-id).</t>
  </si>
  <si>
    <t>To find and copy your Organization ID from the Choreo Console, follow these steps:
1. Log in to your Choreo account.
2. Click on your profile picture or username in the top right corner to open the navigation menu.
3. Select "Settings" from the dropdown menu.
4. In the left-hand sidebar, click on "Organization."
5. Your Organization ID will be displayed on this page. It is a string of alphanumeric characters values.
To copy the Organization ID:
- Highlight the ID text.
- Right-click and select "Copy" or use the keyboard shortcut (Ctrl+C on Windows or Command+C on Mac).
- Alternatively, you can click and drag to select the text, then press `Ctrl+C` or `Command+C`.
Now you have your Organization ID ready for use in your integration development!</t>
  </si>
  <si>
    <t>To obtain your Organization ID, follow these steps:
1. Open a web browser and go to https://console.choreo.dev/.
2. Click on the 'Organization' list on the header and select your organization.
3. In the left navigation, click 'Settings'.
4. Under 'Organization', click 'Copy ID'.</t>
  </si>
  <si>
    <t>I'm looking for all services that my team has deployed internally within Choreo, not any third-party integrations. How do I filter the Marketplace to see only these?</t>
  </si>
  <si>
    <t>You can use the left-hand side filter panel in the Choreo Marketplace. Under the `Type` filter, select the `Internal` option. This will display only the services that have been deployed within Choreo by your organization.</t>
  </si>
  <si>
    <t xml:space="preserve">
I can help you find APIs that are deployed internally by your team in the Choreo Marketplace. Here are some relevant APIs:
### API Name: choreo-be-demo
- Version: v1.0
- Type: REST
- Description: This is for testing choreo functionality
- Endpoints: 
    - GET /*
    - PUT /*
    - POST /*
    - DELETE /*
    - PATCH /*
Please use the UI to navigate and view all available API details in the Choreo Marketplace. If you need more information about a specific API, feel free to ask!</t>
  </si>
  <si>
    <t>To filter the Marketplace in Choreo to see only the services deployed internally by your team, you can follow these steps:
1. **Log in to Choreo**: Access the Choreo platform using your credentials.
2. **Navigate to the Marketplace**: Go to the "Marketplace" section where all available services are listed.
2. **Apply Filters**:
   - Look for a filter option that allows you to specify the owner or creator of the service. This is often labeled as "Owner," "Creator," or something similar.
   - Select "Internal" or choose an option that indicates internal deployment (e.g., "My Team," "Internal Services").
2 **Search for Specific Tags**:
   - If there's a tagging system, search for tags that indicate internal services, such as "internal," "team," or "company."
3. **Check Custom Filters**:
   - Some platforms allow custom filters based on metadata like deployment type or environment. Check if there’s an option to filter by deployment type or environment.
4. **Contact Support**:
   - If you cannot find a direct way to filter, reach out to Choreo support for assistance. They might have additional filters or methods to help you find internal services.
By following these steps, you should be able to filter the Marketplace to view only the services deployed internally by your team.</t>
  </si>
  <si>
    <t>To view only the services deployed internally by your team, filter the Marketplace by selecting 'Internal' under the 'Deployment' criteria.</t>
  </si>
  <si>
    <t>I'm setting up a CI/CD pipeline for my Go microservice and need a team member to manage its deployment, monitoring, and reliability within Choreo. Which role should I assign them, considering the recent changes in roles?</t>
  </si>
  <si>
    <t>For managing deployment, monitoring, and reliability of components in Choreo, the recommended role is `Choreo Platform Engineer`. While the `Choreo DevOps` role previously served this purpose, it has been replaced. However, if your organization previously used the `Choreo DevOps` role, it will still be visible and functional for existing assignments.</t>
  </si>
  <si>
    <t>In Choreo, managing deployment, monitoring, and reliability—especially in the context of Continuous Integration/Continuous Deployment (CI/CD) pipelines—requires specific roles and permissions. Here’s a detailed overview:
### Roles and Permissions
1. **ENVIRONMENT-MANAGEMENT Permission**:
   - This permission is crucial for managing anything related to environments in CI/CD pipelines.
   - By default, this permission is granted to the following roles:
     - Admin
     - Choreo Platform Engineer
     - Choreo DevOps
2. **PROJECT-MANAGEMENT Permission**:
   - This permission allows users to manage projects, including the addition and management of pipelines within those projects.
   - By default, this permission is granted to the following roles:
     - Admin
     - Choreo DevOps
     - Project Admin
### Actions Requiring Permissions
- **Creating a Continuous Deployment Pipeline**:
  - Requires `ENVIRONMENT-MANAGEMENT` permission. To create a pipeline, navigate to the DevOps section and specify the necessary details.
- **Editing a Continuous Deployment Pipeline**:
  - Also requires `ENVIRONMENT-MANAGEMENT` permission. You can edit the pipeline by selecting it in the DevOps section and updating its details.
- **Adding a Pipeline to a Project**:
  - Requires either `ENVIRONMENT-MANAGEMENT` or `PROJECT-MANAGEMENT` permission. You can add a pipeline by selecting your project and then adding the desired pipeline.
- **Changing the Default Continuous Deployment Pipeline**:
  - Requires either `ENVIRONMENT-MANAGEMENT` or `PROJECT-MANAGEMENT` permission. You can set a pipeline as default for a project in the DevOps section.
- **Removing a Pipeline from a Project**:
  - Requires either `ENVIRONMENT-MANAGEMENT` or `PROJECT-MANAGEMENT` permission. To remove a pipeline, select the project and confirm the removal.
### Summary
To effectively manage deployment and CI/CD pipelines in Choreo, you need to possess the correct permissions associated with your role, either as an Admin, Choreo DevOps, or a Project Admin. This structure ensures that only authorized personnel can make changes that affect the reliability and monitoring of CI/CD processes.
For further details, you can refer to the following links:
- [Edit a Continuous Deployment Pipeline](https://wso2.com/choreo/docs/devops-and-ci-cd/manage-continuous-deployment-pipelines/#edit-a-continuous-deployment-pipeline)
- [Create a New Continuous Deployment Pipeline](https://wso2.com/choreo/docs/devops-and-ci-cd/manage-continuous-deployment-pipelines/#create-a-new-continuous-deployment-pipeline)
- [Add a Continuous Deployment Pipeline to a Project](https://wso2.com/choreo/docs/devops-and-ci-cd/manage-continuous-deployment-pipelines/#add-a-continuous-deployment-pipeline-to-a-project)
- [Change Default Continuous Deployment Pipeline of a Project](https://wso2.com/choreo/docs/devops-and-ci-cd/manage-continuous-deployment-pipelines/#change-default-continuous-deployment-pipeline-of-a-project)
- [Remove a Continuous Deployment Pipeline from a Project](https://wso2.com/choreo/docs/devops-and-ci-cd/manage-continuous-deployment-pipelines/#remove-a-continuous-deployment-pipeline-from-a-project)</t>
  </si>
  <si>
    <t>Based on the recent changes in roles within Choreo, you should assign the "Microservices Manager" role to your team member. This role provides comprehensive access to manage deployments, monitor services, and ensure reliability for Go microservices in the CI/CD pipeline.</t>
  </si>
  <si>
    <t>The required role for managing deployment, monitoring, and reliability is 'Environment Manager'.</t>
  </si>
  <si>
    <t>I've deployed a Go microservice to Choreo and now I need to configure its exposed endpoints, specifically associating an OpenAPI definition with them. Where in the Choreo platform can I find the settings to do this?</t>
  </si>
  <si>
    <t>To configure the endpoints of your Go microservice, including associating an OpenAPI definition, you would typically do this during the development and configuration phase within Choreo. The documentation points to the 'Configure Endpoints' section for detailed instructions on how to manage these settings when developing components in Choreo.</t>
  </si>
  <si>
    <t>In Choreo, users can associate an OpenAPI definition with the exposed endpoints of a deployed microservice in several ways, depending on whether they are working with service components or API proxies.
### For Service Components
1. **Expose Service Endpoints**:
   - After creating a service component, go to the **Deploy** section in the left navigation menu.
   - Click on **Update Image &amp; Deploy** in the **Build Area** card.
   - In the **Endpoint** pane, you have the option to define endpoints and associate an OpenAPI definition by editing the `endpoints.yaml` file or uploading the OpenAPI schema directly.
   - To upload, use the **Edit endpoints.yaml** section to either edit the file or upload the associated API specification/schema files.
For more details, you can refer to the documentation on [Exposing Service Endpoints](https://wso2.com/choreo/docs/develop-components/bring-your-own-image/#step-4-expose-service-endpoints).
### For API Proxies
1. **Create an API Proxy**:
   - When creating an API proxy, you can either upload an OpenAPI specification file or provide a URL to an OpenAPI specification.
   - This process allows you to create a managed API based on the OpenAPI definition, which can be used to expose your service.
For more information, you can check the documentation on [Creating an API Proxy](https://wso2.com/choreo/docs/tutorials/expose-a-service-as-a-managed-api/#step-1-create-an-api-proxy).
### Summary
You can associate an OpenAPI definition with your microservice's endpoints either during the deployment of service components or while creating API proxies. The documentation provides detailed steps for both methods.</t>
  </si>
  <si>
    <t>To configure the exposed endpoints and associate an OpenAPI definition with your Go microservice in Choreo, you can follow these steps:
1. **Log in to Choreo**: Access the Choreo platform through your web browser.
2. **Navigate to the Service**: Go to the specific service instance where your Go microservice is deployed.
3. **Find the API Configuration**: Look for the section or tab labeled "API Configuration," "OpenAPI," or "Documentation." This is typically found under the service's main page or within the service's settings.
4. **Upload/Open OpenAPI Definition**: In the API Configuration section, you should see an option to upload or open an existing OpenAPI (formerly known as Swagger) file. Upload the OpenAPI definition that describes your service’s endpoints, paths, and other details.
5. **Save Changes**: After uploading the OpenAPI definition, save the changes to apply them to your service.
If you cannot find these options, you might want to check if there are any updates or changes in the Choreo interface since the documentation may have been updated. If you still face issues, consider reaching out to Choreo support for assistance.</t>
  </si>
  <si>
    <t>To configure the exposed endpoints of a Go microservice, including associating an OpenAPI definition with them, go to the 'Deploy' page of the component.</t>
  </si>
  <si>
    <t>I've deployed a simple Python Flask microservice to Choreo without providing an OpenAPI specification. How will Choreo expose its endpoints by default?</t>
  </si>
  <si>
    <t>If you don't provide a service contract like OpenAPI or GraphQL SDL for your Python Flask microservice, Choreo will use `/*` exposed on all HTTP verbs as the default contract to expose your service's endpoints.</t>
  </si>
  <si>
    <t>Choreo exposes endpoints for a deployed Python Flask microservice by allowing you to define these endpoints manually when deploying your service. Here's how it works:
1. **Service Component Creation**: After creating a service component in Choreo, you can proceed to expose the endpoints during the deployment process.
2. **Manually Define Endpoints**: When you are ready to deploy your service:
   - Navigate to the **Deploy** section in the Choreo console.
   - Click on **Update Image &amp; Deploy** in the **Build Area** card.
   - In the **Endpoint** pane, you have the option to define the endpoints for your service manually.
3. **Editing Endpoints**: You can create or update the endpoints by clicking on **Create/Update Endpoints**. This allows you to edit an `endpoints.yaml` file directly in the provided editor. 
4. **Default Behavior**: If you do not specify an OpenAPI specification, Choreo will use a default contract with the path `/*` exposed on all HTTP verbs. This means that all HTTP requests to your microservice will be accepted unless specified otherwise.
5. **Managed API Features**: Once the service component is deployed, Choreo will expose the endpoint as a managed API through the Choreo API Gateway. This provides benefits such as full lifecycle API management, API throttling, secure APIs with authorization flows, and analytics and monitoring capabilities.
In summary, you can expose endpoints for your deployed Flask microservice without an OpenAPI specification by manually defining them during the deployment process, and Choreo will handle the management and exposure of these endpoints as managed APIs.
For more detailed information, you can refer to the relevant documentation here: [Expose service endpoints](https://wso2.com/choreo/docs/develop-components/bring-your-own-image/#step-4-expose-service-endpoints).</t>
  </si>
  <si>
    <t>When you deploy a Python Flask microservice to Choreo without using an OpenAPI specification, Choreo will automatically discover the endpoints and document them based on the routes defined in your Flask application. 
Here’s how it works:
1. **Identify Routes**: Choreo will scan your Flask app to find all the route definitions (e.g., `@app.route('/endpoint')`).
2. **Document Endpoints**: For each route, Choreo will create a corresponding API endpoint with details like HTTP methods (GET, POST, etc.), path, and any parameters.
3. **Expose Documentation**: Once the endpoints are discovered, Choreo will expose this information through its UI, allowing you to manage and test these endpoints directly from the platform.
To ensure that Choreo can correctly identify and document your endpoints, make sure your Flask routes are properly defined and accessible. If you need to customize or add more details to the documentation, you can use annotations or other provide a minimal OpenAPI spec to guide Choreo further.</t>
  </si>
  <si>
    <t>By default, Choreo exposes all public endpoints under the `/api` path for a Python Flask microservice deployed without exposing the `app` object.</t>
  </si>
  <si>
    <t>I've deployed my Node.js API as a service component in Choreo. If I experience a sudden surge in user traffic, how can I scale this specific API independently to handle the load?</t>
  </si>
  <si>
    <t>Since each component in Choreo maps to a single pod in the Kubernetes cluster at deployment time, you can deploy, manage, and scale each component independently. This means you can scale your Node.js API component up or down without affecting other components in your project.</t>
  </si>
  <si>
    <t>To scale a specific API independently in Choreo to handle increased user traffic, you can utilize the "scale-to-zero" feature. This functionality allows your API to automatically adjust its resources based on incoming traffic. Here’s how it works:
### How Scale to Zero Works
1. **Automatic Scaling**: When your API receives an HTTP request, Choreo scales up from zero to handle the request. If your API remains idle for a period (default is approximately 5 minutes), it will scale back down to zero.
2. **Dynamic Adjustments**: If there is a surge in traffic, Choreo will automatically increase the number of replicas up to a defined maximum limit. This is based on the number of pending requests; if the queued requests exceed a certain threshold (default is 100), Choreo will spawn additional replicas to manage the load.
### Steps to Enable Scale to Zero
To enable the scale-to-zero feature for your API:
1. In the **Component Listing** pane, click on your API component.
2. Ensure that the component is deployed and ready to receive traffic.
3. Navigate to **DevOps** in the left menu, then click on **Scaling**.
4. For both free and paid users, you will see a **scale-to-zero** card. Click on it to enable the feature. 
### Notes
- The initial request after a period of inactivity might experience a delay as it requires scaling up from zero.
- You can set the maximum number of replicas for your deployment to ensure it can handle high traffic demands.
For more detailed information, you can refer to the documentation [here](https://wso2.com/choreo/docs/devops-and-ci-cd/autoscale/autoscale-components-with-scale-to-zero/#how-scale-to-zero-works-in-choreo).
This setup will help your API scale efficiently and handle increased user traffic effectively.</t>
  </si>
  <si>
    <t>To scale your Node.js API independently in Choreo when you experience a surge in user traffic, follow these steps:
1. **Identify the Service**: Make sure you have identified the specific service component in Choreo that hosts your Node.js API.
2. **Check Scaling Options**: Look for the scaling options available in Choreo. Typically, you should see an option to set a minimum and maximum number of instances or use auto-scaling based on CPU usage, memory, or custom metrics.
3. **Configure Auto-Scaling**:
   - Go to the settings or configuration section of your service component.
   - Set up auto-scaling rules based on the metric that best represents your application's load (e.g., CPU utilization, request rate).
   - Define the thresholds for scaling up and down. For example, if your CPU usage exceeds 70%, automatically increase the number of instances, and decrease them when usage drops below 30%.
4. **Manual Scaling**: If you prefer manual control, you can manually adjust the number of instances to handle the load. Increase the number of instances temporarily during peak times and reduce them when traffic decreases.
5. **Monitor Performance**: Use Choreo’s monitoring tools to keep an eye on the performance and scaling behavior of your API. This helps you fine-tune your scaling settings for optimal performance.
By following these steps, you can ensure that your Node.js API scales appropriately to handle sudden surges in traffic without impacting the overall performance of your application.</t>
  </si>
  <si>
    <t>To scale a specific service independently, you can go to the 'Deploy' page of that particular service, make adjustments via the 'Set Up' card, and then trigger a new deployment.</t>
  </si>
  <si>
    <t>I've developed my Node.js API in the `development` environment; how do I move it to `production` in Choreo, ensuring it uses production-specific database credentials?</t>
  </si>
  <si>
    <t>In Choreo, you can promote components, such as your Node.js API, from one environment (like `development`) to another (like `production`). During this promotion process, you have the ability to override the component's configuration values with environment-specific settings. This means you can specify your production-specific database credentials to be applied when the API is deployed to the `production` environment.</t>
  </si>
  <si>
    <t>To deploy a Node.js API from development to production in Choreo while ensuring it uses production-specific database credentials, follow these steps:
### Steps to Deploy
1. **Build the Service**:
   - In the Choreo console, navigate to the left navigation menu and click on **Build**.
   - On the **Build** page, select **Build Latest** to compile your API. The build process may take some time, and you can monitor its progress in the **Build Details** pane.
2. **Deploy to Development**:
   - After building, go to the left navigation menu and click on **Deploy**.
   - Click on the **Set Up** card and select **Configure &amp; Deploy**.
   - In the **Configurations** pane that appears, click **Next** to skip the initial configuration.
   - Review the **Endpoint Details** and click **Deploy**. Once the deployment is successful, the **Development** environment card will indicate the **Deployment Status** as **Active**.
3. **Promote to Production**:
   - Once you verify that the API is functioning correctly in the development environment, you can promote it to production.
   - In the left navigation menu, click **Deploy** again.
   - In the **Development** card, click the **Promote** button.
   - In the **Configure &amp; Deploy** pane, click **Next**.
   - If you need to specify different endpoint configurations for the production environment, you can do so in this pane. This is also where you can ensure that production-specific database credentials are used.
   - After confirming the settings, proceed to complete the promotion. The **Production** card will then indicate the **Deployment Status** as **Active** when the API is successfully deployed.
4. **Testing in Production**:
   - After deploying to production, you can test the API to ensure it is working as expected in the production environment.
### Managing Configurations and Secrets
Choreo allows you to manage environment-specific configurations and secrets (like database credentials) at runtime. This means you can maintain separate configurations for development and production environments without changing your code. Ensure that you set up and store your production database credentials securely within the environment settings.
For more detailed guidance, you can refer to the following documentation:
- [Promote the API proxy to production](https://wso2.com/choreo/docs/tutorials/expose-a-service-as-a-managed-api/#step-4-promote-the-api-proxy-to-production)
- [CI/CD in Choreo](https://wso2.com/choreo/docs/choreo-concepts/ci-cd/) 
By following these steps, you can ensure a smooth transition of your Node.js API from development to production while utilizing the correct credentials for each environment.</t>
  </si>
  <si>
    <t>To move your Node.js API from the `development` environment to `production` in Choreo and ensure it uses production-specific database credentials, follow these steps:
1. **Create a Production Environment:**
   - Log in to your Choreo account.
   - Navigate to the API you want to deploy.
   - Click on the "Environments" tab.
   - Click the "Add Environment" button and name it `production`.
2. **Set Up Database Credentials for Production:**
   - Go to the "Settings" or "Configuration" section of your API.
   - Look for an option to manage environment variables or secrets.
   - Add or update the database connection string or credentials with the production-specific details.
3. **Deploy to Production:**
   - Once the environment is set up and the credentials are configured, click on the "Deploy" button.
   - Select the `production` environment from the dropdown menu.
   - Follow any additional prompts to complete the deployment process.
4. **Test the Production Deployment:**
   - After deployment, test the API using the `production` environment to ensure everything works as expected.
   - You can use the API Gateway provided by Choreo or any other testing tool.
By following these steps, your Node.js API will be successfully deployed to the `production` environment in Choreo, using the appropriate production-specific database credentials.</t>
  </si>
  <si>
    <t>To promote your API from `development` to `production` in Choreo, follow these steps:
1. Go to the `API` page and click `Promote`.
2. Select `production` as the environment.
3. Click `Promote`.</t>
  </si>
  <si>
    <t>I've identified a `NotificationService` in the Marketplace that I want to use in my new Python FastAPI application. Where can I find specific instructions on how to connect to and consume this service?</t>
  </si>
  <si>
    <t>After clicking on the `NotificationService` card to view its details, go to the `How to use` tab. This section provides instructions on how to use the selected service, including guidance on creating a connection to it from your component.</t>
  </si>
  <si>
    <t xml:space="preserve">
I currently do not have information about the 'NotificationService' API in the Marketplace. Would you like me to help you with any other API details or assist you with something else?</t>
  </si>
  <si>
    <t>To connect to and consume the `NotificationService` in your Python FastAPI application, you should follow these steps:
1. **Check the Service Documentation**: Start by visiting the official documentation page for the `NotificationService` in the Marketplace. This page usually contains detailed instructions on how to integrate the service into your application.
2. **Review the SDK or API Client**: If the service provides an SDK (Software Development Kit) or an API client for Python, refer to its documentation. These resources often include examples and code snippets that demonstrate how to set up and use the service within a Python application.
3. **Look for Integration Examples**: Many services have integration examples available in their documentation. These examples can provide a clear guide on how to connect to the service from a FastAPI application.
4. **Consult the FastAPI Documentation**: Familiarize yourself with the FastAPI documentation to understand how to handle HTTP requests and responses in your application. This knowledge will be useful when integrating the `NotificationService`.
5. **Community and Support Channels**: If you encounter issues or need more specific guidance, consider reaching out to the community forums, support channels, or GitHub issues related to the `NotificationService`. Other developers might have faced similar challenges and can offer valuable insights.
By following these steps, you should be able to find the necessary information to connect and consume the `NotificationService` in your Python FastAPI application.</t>
  </si>
  <si>
    <t>To connect to and consume the `NotificationService`, follow the instructions provided in the `notification` section of the 'Connect to Services' guide: &lt;https://docs.choreo.dev/docs/connect-to-services&gt;.</t>
  </si>
  <si>
    <t>I've just deployed a new `UserAuthentication` service component with an endpoint to its initial environment in Choreo. Do I need to perform any manual steps to make it discoverable in the Choreo Marketplace?</t>
  </si>
  <si>
    <t>No, you do not need to manually add it. Upon deployment to the initial environment, Choreo services are automatically added to the Marketplace. Choreo effortlessly collects essential details like the component name, endpoint name, description, and service definitions during this deployment to generate the corresponding service entry.</t>
  </si>
  <si>
    <t>To make a newly deployed service discoverable in the Choreo Marketplace, you need to follow these key steps:
1. **Create and Deploy the Service**: 
   - Start by creating a service component in Choreo. You can do this by selecting **Service** under **Create a Component** on the project home page.
   - Connect Choreo to your GitHub account and choose the appropriate GitHub repository for your service.
   - Provide the necessary details such as the component display name and description.
   - Once the service is created, you will need to build and deploy the service. During the deployment process, ensure that the **Network Visibility** is set to **Public** to expose the service for consumption.
2. **Automatic Addition to the Marketplace**:
   - Upon deployment to the initial environment, the service will be automatically added to the Choreo Marketplace. Choreo collects essential details such as the component name, endpoint name, description, and service definitions during this deployment. 
   - The service will be identifiable by an endpoint within the Choreo service component, and it will be showcased in the Marketplace with a name following the convention of `component name - endpoint name`.
3. **Discoverability**:
   - Once your service is deployed, you can use the Marketplace's search and filter capabilities to make it easily discoverable. Users can search by service name or apply filters based on service type and network visibility.
Following these steps ensures that your service is not only deployed but also visible and discoverable in the Choreo Marketplace.
For detailed instructions, you can refer to the following documents:
- [Choreo Marketplace](https://wso2.com/choreo/docs/choreo-concepts/choreo-marketplace/#add-a-service-to-the-choreo-marketplace)
- [Deploy Your First Service](https://wso2.com/choreo/docs/quick-start-guides/deploy-your-first-service/#step-2-create-a-service-component)</t>
  </si>
  <si>
    <t>No, you don't need to perform any manual steps to make your `UserAuthentication` service component discoverable in the Choreo Marketplace. When you deploy a new service component in Choreo, it should automatically become visible in the Marketplace if it is configured correctly.
However, ensure that:
1. The component is properly registered and published in the appropriate environment.
2. The necessary metadata (like descriptions, tags, etc.) is filled out correctly.
3. The component is accessible from the Marketplace view within Choreo.
If everything is set up correctly, your `UserAuthentication` service should appear in the Marketplace for other users to discover and use.</t>
  </si>
  <si>
    <t>No, Choreo automatically makes the `UserAuthentication` service component discoverable in the Choreo Marketplace upon deployment to its initial environment.</t>
  </si>
  <si>
    <t>I've updated the description and network visibility settings for my `UserManagement` service component in Choreo. Do I need to manually update its entry in the Choreo Marketplace, or will these changes be reflected automatically?</t>
  </si>
  <si>
    <t>No, you don't need to manually update it. When you redeploy your `UserManagement` service to any environment, Choreo automatically updates its service definitions, visibility, and descriptions in the Marketplace to reflect the latest changes.</t>
  </si>
  <si>
    <t xml:space="preserve">
I have details about the following APIs that might be relevant to your query:
1. **API Name:** choreo-be-demo
   - **Version:** v1.0
   - **Type:** REST
   - **Description:** This is for testing choreo functionality
   - **Endpoints:**
     - GET /*
     - PUT /*
     - POST /*
     - DELETE /*
     - PATCH /*
2. **API Name:** Reading List REST Service in Go - Reading List
   - **Version:** 1.0.0
   - **Type:** REST
   - **Description:** A simple REST API service written in Go
   - **Endpoints:**
     - GET /books List all the reading list books
     - POST /books Add a new book to the reading list
     - GET /books/{id} Get reading list book by id
     - PUT /books/{id} Update a reading list book by id
     - DELETE /books/{id} Delete a reading list book by id
Regarding your question, whether changes to a service component's description and network visibility settings in Choreo automatically update its entry in the Choreo Marketplace or if manual updating is required, I recommend checking the official documentation or contacting the support team for Choreo to get the most accurate and up-to-date information.</t>
  </si>
  <si>
    <t>In Choreo, when you update the description and network visibility settings for your `UserManagement` service component, these changes will typically be reflected automatically in the Choreo Marketplace without any additional manual steps required on your part. 
However, to ensure everything is up-to-date and correct, you might want to perform a few checks:
1. **Save Changes**: Make sure you save all your updates in Choreo.
2. **Sync with Marketplace**: Sometimes, there might be a delay or a need to sync explicitly. Check if there's an option to sync your local changes with the Choreo Marketplace.
If after following these steps the changes still aren’t reflected, you may need to contact your administrator or support team to verify if there’s any backend process that needs to be initiated.</t>
  </si>
  <si>
    <t>No manual update is necessary. Choreo will automatically reflect the updated descriptions and network visibility settings for the `UserManagement` service component in the Choreo Marketplace.</t>
  </si>
  <si>
    <t>If I choose the 'Customer self-managed' model for my Choreo private data plane, what specific responsibilities does WSO2 handle, and what do I need to manage myself?</t>
  </si>
  <si>
    <t>In the 'Customer self-managed' model for a Choreo private data plane, WSO2 provides the necessary installation script and handles updates for the Choreo PDP system components. This implies that while WSO2 ensures the core Choreo software within your PDP is up-to-date and functional, you, as the customer, are responsible for managing the underlying infrastructure (Kubernetes clusters, container registry, key vault, logging service) and its operations.</t>
  </si>
  <si>
    <t>In the 'Customer self-managed' model for Choreo private data plane, responsibilities are divided between WSO2 and the customer as follows:
### Customer Responsibilities:
1. **Subscription Prerequisites**: 
   - Create subscriptions, check quota and service limits, and run the Choreo compatibility prerequisite script.
2. **Remote Access for Installation**: 
   - Provide owner access for the installation process.
3. **Network Management**: 
   - Obtain the customer's backend CIDR for VPN/peering and check end-to-end connectivity (primary and failover).
4. **Firewall Rules/Access Control**: 
   - Set up the firewall and required rules based on the security tier.
5. **Infrastructure Provisioning**: 
   - Provision Bastion and Kubernetes clusters.
6. **Kubernetes Cluster Management**: 
   - Manage Kubernetes versions and increase node pool size.
7. **Infrastructure Monitoring**: 
   - Set up alerts for monitoring purposes.
8. **DNS Management for Choreo System**: 
   - Manage DNS infrastructure and SSL certificates for Choreo system components.
9. **Choreo System Components Deployment**: 
   - Set up PDP agents via Helm.
10. **Choreo System Components Management**: 
    - Upgrade, patch, and debug versions as necessary.
11. **Choreo System Components Monitoring**: 
    - Establish continuous monitoring (24x7) and provide monthly uptime reports.
12. **Choreo Application Creation/Deployment**: 
    - Responsible for creating and deploying applications.
13. **Choreo Application Management**: 
    - Manage applications as per their requirements.
14. **Choreo Application Monitoring**: 
    - Monitor the applications effectively.
15. **Choreo Application Logs**: 
    - Manage and review application logs.
### WSO2 Responsibilities:
- WSO2 provides an installation script and updates for the system components.
- They are consulted and informed on various tasks such as subscription prerequisites, firewall rules, and security monitoring.
### Shared Responsibilities:
- For security monitoring, both WSO2 and the customer share responsibilities depending on the tier (basic, standard, premium).
For more detailed information, you can refer to the documentation on the [Customer self-managed model](https://wso2.com/choreo/docs/references/private-data-plane-management-models/#customer-self-managed-wso2-provides-installation-script-and-updates-model).</t>
  </si>
  <si>
    <t>When you choose the 'Customer self-managed' model for your Choreo private data plane, WSO2 handles the following:
- **Platform and Infrastructure Management**: WSO2 manages the underlying cloud infrastructure and platform where your data plane runs. This includes ensuring the availability, scalability, and performance of the environment.
- **Software Updates and Maintenance**: WSO2 ensures that the software running on the platform is up-to-date and maintained. This includes updates to the Choreo software and any dependencies.
On the other hand, you, as the customer, are responsible for:
- **Data Plane Configuration and Customization**: You need to configure and customize the data plane according to your specific requirements. This includes setting up the data plane components, defining policies, and integrating with external systems.
- **Data Management**: You are responsible for managing the data stored in the data plane, including data security, backup, and recovery.
- **Monitoring and Troubleshooting**: You need to monitor the performance and health of your data plane and troubleshoot any issues that arise. WSO2 provides tools and support for this, but the responsibility lies with you to ensure everything is functioning correctly.
- **Scaling and Optimization**: You are responsible for scaling the data plane resources as needed and optimizing performance to meet your application's demands.
By understanding these responsibilities, you can effectively manage your Choreo private data plane while leveraging WSO2’s managed services.</t>
  </si>
  <si>
    <t>If you choose the 'Customer self-managed' model, WSO2 will handle all security patching management and updates for the data plane. You will need to perform all other management tasks, including creating users and assigning roles, backing up data, and managing high availability.</t>
  </si>
  <si>
    <t>If I deploy multiple microservices, like a Python Flask API and a separate Node.js authentication service, within a single Choreo project, will they share the same Kubernetes namespace, and what are the implications for network communication?</t>
  </si>
  <si>
    <t>Yes, if you deploy multiple components such as a Python Flask API and a Node.js authentication service within a single Choreo project, they will all be deployed into a single namespace of the Kubernetes cluster. This means they will share the same network space within that namespace, simplifying internal communication between them as they can typically discover and communicate with each other directly without needing external routing.</t>
  </si>
  <si>
    <t>Choreo uses a shared Kubernetes namespace for all components deployed within a single project. This means that all microservices and other components associated with that project are deployed together in the same Kubernetes namespace. 
### Implications for Network Communication
1. **Internal Communication**: Since all components within a project share the same namespace, they can communicate with each other through internal service discovery mechanisms provided by Kubernetes. This allows for efficient and straightforward networking between services, as they can reference each other directly using their service names.
2. **Isolation from Other Projects**: Services deployed in one project cannot communicate with services in another project, as they are isolated at the environment level. This provides a layer of security and prevents unintended access or interaction between different applications.
3. **Deployment Model**: Each component corresponds to a single pod in the Kubernetes cluster at deployment time, which allows for independent scaling and management of each microservice while still benefiting from shared networking capabilities within the project.
For more detailed insights about how projects and components are managed within Choreo, you can refer to the [Project documentation](https://wso2.com/choreo/docs/choreo-concepts/project/) and the [Component documentation](https://wso2.com/choreo/docs/choreo-concepts/component/).</t>
  </si>
  <si>
    <t>When you deploy multiple microservices, such as a Python Flask API and a separate Node.js authentication service, within a single Choreo project, they can share the same Kubernetes namespace. However, this is not mandatory; you can also choose to place them in different namespaces if needed.
### Sharing the Same Namespace:
- **Network Communication**: If they share the same namespace, these services can communicate with each other using simple service names. For example, if your Flask API service is named `flask-api` and your Node.js authentication service is named `auth-service`, they can communicate via `http://flask-api` or `http://auth-service` depending on their deployment details.
- **Resource Management**: Sharing the same namespace means that resources (like storage, CPU, and memory) are managed together, which can simplify resource allocation and management.
- **Security and Isolation**: Sharing the same namespace might reduce security isolation compared to having separate namespaces, as all services in the same namespace can potentially access each other.
### Different Namespaces:
- **Network Communication**: If you place them in different namespaces, you would need to use the full namespace name when communicating between services. For example, if the Flask API is in the `api-namespace` and the authentication service is in the `auth-namespace`, you would communicate via `http://api-namespace/flask-api` or `http://auth-namespace/auth-service`.
- **Security and Isolation**: Using different namespaces provides better security and isolation since services in different namespaces cannot directly access each other without additional configuration.
- **Complexity**: Managing multiple namespaces can introduce complexity in terms of resource allocation and monitoring, but it also allows for finer-grained control over each service's environment.
### Recommendation:
- **Same Namespace**: Use the same namespace if the services are closely related and need to communicate frequently. This simplifies networking and management.
- **Different Namespaces**: Use different namespaces if you want to enforce stricter security boundaries or if the services have very different operational requirements.
In summary, whether to share the same namespace depends on your specific needs for communication, security, and resource management.</t>
  </si>
  <si>
    <t>Yes, all microservices deployed under a project share the same Kubernetes namespace. However, you can enable `project network isolation` to allow only specific microservices to communicate across the project boundary.</t>
  </si>
  <si>
    <t>My `OrderProcessing` service depends on a `ShippingAPI` service, which is available in the Choreo Marketplace as `v1`. If the `ShippingAPI` team later releases `v1.3` (a minor version update), will my `OrderProcessing` service automatically start using `v1.3` without me needing to update anything?</t>
  </si>
  <si>
    <t>Yes, it will. Choreo's semantic-version-based intelligent routing ensures that when you use a service from the Marketplace as a dependency, your dependent service's traffic automatically routes to the latest version of the corresponding service within the same major version. So, if `ShippingAPI` `v1.3` is released, your `OrderProcessing` service will automatically connect to `v1.3`.</t>
  </si>
  <si>
    <t>No, your `OrderProcessing` service will not automatically start using the `v1.3` version of the `ShippingAPI` without it becomes available. You would need to update your service configuration to explicitly reference the new version (`v1.3`) of the `ShippingAPI` for it to start using that version.</t>
  </si>
  <si>
    <t>No, your `OrderProcessing` service will not automatically start using `v1.3` of the `ShippingAPI`; you will need to manually update your component to use the new version if you wish to do so.</t>
  </si>
  <si>
    <t>My C# .NET component in Choreo needs to consume two different internal Choreo services, both secured with OAuth. Is there a way to streamline the OAuth setup so I don't have to manage separate client IDs and secrets for each connection within this single component?</t>
  </si>
  <si>
    <t>Yes, if your C# .NET component consumes multiple Choreo services, and you define these integrations as 'Component Connections' under the OAuth security scheme, you can streamline the OAuth setup. The documentation states that Component Connections created to consume multiple Choreo services under the OAuth security scheme can share the same OAuth application by sharing the same client ID and client secret between all such connections. This means you can configure your component's connections to reuse the same OAuth credentials, simplifying management and ensuring consistent authentication for all internal Choreo services consumed by that specific C# .NET component.</t>
  </si>
  <si>
    <t>To streamline the OAuth setup for your C# .NET component in Choreo when consuming multiple internal Choreo services, you can use a common OAuth client configuration. Here’s how you can achieve this:
1. **Create a Centralized OAuth Client**: Set up a single OAuth client that handles authentication for all services. This client can store the shared credentials (client ID and secret) securely.
2. **Use Dependency Injection**: Inject the OAuth client into your components where needed. This allows you to reuse the same OAuth client across different parts of your application without.
3. **Configuration Management**: Use a configuration file or environment variables to manage the OAuth credentials. This way, you only need to update them in one place if they change.
4. **OAuth Middleware**: Implement middleware or a service layer that abstracts the OAuth flow. This middleware can handle the authentication process and provide tokens to your components as needed.
Here’s a simple example using dependency injection in C#:
```csharp
public interface IOAuthClient
{
    string GetAccessToken();
}
public class OAuthClient : IOAuthClient
{
    private readonly string _clientId;
    private readonly string _clientSecret;
    public OAuthClient(string clientId, string clientSecret)
    {
        _clientId = clientId;
        _clientSecret = clientSecret;
    }
    public string GetAccessToken()
    {
        // Implement the logic to get the access token using the client ID and secret
        // This could involve making an HTTP request to the OAuth endpoint
        return "example_token";
    }
}
public class MyComponent
{
    private readonly IOAuthClient _oauthClient;
    public MyComponent(IOAuthClient oauthClient)
    {
        _oauthClient = oauthClient;
    }
    public void DoSomething()
    {
        var accessToken = _oauthClient.GetAccessToken();
        // Use the access token to call other services
    }
}
```
In your application startup, configure the `IOAuthClient` with the necessary credentials:
```csharp
public void ConfigureServices(IServiceCollection services)
{
    services.AddHttpClient&lt;IOAuthClient, OAuthClient&gt;(client =&gt;
    {
        client.BaseAddress = new Uri("https://your-oauth-provider.com");
        client.DefaultRequestHeaders.Authorization = new AuthenticationHeaderValue("Bearer", "example_token");
    });
    services.AddSingleton&lt;IOAuthClient&gt;(provider =&gt; provider.GetRequiredService&lt;IHttpClientFactory&gt;().CreateClient());
}
```
By following these steps, you can avoid managing separate client IDs and secrets for each connection within your single component, thus streamlining the OAuth setup.</t>
  </si>
  <si>
    <t>Yes, you can add both Choreo services as OAuth connections under a single project in Choreo. This allows your C# .NET component to use the same OAuth application across multiple connections, simplifying management.</t>
  </si>
  <si>
    <t>My Choreo service component exposes an API, and I need to manage its versions. How does Choreo's API versioning mechanism work, especially when I introduce breaking changes or new backward-compatible features?</t>
  </si>
  <si>
    <t>For service components, Choreo implements an API versioning mechanism based on Semantic Versioning (SemVer), specifically using a `v` prefix followed by the major and minor versions (e.g., `v1.2`). You should increment the major version (e.g., from `v1.x` to `v2.0`) when you introduce incompatible API changes. For new functionality that is added in a backward-compatible manner, you should increment the minor version (e.g., from `v1.1` to `v1.2`).</t>
  </si>
  <si>
    <t>Choreo's API versioning mechanism is designed to efficiently manage changes in service components. It follows Semantic Versioning (SemVer) principles, utilizing major and minor version numbers prefixed with `v`. For instance, a version might look like `v1.2`. 
### Versioning Guidelines:
- **Major Version Increment**: This occurs when there are incompatible API changes. For example, if a feature is removed or altered in a way that breaks existing functionality, the major version should be increased (e.g., from `v1.2` to `v2.0`).
- **Minor Version Increment**: This is used when new functionality is added in a backward-compatible manner. If you introduce features that do not disrupt existing consumers of the API, you increase the minor version (e.g., from `v1.2` to `v1.3`).
### Handling Breaking Changes and Backward Compatibility:
- Changes that do not introduce breaking modifications are typically categorized as patch updates; however, from the perspective of API consumers, these changes might still be communicated, especially if they could affect how clients interact with the API.
- The deployment tracks in Choreo facilitate this versioning by allowing API developers to specify the major and minor versions being delivered. This ensures that API consumers can continue to use older versions if they choose to do so, providing a smoother transition and minimizing disruptions.
When a new minor version of an API is published, the invocation URL for the major version will automatically route to the latest minor version within that major version. This ensures that existing client applications continue functioning without interruption while still gaining access to enhancements or new features in the newer minor version.
For more detailed information, you can refer to the following documentation:
- [Efficient API versioning](https://wso2.com/choreo/docs/choreo-concepts/deployment-tracks/#efficient-api-versioning)</t>
  </si>
  <si>
    <t>Choreo provides a robust way to manage API versions, which is crucial when introducing breaking changes or new backward-compatible features. Here’s how you can handle versioning in Choreo:
1. **Create Versioned Services**: When you create a new version of your API, you should create a new service in Choreo. This allows you to maintain multiple versions of the same API without side-by-side.
2. **Versioninging in URLs**: You can use the URL to specify the version of the API. For example, `https://api.example.com/v1/resource` for version 1 and `https://api.example.com/v2/resource` for version 2. This helps clients to explicitly request a specific version.
3. **API Gateway Configuration**: Configure your API Gateway to route requests to the appropriate version of the service based on the URL or header (e.g., `X-API-Version`). This ensures that requests are directed to the correct version of the service.
4. **Documentation**: Update your API documentation to reflect the different versions available. Clearly indicate which version is the latest and provide links or instructions for switching between versions.
5. **Handling Breaking Changes**: If you introduce breaking changes, you should increment the major version number (e.g., from v1 to v2). Clients that depend on the old version will continue to use the previous version until they are updated.
6. **Backward-Compatible Features**: For new backward-compatible features, you can increment the minor version number (e.g., from v1.0 to v1.1). This allows existing clients to continue using the service while new features are introduced.
7. **Testing**: Thoroughly test each version of your API before deploying it to production. Ensure that all existing functionality works as expected and that new features are correctly implemented.
8. **Rollback Plan**: Have a plan in place to roll back to a previous version if issues arise with a new version. This might involve updating your API Gateway configuration or rolling back the service in Choreo.
By following these steps, you can effectively manage API versioning in Choreo, ensuring that both breaking changes and new features are handled gracefully.</t>
  </si>
  <si>
    <t>When you introduce breaking changes, Choreo automatically increments the major version (v2). For backward-compatible new features, Choreo increments the minor version (v1.1).</t>
  </si>
  <si>
    <t>My critical Java Spring Boot application needs to be highly resilient. How can I configure my Choreo `production` environment to utilize multiple Kubernetes clusters for high availability and resource efficiency?</t>
  </si>
  <si>
    <t>Choreo allows multiple Kubernetes clusters to be associated with a single environment. For your `production` environment, you can associate multiple clusters, and Choreo will synchronize your application and workloads between these associated clusters. This enables you to perform multi-cluster deployment with a single click, achieving high resilience and resource-efficient solutions.</t>
  </si>
  <si>
    <t>To configure a Choreo production environment to utilize multiple Kubernetes clusters for high availability and resource efficiency for your Java Spring Boot application, you can follow these guidelines:
1. **Associate Multiple Kubernetes Clusters**: Choreo allows you to associate multiple Kubernetes clusters with a single environment. This setup helps create a highly resilient architecture and optimizes resource utilization across different clusters.
2. **Multi-Cluster Deployment**: With Choreo, you can synchronize your applications and workloads between the associated clusters. This means you can perform a multi-cluster deployment with a single click, streamlining the process and reducing the complexity involved in managing multiple deployments.
3. **Environment Configuration**: You can create multiple environments within Choreo, each of which can utilize the same or different clusters. This gives you flexibility in managing resources and isolating different stages of your application (e.g., development, testing, production).
4. **Configuration Management**: Choreo provides a robust mechanism to manage configurations and secrets at the environment level. This ensures that your application can securely access necessary resources without hardcoding sensitive information.
5. **High Availability Recommendations**: For high availability, ensure that you have a minimum of two workload nodes in your Kubernetes clusters. This setup will help maintain service continuity in the event of node failures or upgrades.
6. **CI/CD Integration**: Leverage Choreo's CI/CD capabilities to streamline the deployment process across your environments. With a build-once, deploy-many strategy, you can efficiently promote your application through various stages.
By following these steps, you can effectively configure a Choreo production environment to support your Java Spring Boot application across multiple Kubernetes clusters, ensuring both high availability and resource efficiency.
For more detailed information, you can refer to the following documentation: 
- [Environments and data planes](https://wso2.com/choreo/docs/choreo-concepts/resource-hierarchy/#environments-and-data-planes)
- [CI/CD](https://wso2.com/choreo/docs/choreo-concepts/ci-cd/)</t>
  </si>
  <si>
    <t>To configure your Choreo `production` environment to use multiple Kubernetes clusters for high availability and resource efficiency, you can follow these steps:
1. **Set Up Multiple Clusters:**
   - Ensure that you have access to multiple Kubernetes clusters. These clusters should ideally be in different regions or availability zones to provide geographical redundancy.
2. **Configure Choreo for Multi-Cluster Deployment:**
   - Use Choreo’s multi-cluster capabilities to manage applications deployments across multiple clusters. This involves setting up Choreo to recognize and manage resources across these clusters.
3. **Deploy Application in Multiple Clusters:**
   - Deploy your Java Spring Boot application to each of the Kubernetes clusters. This ensures that if one cluster goes down, the application can still run on another cluster.
4. **Load Balancing:**
   - Set up a load balancer (e.g., an external load balancer or a service within Kubernetes) to distribute traffic across the multiple clusters. This helps in balancing the load and improving overall system resilience.
5. **Choreo Configuration:**
   - Configure Choreo to use the multi-cluster deployment model. This might involve specifying the clusters in the Choreo configuration files or using Choreo’s UI to define multi-cluster environments.
6. **Health Checks and Failover Mechanisms:**
   - Implement health checks and failover mechanisms to ensure that traffic is redirected to healthy instances across clusters. Choreo provides tools to monitor and manage these aspects.
7. **Resource Management:**
   - Optimize resource allocation in each cluster to ensure efficient use of resources. Choreo can help in managing resources across clusters to balance load and costs.
8. **Testing and Validation:**
   - Perform thorough testing to validate that your application behaves as expected when deployed across multiple clusters. This includes testing failover scenarios and ensuring data consistency.
By following these steps, you can leverage Choreo to create a highly resilient and efficient deployment strategy for your Java Spring Boot application across multiple Kubernetes clusters.</t>
  </si>
  <si>
    <t>To ensure high availability and efficient resource utilization, you can configure your Choreo `production` environment to use more than one Kubernetes cluster.</t>
  </si>
  <si>
    <t>My external partner needs to consume APIs from our Choreo organization but should not have access to internal development resources or the ability to publish new APIs. What's the appropriate role for them?</t>
  </si>
  <si>
    <t>For an external partner who only needs to consume APIs with Developer Portal access and join an organization exclusively for API usage, you should assign them the `External API Subscriber` role. This role is specifically designed for such scenarios.</t>
  </si>
  <si>
    <t>In Choreo, external partners can consume APIs without accessing internal development resources or publishing new APIs by utilizing specific roles designed for controlled access. The key roles available for this purpose include:
1. **Public Role**: If the API is set to public visibility, it is accessible to all users in the Developer Portal, including external partners.
2. **Private Role**: This role allows access only to signed-in users, which can include external partners who have created an account in the Developer Portal.
3. **Restricted Role**: This provides granular access control, allowing only users with specific roles to access the API. Organizations can create tailored roles that define which external partners can access certain APIs.
To implement these roles, you can set the API visibility accordingly in the Choreo Console. Here are the steps:
- In the Component Listing pane, select the desired API.
- Navigate to the **Manage** section and click on **API Info**.
- Under the **Developer Portal** tab, select the appropriate visibility setting from the **Visibility** list.
- For restricted access, you can select specific roles from the **Visible Roles** list or create a new role as needed.
By managing roles effectively, external partners can interact with APIs while ensuring that internal resources remain protected.
For more detailed information on controlling API visibility and the roles available, you can refer to the documentation [here](https://wso2.com/choreo/docs/api-management/control-api-visibility/#change-api-visibility).</t>
  </si>
  <si>
    <t>For your external partner who needs to consume APIs from your Choreo organization without but should not have access to internal development resources or the ability to publish new APIs, the appropriate role would be **"API User"**.
The API User role typically allows users to:
- Access and use APIs
- View API documentation
- Consume API data
- Receive notifications related to API usage
This role does not include permissions to:
- Develop or modify APIs
- Publish new APIs
- Manage API resources or settings
Assigning this role ensures that your external partners can interact with the APIs as needed without having access to internal development tools or processes.</t>
  </si>
  <si>
    <t>The appropriate role for your external partner in this scenario is the 'API Consumer'.</t>
  </si>
  <si>
    <t>My Go application requires specific build steps defined in a custom Dockerfile. How can I ensure Choreo uses my Dockerfile instead of its default build process when deploying my component?</t>
  </si>
  <si>
    <t>Choreo components can be attached to a Git repository path that contains a Dockerfile with build instructions. By placing your custom Dockerfile in the specified directory, Choreo will utilize it to build your component, ensuring your specific build steps are followed.</t>
  </si>
  <si>
    <t>To specify a custom Dockerfile for building and deploying a component in Choreo, you can follow these steps:
1. **Create a Service Component**:
   - In the Choreo console, start by creating a new service component. Click on the **+ Create** button and then select the **Service** card.
2. **Connect Your GitHub Account**:
   - If you haven't already connected your GitHub account to Choreo, you need to authorize it by clicking on **Authorize with GitHub**. This step allows Choreo to access your GitHub repositories.
3. **Enter Repository Details**:
   - Under **Connect a Git Repository**, fill in the required information:
     - **Organization**: Your GitHub account name.
     - **GitHub Repository**: Specify the repository name where your custom Dockerfile is located.
     - **Branch**: Select the branch that contains the Dockerfile.
     - **Component Directory**: Enter the directory path containing the Dockerfile within the repository.
4. **Select Docker as Buildpack**:
   - Choose **Docker** as the buildpack for your service component.
5. **Specify the Dockerfile**:
   - Provide the path to your custom Dockerfile in the **Dockerfile** field. This should be the relative path from the component directory specified earlier.
6. **Define User ID in Dockerfile**:
   - Ensure that your Dockerfile includes a `USER` instruction that specifies a valid User ID (UID) between 10000-20000. Usernames are invalid.
7. **Complete Component Details**:
   - Fill out the fields for the component display name, unique component name, and description.
8. **Create the Component**:
   - Once all the details are filled out, click **Create** to finalize the creation of the service component using your custom Dockerfile.
By following these steps, you can successfully specify a custom Dockerfile for building and deploying your component in Choreo.
For more detailed instructions, you can refer to the documentation here: [Develop a Service with Docker](https://wso2.com/choreo/docs/develop-components/develop-services/develop-a-service-with-docker/#step-1-create-a-service-component-from-a-dockerfile).</t>
  </si>
  <si>
    <t>To ensure Choreo uses your custom Dockerfile for building your Go application, you need to specify the Dockerfile path in the deployment configuration. Here’s how you can do it:
1. **Create Your Custom Dockerfile**: Ensure you have a custom Dockerfile in your project directory that includes all the necessary build steps for your Go application.
2. **Update the Deployment Configuration**:
   - When deploying your component through Choreo, you should specify the `Dockerfile` parameter to point to your custom Dockerfile. The exact syntax might vary depending on the Choreo CLI or API you're using, but generally, it looks something like this:
     ```sh
     choreo deploy --dockerfile=path/to/your/Dockerfile
     ```
   - If you’re using YAML or JSON for defining your deployment configuration, include the `Dockerfile` path under the appropriate section. For example:
     ```yaml
     apiVersion: choreo.io/v1
     kind: Component
     metadata:
       name: my-go-app
     spec:
       dockerfile: path/to/your/Dockerfile
       # other specifications...
     ```
3. **Verify the Build Process**:
   - After deploying, verify that Choreo is using your custom Dockerfile by checking the logs or deployment status. You can usually find this information in the Choreo UI or via the CLI.
By following these steps, Choreo will use your specified Dockerfile for building your Go application, ensuring that all your custom build steps are included in the deployment process.</t>
  </si>
  <si>
    <t>To instruct Choreo to use your provided Dockerfile for building your Go application, you need to set the `buildpack` to `Docker`.</t>
  </si>
  <si>
    <t>My Java Spring Boot application needs different database connection strings for development and production environments. How do I manage these environment-specific configurations in Choreo?</t>
  </si>
  <si>
    <t>To manage environment-specific configurations for your Java Spring Boot application, navigate to the 'Deploy' page of your component in Choreo. From there, locate the card corresponding to the specific environment (e.g., 'Development' or 'Production'), make your necessary configuration changes (like updating database connection strings), and then trigger a new deployment for that environment. These configurations are injected at runtime and are kept separate from your source code.</t>
  </si>
  <si>
    <t>To manage environment-specific configurations, such as database connection strings, for a Java Spring Boot application in Choreo, you can follow these steps:
### 1. Define Environment-Specific Configurations
Choreo allows you to create environment-specific configurations that apply to a particular environment. Here’s how to change them:
- Navigate to the **Deploy** page of your component.
- Locate the specific environment card you want to modify.
- Make the necessary configuration changes for that environment.
- Trigger a new deployment to apply these changes.
### 2. Use Environment Variables
You can also manage configurations using environment variables:
- In the **Choreo Console**, go to the **Component Listing** pane and select your component.
- Click on **DevOps** in the left navigation menu, then select **Configs &amp; Secrets**.
- Click on **+ Create** and then choose **Environment Variables**.
- Optionally, mark the variables as secrets if needed.
- Specify a display name for easy identification and add your environment variables as key-value pairs.
- Click **Create** to save these environment variables.
### 3. Create Configuration Groups (Optional)
For better management of reusable configurations across multiple components, consider creating Configuration Groups:
- In the **DevOps** section, click on **Configuration Groups** and then on **Create**.
- Define the keys and assign values for different environments.
- Once created, you can link this configuration group to your component during deployment.
### Important Notes
- All configurations and secrets are encrypted and stored securely.
- Environment-specific configurations allow you to maintain different values (like database connection strings) for different environments (e.g., development, production) without hardcoding them into your application.
For more detailed information on managing these configurations, you can refer to the relevant documentation here: 
- [Configuration Management](https://wso2.com/choreo/docs/choreo-concepts/configuration-management/)
- [Manage Configurations and Secrets](https://wso2.com/choreo/docs/devops-and-ci-cd/manage-configurations-and-secrets/#apply-environment-variables-to-your-container)
- [Manage Configuration Groups](https://wso2.com/choreo/docs/devops-and-ci-cd/manage-configuration-groups/)</t>
  </si>
  <si>
    <t>In Choreo, you can manage environment-specific configurations like database connection strings using profile-specific properties files or environment variables. Here’s how you can set this up:
### Using Profile-Specific Properties Files
1. **Create Profile-Specific Property Files:**
   - Create separate property files for each environment (e.g., `application-dev.properties` for development and `application-prod.properties` for production).
   - Place these files in the `src/main/resources` directory of your Spring Boot project.
2. **Configure Profiles in Application Properties:**
   - In your main `application.properties` file, specify which profiles are active:
     ```properties
     spring.profiles.active=dev
     ```
   - For production, you would set:
     ```properties
     spring.profiles.active=prod
     ```
3. **Use Properties in Your Code:**
   - Access the properties in your Java code using `@Value` or `@ConfigurationProperties`.
### Using Environment Variables
1. **Set Environment Variables:**
   - Set environment variables for each environment (e.g., `DATABASE_URL` for the database URL).
2. **Read Environment Variables in Application Properties:**
   - Use placeholders in your `application.properties` file:
     ```properties
     spring.datasource.url=${DATABASE_URL}
     ```
3. **Override in Profiles:**
   - You can also override these values in profile-specific property files if needed.
### Example Configuration
#### `application-dev.properties`
```properties
spring.datasource.url=jdbc:mysql://localhost:3306/dev_db
```
#### `application-prod.properties`
```properties
spring.datasource.url=jdbc:mysql://prod_host:3306/prod_db
```
#### Using Environment Variables
- Set `DATABASE_URL` in your development environment to `jdbc:mysql://localhost:3306/dev_db`.
- Set `DATABASE_URL` in your production environment to `jdbc:mysql://prod_host:3306/prod_db`.
By following these steps, you can easily manage different database connection strings for development and production environments in your Choreo-based Java Spring Boot application.</t>
  </si>
  <si>
    <t>To manage environment-specific configurations like database connection strings, you can create multiple environment configurations in Choreo.</t>
  </si>
  <si>
    <t>My organization has strict outbound network policies. Which specific endpoints and protocols do I need to whitelist for a Choreo private data plane to communicate effectively with the Choreo control plane and other external services?</t>
  </si>
  <si>
    <t>All communications from the private data plane are outbound, meaning you don't need to open specific `IP:Port` for inbound traffic. However, if your network restricts all outbound traffic, you must permit outbound traffic to the public IP range of the Choreo control plane. Key outbound connections include:
- **Choreo PDP agent:** To Choreo control plane (mizzen server) via WSS, and to Kubernetes API server (cluster internal) via HTTPS, WS.
- **APIM/local adaptor:** To Global adaptor via HTTPS, and to Azure Service Bus (CP) via AMQP.
- **APIM/Enforcer:** To Event hub (CP) via AMQP.
- **Choreo secret resolver:** To Cloud secret store (VPC internal) via HTTPS.
- **Container registry:** To Container registry (VPC internal) via HTTPS.
- **Certificate manager:** To Azure DNS service via HTTPS, and to LetsEncrypt via HTTPS.
- **Flux source controller:** To GitHub via HTTPS.
- **Flux Helm controller:** To Choreo container registry via HTTPS.
All communication with the control plane is secured using TLS.</t>
  </si>
  <si>
    <t>To enable communication between a Choreo private data plane and the Choreo control plane, as well as with external services, you need to ensure that specific endpoints and protocols are whitelisted. The communication from the private data plane to the control plane is primarily outbound, and there are no specific IP:Port requirements from the data plane's perspective unless outbound traffic is restricted by your organization's network.
### Required Endpoints and Protocols
Here is a summary of the endpoints and the corresponding protocols that should be whitelisted:
| Data Plane Component      | Endpoint                          | Direction                      | Protocol      |
|---------------------------|-----------------------------------|-------------------------------|---------------|
| Choreo PDP agent          | Choreo control plane (CP)        | Outbound                      | WSS           |
|                           | Kubernetes API server             | Outbound (cluster internal)   | HTTPS, WS     |
| APIM/local adaptor        | Global adaptor                    | Outbound                      | HTTPS         |
|                           | Azure Service Bus (CP)           | Outbound                      | AMQP          |
| APIM/Enforcer             | Event hub (CP)                   | Outbound                      | AMQP          |
| Choreo secret resolver     | Cloud secret store                | Outbound (VPC internal)       | HTTPS         |
| Container registry        | Container registry (public)       | Inbound                       | HTTPS         |
|                           | Container registry                | Outbound (VPC internal)       | HTTPS         |
| Certificate manager       | Azure DNS service                 | Outbound                      | HTTPS         |
|                           | LetsEncrypt                      | Outbound                      | HTTPS         |
| Flux source controller    | GitHub                            | Outbound                      | HTTPS         |
| Flux Helm controller      | Choreo container registry         | Outbound                      | HTTPS         |
### Additional Notes
- All communications between the control plane and the private data plane are encrypted using TLS.
- If your organization's network restricts all outbound traffic, you must allow outbound traffic to the public IP range of the Choreo control plane.
You can find more detailed information about setting up and managing these connections in the [Choreo documentation on Private Data Planes](https://wso2.com/choreo/docs/choreo-concepts/data-planes/#private-data-planes).</t>
  </si>
  <si>
    <t>To ensure effective communication between your Choreo private data plane and the Choreo control plane and other external services, you need to whitelist the following endpoints and protocols:
1. **Control Plane Communication:**
   - **Endpoints:** `api.choreo.io` (or any custom domain specified in your Choreo configuration)
   - **Protocols:** HTTPS
2. **External Service Communication:**
   - **Endpoints:** The URLs of the external services you intend to integrate with (e.g., third-party APIs, databases, etc.)
   - **Protocols:** Typically HTTPS, but this can vary depending on the service. Check the documentation for each external service.
3. **Internal Choreo Services:**
   - **Endpoints:** `internal.choreo.io` (if used)
   - **Protocols:** HTTPS
4. **DNS Resolution:**
   - Ensure that DNS resolution is allowed for the above domains. This includes `api.choreo.io`, `internal.choreo.io`, and any custom domains you have configured.
5. **Port Requirements:**
   - **Ports:** Typically, port 443 is used for HTTPS communication. Ensure that port 443 is open for both incoming and outgoing traffic.
By whitelisting these endpoints and protocols, you should be able to facilitate proper communication between your Choreo private data plane and the necessary external resources while adhering to your organization's outbound network policies.</t>
  </si>
  <si>
    <t>To ensure effective communication, you need to whitelist the following endpoints and protocols: HTTPS (ports 443, 8443, and 9443), HTTP (port 80), and DNS (port 53).</t>
  </si>
  <si>
    <t>My Python FastAPI backend needs to send SMS messages via Twilio, and I anticipate other Python or Java microservices within the same Choreo project might also need to use Twilio in the future. What's the best way to set up this Twilio integration for project-wide reuse?</t>
  </si>
  <si>
    <t>For a third-party service like Twilio that you intend to share and reuse across multiple components within the same Choreo project, the recommended approach is to create a 'Project Connection'. Project Connections are designed to be used by any component within that particular project. After creating the Project Connection for Twilio, Choreo will provide a Connection ID and relevant parameters (e.g., Twilio Account SID, Auth Token). You will then configure each component (like your Python FastAPI service or future Java microservices) to map these connection parameters to environment variable names (e.g., `TWILIO_ACCOUNT_SID`, `TWILIO_AUTH_TOKEN`). Your Python FastAPI service can then read these environment variables using `os.environ.get('TWILIO_ACCOUNT_SID')` to initialize the Twilio client. This setup allows all components to refer to the same Twilio connection using its ID, promoting reuse and consistency across your project.</t>
  </si>
  <si>
    <t>To set up Twilio integration for your Python FastAPI backend and ensure it can be reused across other Python or Java microservices within the same Choreo project, follow these steps:
1. **Create a Twilio Account**: If you haven't already, sign up for a Twilio account and get your Account SID, Auth Token, and a Twilio phone number.
2. **Install Twilio Python Library**: Ensure that the Twilio library is installed in your Python environment. You can install it using pip:
   ```bash
   pip install twilio
   ```
3. **Create a Twilio Utility Module**: Create a reusable module (e.g., `twilio_util.py`) that contains functions for sending SMS messages. This module can be imported by any service that needs to send an SMS.
4. **Define Functions in the Module**:
   ```python
   # twilio_util.py
   from twilio.rest import Client
   def send_sms(to_phone_number, message):
       account_sid = 'your_account_sid'
       auth_token = 'your_auth_token'
       client = Client(account_sid, auth_token)
       message = client.messages.create(
           body=message,
           from_='your_twilio_phone_number',
           to=to_phone_number
       )
       return message.sid
   ```
5. **Import and Use the Module in Your FastAPI Backend**:
   ```python
   # main.py
   from fastapi import FastAPI
   from twilio_util import send_sms
   app = FastAPI()
   @app.post("/send-sms/")
   async def send_sms_endpoint(phone_number: str, message: str):
       sid = send_sms(phone_number, message)
       return {"message": f"SMS sent successfully. Message SID: {sid}"}
   ```
6. **Use the Same Module in Other Microservices**:
   - For Python services, simply import the `twilio_util` module as shown above.
   - For Java services, you might need to create a similar utility class and use the Twilio Java library (`twilio-java`).
7. **Document the Usage**: Make sure to document how to use the `twilio_util` module so that other developers can easily integrate Twilio into their services.
By following these steps, you can create a reusable Twilio integration that can be used across multiple services within your Choreo project.</t>
  </si>
  <si>
    <t>To set up the Twilio integration for project-wide reuse, you can create a separate component per API version (v1 in this case) under the `integrations` folder. This component can then be reused by any microservice within the project that requires Twilio functionality.</t>
  </si>
  <si>
    <t>My recent build for my Dockerfile-based component failed. How can I check the build logs to understand why it failed?</t>
  </si>
  <si>
    <t>To view the build logs for your Dockerfile-based component, go to the 'Build' page in Choreo. On this page, you can see a list of your specific builds. To view the detailed logs for a particular failed build, simply click on 'View Details' corresponding to that specific build entry.</t>
  </si>
  <si>
    <t>To access the build logs for a failed Dockerfile-based component in Choreo and debug the issue, you can follow these steps:
1. **Navigate to the Build Section**:
   - In the left navigation menu, click on **Build**.
2. **Access the Builds Pane**:
   - In the **Builds** pane, you will see a list of commits related to your component.
3. **Select the Commit**:
   - Select the latest commit for your component and click on **Build**. This will trigger the build process.
4. **View Build Logs**:
   - During the build process, the **Build Logs** pane will display the progress. You can monitor it for errors and issues. Specifically, look for:
     - **Dockerfile Scan**: This checks if a non-root user ID is assigned to the Docker container.
     - **Container (Trivy) Vulnerability Scan**: This detects vulnerabilities in the final Docker image.
5. **Check for Specific Errors**:
   - If your build fails, the logs will provide information on why it failed, such as critical vulnerabilities or misconfigurations.
6. **Real-time Logs**:
   - If you need further insights into real-time logs related to the container, you can also navigate to the **Runtime** section under **DevOps** for your component and check the **Real-time Logs** for any additional error messages that can aid in debugging.
For more detailed guidance, you can refer to the documentation here: [Build and Deploy a Single-Page Web Application](https://wso2.com/choreo/docs/develop-components/develop-web-applications/build-and-deploy-a-single-page-web-application/#build-your-web-application) and the [View Runtime Details](https://wso2.com/choreo/docs/devops-and-ci-cd/view-runtime-details/#view-running-instances).</t>
  </si>
  <si>
    <t>To check the build logs for your Dockerfile-based component and understand why the build failed, you can use the `docker build` command with the `-t` flag to tag your image and the `-f` flag if you're using a specific Dockerfile. However, for viewing the logs, you typically need to run the build command with the `-q` flag disabled and use the `--progress` option or inspect the output directly.
Here’s how you can do it:
1. **Run the Build Command:**
   ```sh
   docker build -t your-image-name -f path/to/Dockerfile .
   ```
2. **Check the Output:**
   The output will show any errors or warnings during the build process. Look for any error messages that indicate what might have gone wrong.
2. **Use `docker events`:**
   For more detailed real-time logging, you can use:
   ```sh
   docker events --filter event=start --filter name=your-container-name
   ```
   This command shows real-time events related to the build process.
2 **Review Specific Steps:**
   If you want to see the output of each step in the Dockerfile, you can use:
   ```sh
   docker build -t your-image-name -f path/to/Dockerfile . --progress=plain
   ```
   This will show the output of each instruction as it runs.
By examining these logs, you should be able to identify the cause of the failure and take appropriate actions to resolve it.</t>
  </si>
  <si>
    <t>To check the build logs, you can use the following command: `choreo logs --build &lt;component name&gt;`.</t>
  </si>
  <si>
    <t>My team has deployed a new `CustomerData` service, and we want to ensure it's only accessible within our specific project, not the entire organization or publicly. How can I verify its visibility in the Marketplace?</t>
  </si>
  <si>
    <t>To verify the network visibility of your `CustomerData` service, you can use the `Network Visibility` filter in the left-hand side filter panel of the Choreo Marketplace. Select the `Project` option to see services exposed only at the project level. This will help you confirm if your service is correctly configured for project-level exposure.</t>
  </si>
  <si>
    <t xml:space="preserve">
I currently do not have information about the 'CustomerData' service in the Marketplace. Would you like me to help you with details about any other API services available in the Marketplace?</t>
  </si>
  <si>
    <t>To ensure that the `CustomerData` service is only accessible within your specific project and not the entire organization or publicly, you need to check its visibility settings in the Marketplace. Here’s how you can do it:
1. **Log in to the Choreo Platform**: Access the Choreo platform where you manage your services.
2. **Navigate to the Marketplace**: Go to the section or page dedicated to the Marketplace or Service Catalog.
2. **Find the `CustomerData` Service**: Locate the `CustomerData` service in the list of available services.
2. **Check Visibility Settings**:
   - Look for an option labeled "Visibility," "Scope," "Project Access," or something similar.
   - Ensure that the visibility setting is set to "Project" or "Private." This means the service should only be visible and accessible within your specific project.
2. **Verify Project Association**:
   - Confirm that the `CustomerData` service is associated with your project and not any other projects or the organization-wide scope.
By following these steps, you can ensure that the `CustomerData` service is restricted to your project and not accessible to others in the organization or publicly. If you encounter any issues or if the settings are not clear, you might want to consult the documentation or support resources provided by Choreo.</t>
  </si>
  <si>
    <t>To verify the visibility of the `CustomerData` service in the Marketplace, you can check the 'Project' filter.</t>
  </si>
  <si>
    <t>My team needs a `staging` environment for our Java Spring Boot microservice in Choreo, in addition to `development` and `production`. Is this possible, and how do I configure my project to use it?</t>
  </si>
  <si>
    <t>Yes, it is possible for your project to utilize a `staging` environment in addition to `development` and `production`. Choreo allows each project to be associated with one or more environments available in the organization. For instance, a project can be configured to use `dev`, `staging`, and `production` environments. While the document doesn't detail the exact configuration steps, it confirms the capability for projects to choose and utilize multiple environments beyond the default two.</t>
  </si>
  <si>
    <t>Yes, Choreo supports multiple environments for your Java Spring Boot microservices, including staging, development, and production. By default, Choreo provides two environments: development and production. However, if you are operating within a private data plane organization, you can customize and create multiple environments according to your requirements.
### Steps to Configure a Project for Multiple Environments:
1. **Creating New Environments**:
   - To create additional environments (like staging) in a private data plane organization, ensure you have the `ENVIRONMENT-MANAGEMENT` permission.
   - In the Choreo Console, navigate to the **Organization** menu and select your organization.
   - Click on **DevOps** and then select **Environments**.
   - On the **Environments** page, click **Create** and fill in the necessary details:
     - **Name**: Provide a display name for the new environment.
     - **Data Plane**: Select the data plane for the new environment.
     - **DNS Prefix**: Specify a DNS prefix to identify the exposed APIs in this environment.
     - **Mark as Production**: Check this option if you want the environment to be a production environment.
2. **Promoting Components Across Environments**:
   - Once you have your environments set up, you can promote your components (services, web apps, etc.) within your project across these environments.
   - When promoting a component, you can override its configuration values with environment-specific settings. This allows you to maintain different configurations for development, staging, and production without altering your source code.
3. **Managing Configurations**:
   - Choreo allows you to define both environment-independent and environment-specific configurations:
     - **Environment-independent configurations** apply to all environments and can be modified in the **Deploy** page under the **Set Up** card.
     - **Environment-specific configurations** apply to a particular environment and can be modified in the **Deploy** page under the specific environment card.
4. **CI/CD Integration**:
   - Choreo supports a continuous integration and continuous deployment (CI/CD) process, which allows you to build your application once and deploy it to multiple environments efficiently.
For more detailed guidance, you can refer to the following documentation links:
- [Manage Environments](https://wso2.com/choreo/docs/devops-and-ci-cd/manage-environments/#create-a-new-environment)
- [CI/CD](https://wso2.com/choreo/docs/choreo-concepts/ci-cd/#configurations)
- [Resource Hierarchy](https://wso2.com/choreo/docs/choreo-concepts/resource-hierarchy/#components-and-environments)</t>
  </si>
  <si>
    <t>Yes, it is possible to configure a `staging` environment for your Java Spring Boot microservice in Choreo. Here’s a step-by-step guide to help you set it up:
1. **Define Environment Variables:**
   - In your Choreo project settings, define environment variables for each environment (development, staging, production). For example:
     ```plaintext
     STAGING_ENV=true
     DEVELOPMENT_ENV=false
     PRODUCTION_ENV=false
     ```
2. **Configure Application Properties:**
   - Create separate application properties files for each environment. For instance:
     ```plaintext
     # application-staging.properties
     server.port=8082
     spring.datasource.url=jdbc:mysql://localhost:3306/staging_db
     ```
2. **Use Profile-Specific Configuration:**
   - Use Spring profiles to manage different configurations for each environment. Add the following to your `application.yml` or `application.properties`:
     ```yaml
     spring:
       profiles:
         active: ${ENV_PROFILE:-default}
     ```
   - Define profiles for each environment:
     ```yaml
     spring:
       profiles:
         development:
           # Development-specific settings
         staging:
           # Staging-specific settings
           server.port: 8082
           spring.datasource.url: jdbc:mysql://localhost:3306/staging_db
         production:
           # Production-specific settings
     ```
3. **Set Environment Variable in Choreo:**
   - In Choreo, set the `ENV_PROFILE` environment variable to `staging` when deploying to the staging environment.
4. **Deploy to Staging:**
   - When deploying to the staging environment in Choreo, ensure that the `ENV_PROFILE` is set to `staging`.
By following these steps, you can effectively manage and deploy your Java Spring Boot microservice to a `staging` environment in Choreo, alongside `development` and `production`.</t>
  </si>
  <si>
    <t>Yes, it is possible to create a `staging` environment for your project in Choreo. To configure your project to use the `staging` environment, follow these steps:
1. Go to the 'Environments' page of your project and click 'Add Environment'.
2. Enter 'staging' as the environment name and click 'Create'.
3. Go to the 'Build' page of your component and set 'Staging' as the environment to deploy to.
4. Go to the 'API Documentation' page of your component and set 'Staging' as the environment to generate API documentation for.</t>
  </si>
  <si>
    <t>Once I've configured a Choreo Connection and mapped its parameters to environment variables, how does my application code (e.g., a Java Spring Boot app or a Node.js service) actually retrieve these values at runtime to establish a connection?</t>
  </si>
  <si>
    <t>At runtime, Choreo dynamically injects the values of the configured connection parameters into the environment variables you've mapped them to. Your application code can then simply read these environment variables using standard language-specific methods. For example:
*   **Java Spring Boot:** You would use `System.getenv("YOUR_ENV_VAR_NAME")` or leverage Spring's `@Value("${YOUR_ENV_VAR_NAME}")` annotation.
*   **Node.js:** You would access them via `process.env.YOUR_ENV_VAR_NAME`.
*   **Python:** You would use `os.environ.get('YOUR_ENV_VAR_NAME')`.
*   **Go:** You would use `os.Getenv("YOUR_ENV_VAR_NAME")`.
*   **C# .NET:** You would use `Environment.GetEnvironmentVariable("YOUR_ENV_VAR_NAME")`.
This approach ensures that the connection parameter values and the service connection creation remain loosely coupled, providing developers with flexibility and ease of maintenance.</t>
  </si>
  <si>
    <t>To enable Java Spring Boot and Node.js applications to access environment variables that have been mapped from Choreo Connection parameters, you can follow these steps:
### 1. Create a Connection in Choreo
When you create a connection to a service on Choreo, it provides you with a Connection ID and connection parameters. You can configure your service to use this Connection ID and map the connection parameters to specific environment variable names in your Choreo component.
### 2. Mapping Connection Parameters
In your `component.yaml` file, you can define the connection configurations as follows:
```yaml
dependencies:
  connectionReferences:
    - name: &lt;CONNECTION_NAME&gt;
      resourceRef: &lt;RESOURCE_IDENTIFIER&gt;
```
Upon deployment, Choreo will automatically create the necessary environment variables. The following are some of the predefined environment variable names:
| Configuration Key       | Choreo-Defined Environment Variable Name                       |
|-------------------------|----------------------------------------------------------------|
| ServiceURL              | CHOREO_&lt;CONNECTION_NAME&gt;_SERVICEURL                           |
| ConsumerKey             | CHOREO_&lt;CONNECTION_NAME&gt;_CONSUMERKEY                          |
| ConsumerSecret          | CHOREO_&lt;CONNECTION_NAME&gt;_CONSUMERSECRET                       |
| TokenURL                | CHOREO_&lt;CONNECTION_NAME&gt;_TOKENURL                             |
| ChoreoAPIKey            | CHOREO_&lt;CONNECTION_NAME&gt;_CHOREOAPIKEY                        |
If you prefer custom names, you can define them explicitly using:
```yaml
configuration:
  env:
    - name: &lt;YOUR_CUSTOM_ENV_VARIABLE_NAME&gt;
      valueFrom:
        connectionRef:
          name: &lt;CONNECTION_NAME&gt;
          key: &lt;PARAMETER_KEY&gt;
```
### 3. Accessing Environment Variables in Your Application
Once the environment variables are set up in Choreo, you can access them in your Java Spring Boot or Node.js application.
#### For Node.js:
You can access the environment variables using `process.env`. Here’s a sample code snippet:
```javascript
const serviceURL = process.env.CHOREO_&lt;CONNECTION_NAME&gt;_SERVICEURL;
const consumerKey = process.env.CHOREO_&lt;CONNECTION_NAME&gt;_CONSUMERKEY;
const consumerSecret = process.env.CHOREO_&lt;CONNECTION_NAME&gt;_CONSUMERSECRET;
```
#### For Java Spring Boot:
In a Spring Boot application, you can access the environment variables using `@Value` annotation or `System.getenv()`. Here’s an example using `@Value`:
```java
import org.springframework.beans.factory.annotation.Value;
import org.springframework.stereotype.Component;
@Component
public class MyService {
    @Value("${CHOREO_&lt;CONNECTION_NAME&gt;_SERVICEURL}")
    private String serviceURL;
    @Value("${CHOREO_&lt;CONNECTION_NAME&gt;_CONSUMERKEY}")
    private String consumerKey;
    @Value("${CHOREO_&lt;CONNECTION_NAME&gt;_CONSUMERSECRET}")
    private String consumerSecret;
}
```
### 4. Runtime Injection
Choreo dynamically injects the values into these environment variables at runtime, ensuring that your code remains decoupled from the specific connection parameters. This separation allows for easier maintenance and flexibility when managing configurations.
For more detailed information on using connections in your service, you can refer to the [Choreo documentation on connections](https://wso2.com/choreo/docs/choreo-concepts/connections/) and the [documentation on consuming a service through a connection](https://wso2.com/choreo/docs/develop-components/sharing-and-reusing/use-a-connection-in-your-service/#consume-a-service-through-a-connection).</t>
  </si>
  <si>
    <t>To retrieve the values of the environment variables in your application code, you can use the following methods:
### For Java Spring Boot App:
1. **Using `@Value` Annotation:**
   ```java
   import org.springframework.beans.factory.annotation.Value;
   import org.springframework.stereotype.Component;
   @Component
   public class MyComponent {
       @Value("${choreo.connection.param1}")
       private String param1;
       // Use param1 as needed
   }
   ```
2. **Using `application.properties`:**
   Add the environment variable value to `application.properties`:
   ```properties
   choreo.connection.param1=value1
   ```
### For Node.js Service:
1. **Using Environment Variables Directly:**
   ```javascript
   const param1 = process.env.choreo_connection_param1;
   console.log(param1);
   ```
2. **Using Configuration Management Library (e.g., dotenv):**
   - Install `dotenv`:
     ```bash
     npm install dotenv
     ```
   - Load environment variables from `.env` file:
     ```javascript
     require('dotenv').config();
     const param1 = process.env.choreo_connection_param1;
     console.log(param1);
     ```
   - Create a `.env` file with:
     ```
     choreo_connection_param1=value1
     ```
By using these methods, your application can dynamically retrieve the necessary values from the environment variables at runtime, allowing it to establish connections via the configured Choreo Connection.</t>
  </si>
  <si>
    <t>At runtime, your application code can retrieve these values from the environment.</t>
  </si>
  <si>
    <t>Our finance department needs access to manage billing, view tiers, and handle invoices for our Choreo usage. What specific role or group should I assign to their user accounts?</t>
  </si>
  <si>
    <t>For users who need to handle billing administration, including viewing tiers, managing organizations and invoices, and managing subscriptions and payment methods, you should assign them the `Billing Admin` role. Alternatively, you can add them to the `Billing Admin` group, which automatically grants this role.</t>
  </si>
  <si>
    <t>To manage billing, view tiers, and handle invoices in Choreo, users should be assigned the **Billing Admin** role. This role includes responsibilities such as:
- Viewing tiers
- Creating and viewing organizations
- Managing invoices
- Viewing and creating subscriptions
- Viewing and creating payment methods
By assigning users to the **Billing Admin** group, they will inherit these permissions and be able to perform billing-related tasks effectively.
For more detailed information on managing user permissions and roles, you can refer to the following documentation: [Manage user permission](https://wso2.com/choreo/docs/choreo-concepts/organization/#manage-user-permission).</t>
  </si>
  <si>
    <t>For your finance department to manage billing, view tiers, and handle invoices for Choreo usage, you should assign them to the "Billing Manager" role. This role provides the necessary permissions to access and manage billing information, view pricing tiers, and handle invoices within Choreo. 
To assign this role:
1. Log into your Choreo account with administrative privileges.
2. Navigate to the user management section where you can add or modify roles.
3. Select the users from your finance department.
4. Assign the "Billing Manager" role to these users.
This ensures that your finance team has the appropriate access without to perform their duties effectively.</t>
  </si>
  <si>
    <t>You should assign the 'Finance' group to your users' accounts to enable them to perform the required financial tasks in Choreo.</t>
  </si>
  <si>
    <t>The documentation states that each Choreo component maps to a single Kubernetes pod. What are the practical implications of this for my deployed Python microservice regarding resource allocation and isolation?</t>
  </si>
  <si>
    <t>The mapping of each Choreo component to a single Kubernetes pod means that your Python microservice will run within its own isolated environment. This provides dedicated resource allocation for your component and allows for independent deployment, management, and scaling, ensuring that actions on one component do not directly impact others.</t>
  </si>
  <si>
    <t>When deploying a Python microservice as a Choreo component, it is essential to understand that each component maps to a single Kubernetes pod. This mapping has significant implications for resource allocation and isolation.
### Resource Allocation
1. **Resource Limits**: Each Choreo component has imposed resource usage limits to ensure that it does not consume more resources than necessary. This is critical in a shared environment like Kubernetes, where multiple components may run concurrently. 
   - If the microservice exceeds its allocated memory limit, the Kubernetes system will forcefully shut down and restart the container. This helps maintain overall system stability by preventing a single component from monopolizing resources.
   - Similarly, exceeding the CPU limit results in throttling, which can lead to increased latency in processing requests. Therefore, it's crucial to configure these resource limits appropriately based on the expected load and performance requirements of your microservice.
2. **Single Main Container**: Each Choreo component is limited to a single main container, which means that all the processes relevant to the microservice must run within this container. This can simplify deployment but also means that resource allocation must be carefully considered to ensure that the microservice can operate effectively without interfering with other components.
### Isolation
1. **Component Independence**: Since each component corresponds to a separate pod, it can be deployed, managed, and scaled independently from other components. This isolation allows for better fault tolerance and easier management of microservices. If one microservice fails or needs scaling, it does not directly impact the performance of others.
2. **Security and Governance**: The isolation also aids in security and governance. Each component can have its own set of permissions and access controls, reducing the risk of unintended interactions between components. This cell-based architecture enhances security by ensuring that the access to sensitive information is controlled at the component level.
### Summary
In summary, mapping a Choreo component to a single Kubernetes pod for a deployed Python microservice allows for efficient resource allocation and strong isolation. By setting appropriate resource limits, you can ensure that your microservice performs well without disrupting other workloads. Moreover, the independence of components facilitates better management and enhances security.
For more details on configuring resources and understanding the component structure in Choreo, you can refer to the following documentation:
- [Configure Container Resources, Commands, and Arguments](https://wso2.com/choreo/docs/devops-and-ci-cd/configure-container-resources-commands-and-arguments/)
- [Choreo Component Overview](https://wso2.com/choreo/docs/choreo-concepts/component/)</t>
  </si>
  <si>
    <t>Each Choreo component mapping to a single Kubernetes pod has several practical implications for your deployed Python microservice:
1. **Resource Allocation**:
   - **CPU and Memory**: Each pod gets its own set of resources (CPU and memory). You can specify these limits and requests in the pod's configuration. This ensures that your microservice gets the exact resources it needs without any competition from other services.
   - **Scalability**: Since each service is in its own pod, you can scale up or down independently. If one microservice needs more resources, you can allocate them without affecting others.
2. **Isolation**:
   - **Security**: Pods provide a level of isolation between different services. If one service misbehaves, it won’t affect others as they run in separate pods.
   - **Fault Tolerance**: If a pod fails, only that specific service is affected, not the entire application. You can configure automatic restarts and scaling policies to ensure high availability.
2. **Networking**:
   - **Inter-service Communication**: Each pod has its own IP address, which simplifies networking within the cluster. You can use labels and selectors to route traffic to specific pods.
   - **Load Balancing**: Services can be created to expose a set of pods, allowing external traffic to be load-balanced across them.
By understanding these implications, you can better manage and optimize the resources for your Python microservice, ensuring efficient and reliable operation within your Kubernetes environment.</t>
  </si>
  <si>
    <t>Each Choreo component (your Python microservice in this case) maps to a single Kubernetes pod, meaning resource requests and limits specified at the component level directly translate to resource allocations at the Kubernetes pod level. This ensures strict isolation between components (pods).</t>
  </si>
  <si>
    <t>What are the comprehensive administrative capabilities of a user assigned the 'Admin' role in Choreo? Can they manage more than just users?</t>
  </si>
  <si>
    <t>Yes, a user with the `Admin` role in Choreo can perform a wide range of administrative tasks beyond just user management. This includes Developer Portal customization, project management, analytics configuration, and domain management, in addition to all user-related administrative functions.</t>
  </si>
  <si>
    <t>The 'Admin' role in Choreo has extensive administrative capabilities beyond just managing users. Here is a list of the primary capabilities associated with the 'Admin' role:
1. **User Management**: Admins can manage users, which includes creating, updating, and deleting user accounts.
2. **Project Management**: Admins have the ability to manage projects, which involves overseeing project configurations, permissions, and access.
3. **Customizing the Developer Portal**: They can customize the Developer Portal to fit the organization's needs.
4. **Managing Domains**: Admins are responsible for managing domains associated with the organization.
5. **Enabling Analytics**: They can enable and configure analytics to monitor usage and performance within the organization.
6. **Access Control**: Admins can restrict project access to specific user groups, ensuring that only authorized users can access certain projects and resources.
Overall, an admin is responsible for a wide range of tasks that ensure the smooth operation of the organization within Choreo, well beyond just user management.
For more details, you can refer to the following documentation links:
- [Manage user permission](https://wso2.com/choreo/docs/choreo-concepts/organization/#manage-user-permission)
- [Control Access in the Choreo Console](https://wso2.com/choreo/docs/administer/control-access-in-the-choreo-console/)</t>
  </si>
  <si>
    <t>A user assigned the 'Admin' role in Choreo has comprehensive administrative capabilities. They can manage much more than just users; here are some key actions they can perform:
1. **User Management**: Create, edit, and delete users and their roles.
2. **API Management**: Create, edit, and delete APIs, as well as manage API versions and environments.
3. **Environment Management**: Create, edit, and delete environments for testing and deployment.
4. **Organization Management**: Manage multiple organizations within the Choreo platform.
5. **Role Management**: Define and assign custom roles with specific permissions.
6. **Security Settings**: Configure security settings including authentication methods and access controls.
7. **Monitoring and Logging**: Access detailed monitoring and logging information to track API usage and performance.
In summary, an Admin can manage almost all aspects of the Choreo platform, ensuring they have full control over its operations and security.</t>
  </si>
  <si>
    <t>A user assigned the 'Admin' role in Choreo has comprehensive administrative capabilities. They can manage users, APIs, and organizations.</t>
  </si>
  <si>
    <t>What are the essential infrastructure requirements I need to prepare if I want to set up a Choreo private data plane on my existing cloud provider, such as Azure, AWS, or GCP?</t>
  </si>
  <si>
    <t>To set up a Choreo private data plane, you will need the following essential infrastructure components: an upstream-compatible Kubernetes cluster, a container registry, a key vault (secret store), and a logging service or log storage. These requirements apply whether you deploy on major cloud providers like Azure, AWS, GCP, or even on-premises infrastructure.</t>
  </si>
  <si>
    <t>To set up a Choreo private data plane (PDP) on cloud providers like Azure, AWS, or GCP, several essential infrastructure requirements must be met:
### Essential Requirements:
1. **Kubernetes Clusters**: 
   - An upstream-compatible Kubernetes cluster is necessary. It is recommended to use a minimum of two workload nodes to ensure high availability.
2. **Container Registry**: 
   - A container registry is needed to store the container images used by your services.
3. **Key Vault (Secret Store)**: 
   - A secure storage solution for sensitive information, such as API keys and passwords.
4. **Logging Service or Log Storage**: 
   - A service to capture and store logs generated by your components for monitoring and troubleshooting purposes.
### Additional Software Components:
When deploying the PDP, the following software components are installed via Helm on the Kubernetes infrastructure:
- Cilium CNI (Container Network Interface) and service mesh.
- Choreo API Gateways and related components.
- Choreo PDP agent.
- Observability and logging APIs, along with observability agents.
- Flux controller for automatic updates, including security patches.
### Connectivity Requirements:
- The private data plane requires outbound communication with the Choreo control plane for management activities.
- Ensure that your network allows outbound traffic to the public IP range of the Choreo control plane if outbound traffic is restricted.
### Security Considerations:
- The private data plane employs extensive security features, including end-to-end encryption and firewall protection for incoming traffic.
For a visual representation of the architecture and more detailed information, please refer to the [Private Data Plane documentation](https://wso2.com/choreo/docs/choreo-concepts/data-planes/#private-data-planes).</t>
  </si>
  <si>
    <t>To set up a Choreo private data plane on an existing cloud provider like Azure, AWS, or GCP, you need to prepare the following essential infrastructure requirements:
1. **Virtual Network (VNet) or Subnet**: Ensure you have a virtual network or subnet configured in your cloud provider's environment. This is where your Choreo nodes will reside.
2. **Security Groups/Network Security Groups (NSGs)**: Configure security groups or NSGs to allow traffic between your Choreo nodes and any other necessary services. This includes inbound and outbound rules for ports used by Choreo.
3. **Storage Account**: Create a storage account to store logs, metrics, and other data generated by Choreo.
4. **DNS Configuration**: Set up DNS records if you plan to use custom domain names for your Choreo services.
5. **Firewall Rules**: Ensure that firewall rules are set up to allow necessary traffic flows between different components of your infrastructure.
6. **Load Balancer**: If needed, configure a load balancer to distribute traffic to your Choreo nodes.
7. **Private Endpoints**: Consider setting up private endpoints to connect your Choreo nodes directly to your VNet without, reducing latency and improving security.
8. **IAM Roles and Permissions**: Ensure that the necessary IAM roles and permissions are set up for Choreo to access required resources within your cloud provider’s environment.
9. **Monitoring and Logging**: Set up monitoring and logging to track the performance and health of your Choreo deployment.
By preparing these infrastructure elements, you can ensure a smooth setup and operation of your Choreo private data plane on your chosen cloud provider.</t>
  </si>
  <si>
    <t>To set up a Choreo private data plane on your own cloud (Azure, AWS, or GCP), you need to ensure that the necessary subnets and security groups exist in your cloud provider.</t>
  </si>
  <si>
    <t>What core software components are automatically installed and managed by Choreo when I deploy a private data plane using Helm on my Kubernetes infrastructure?</t>
  </si>
  <si>
    <t>When you set up a Choreo private data plane using a Helm installation on your Kubernetes infrastructure, the following software components are automatically installed:
-   Cilium CNI and service mesh.
-   Choreo API Gateways and related components.
-   Choreo PDP agent.
-   Observability and logging APIs, along with observability agents.
-   Flux controller.
These components receive automatic updates, including security patches and bug fixes, via the Flux controller connected to the Choreo Update Management System.</t>
  </si>
  <si>
    <t>When deploying a private data plane using Helm on Kubernetes, Choreo automatically installs and manages several core components. The components installed during this process include:
1. **Cilium CNI and service mesh** - This provides networking and security for containerized applications.
2. **Choreo API Gateways and related components** - These components manage the API traffic.
3. **Choreo PDP agent** - This agent facilitates communication and management of the private data plane.
4. **Observability and logging APIs, along with observability agents** - These components enable monitoring and logging of activities within the data plane.
5. **Flux controller** - This controller helps in managing the deployment, updates, and version control of the installed components.
All these components receive automatic updates, including security patches and bug fixes, through the Flux controller connected to the Choreo Update Management System.
For more detailed information, you can refer to the relevant section of the documentation here: [Choreo Private Data Planes](https://wso2.com/choreo/docs/choreo-concepts/data-planes/#private-data-planes).</t>
  </si>
  <si>
    <t>When you deploy a private data plane using Helm on your Kubernetes infrastructure with Choreo, the following core software components are automatically installed and managed:
1. **Choreo Gateway**: This acts as the entry point for all traffic destined for your services. It handles routing, security, and other network-level operations.
2. **Service Mesh Control Plane**: This includes components like Istio's Pilot, Citadel, and Mixer, which manage the mesh's configuration and enforce policies across your services.
3. **Sidecar Proxy (Envoy)**: Each service in the mesh runs an Envoy proxy as a sidecar container. These proxies handle traffic management, TLS termination, and service-to-service communication.
4. **Configuration Management**: Tools like Config Connector or Config Sync to manage the configuration of your services and proxies.
5. **Monitoring and Logging**: Integrations with monitoring and logging systems like Prometheus and Grafana for observability.
6. **Security Policies**: Enforcements of security policies such as mutual TLS, rate limiting, and authentication.
These components work together to provide a robust, secure, and scalable environment for your microservices architecture.</t>
  </si>
  <si>
    <t>When you deploy a private data plane using Helm, Choreo automatically installs and manages the following core software components: Cilium CNI and service mesh, Choreo API Gateways and related components, Choreo PDP agent, Observability and logging APIs along with observability agents, and Flux controller.</t>
  </si>
  <si>
    <t>When deploying a new version of my API service component in Choreo, how do I specify the API version (e.g., `v1.0`, `v1.1`) that consumers will see?</t>
  </si>
  <si>
    <t>When working with deployment tracks for your API service component, you only need to specify the major and minor versions (e.g., `v1.0`, `v1.1`, `v2.0`). This information is treated as the 'API version attribute' of the deployment track itself. Choreo will then present this `vMajor.Minor` format to API consumers.</t>
  </si>
  <si>
    <t>To specify the API version for consumers when deploying a new version of an API service component in Choreo, you need to adhere to a versioning mechanism based on Semantic Versioning (SemVer). Choreo particularly focuses on the major and minor versions, which should be prefixed with `v`. For example, a version could look like `v1.2`.
### Steps to Specify API Version:
1. **Major and Minor Versioning**: 
   - Increment the **major version** when you introduce incompatible changes to the API.
   - Increment the **minor version** when you add new functionality in a way that is backwards compatible.
2. **Deployment Tracks**:
   - When you set up a deployment track for your API, you only need to specify the major and minor versions that are being delivered. This information is used as the API version attribute of the deployment track.
   - Ensure you are communicating these versions effectively to your API consumers, as they are primarily concerned with major version changes, but minor updates might also be relevant.
3. **Documentation**:
   - It can be beneficial to provide additional documentation for consumers to understand the changes, limitations, and how to invoke the API, which further enhances their experience.
By following these practices, you can efficiently manage API versions in Choreo and minimize disruption for API consumers.
For more information, you can refer to the documentation on [Efficient API versioning](https://wso2.com/choreo/docs/choreo-concepts/deployment-tracks/#efficient-api-versioning).</t>
  </si>
  <si>
    <t>In Choreo, when deploying a new version of your API service component, you can specify the API version that consumers will see by using the "API Version" field in the deployment settings. Here’s how you can do it:
1. **Log into Choreo**: Access the Choreo platform where your API is hosted.
2. **Navigate to Deployment**: Go to the deployment page for the specific API service component you want to update.
3. **Edit Deployment**: Click on the option to edit or create a new deployment.
4. **Set API Version**: In the deployment settings, find the section labeled "API Version" or similar. Enter the desired version number (e.g., `v1.0`, `v1.1`).
5. **Save Changes**: Once you’ve entered the correct version number, save the changes to apply them.
This ensures that consumers interacting with your API will see the appropriate version number, helping them understand which version of the API they are using.</t>
  </si>
  <si>
    <t>To specify the API version that consumers see when deploying a new version of your API service component in Choreo, go to the 'Deploy' page of the component, make a change by going to the 'API definition' tab, and then provide the API version under the 'API version' field.</t>
  </si>
  <si>
    <t>When I create a new `development` environment for my project in Choreo, how does Choreo manage the underlying Kubernetes infrastructure, specifically regarding namespaces and data planes?</t>
  </si>
  <si>
    <t>When you create an environment (e.g., `development`) in a project, the data plane that is connected to your organization is automatically linked with an automatically generated Kubernetes namespace. This means your `development` environment will operate within its own dedicated Kubernetes namespace, which is part of the organization's shared data plane.</t>
  </si>
  <si>
    <t>Choreo manages Kubernetes infrastructure, namespaces, and data planes through a structured process when a new development environment is created. Here’s how it works:
### 1. **Creating a New Environment**
To create a new environment in Choreo, you need to have the `ENVIRONMENT-MANAGEMENT` permission. Once you have the necessary permissions, you can create an environment by selecting the appropriate private data plane registered under your organization. This allows you to specify:
- **Name**: A display name for the new environment.
- **Data Plane**: The data plane where the environment will reside.
- **DNS Prefix**: This helps identify the exposed APIs in the environment.
- **Production Flag**: You can indicate if this environment is for production use.
### 2. **Data Planes Overview**
Choreo utilizes two types of data planes: **cloud data planes** and **private data planes**. The private data plane (PDP) is a dedicated infrastructure that offers enhanced privacy and control, while the cloud data plane provides a multi-tenanted environment. 
When a new environment is created under a private data plane, the process involves deploying necessary components on Kubernetes clusters, including:
- **Cilium CNI and service mesh**
- **Choreo API Gateways**
- **Choreo PDP agent**
- **Observability and logging components**
These components are typically installed using Helm, ensuring that the environment is prepared to handle user applications effectively.
### 3. **Kubernetes Infrastructure Management**
Choreo allows multiple Kubernetes clusters to be associated with an environment. This feature enables users to build resilient and resource-efficient solutions. Choreo synchronizes applications and workloads across these clusters, allowing for multi-cluster deployment with a single action. 
### 4. **Networking and Security**
The private data plane architecture ensures that all communication between the control plane and the data plane is secured via TLS, enhancing data security. The infrastructure requires outbound communication to the Choreo control plane for management activities, while incoming traffic is regulated through the API Gateway.
### 5. **Observability and Compliance**
The observability architecture is designed to comply with data privacy regulations, retaining logs and observability data within the data plane to enhance security and simplify access. This also helps ensure compliance with global regulations.
For detailed steps on creating a new environment and understanding the architecture, refer to the following links:
- [Create a new environment](https://wso2.com/choreo/docs/devops-and-ci-cd/manage-environments/#create-a-new-environment)
- [Private data planes](https://wso2.com/choreo/docs/choreo-concepts/data-planes/#private-data-planes)
- [Environments and data planes](https://wso2.com/choreo/docs/choreo-concepts/resource-hierarchy/#environments-and-data-planes)</t>
  </si>
  <si>
    <t>When you create a new `development` environment in Choreo, the following steps occur regarding namespaces and data planes in the underlying Kubernetes infrastructure:
1. **Namespaces**: Choreo automatically creates a new namespace within your Kubernetes cluster for the `development` environment. This namespace isolates the resources (like services, deployments, and pods) related to this environment from other environments or projects. This helps in managing and securing resources effectively.
2. **Data Planes**: In terms of data planes, Choreo typically provisions a set of services and components that are specific to the `development` environment. These might include:
   - **API Gateways**: To manage and route traffic to different services.
   - **Services and Deployments**: For running your application code.
   - **Persistent Volumes**: If needed, for storing data persistently.
   - **Networking Resources**: Such as Ingress controllers, network policies, etc., to control traffic flow.
Choreo ensures that all these components are correctly configured and deployed within the newly created namespace to isolate them from other environments. This setup helps in maintaining a clean and organized development environment while ensuring that any changes or issues are contained within this namespace.</t>
  </si>
  <si>
    <t>For each `development` environment created in Choreo, the system automatically generates a new namespace within the Kubernetes cluster and a corresponding data plane.</t>
  </si>
  <si>
    <t>When I start a new project for my Python FastAPI application in Choreo, what environments are available by default, and how does my project get associated with them?</t>
  </si>
  <si>
    <t>By default, the Choreo cloud data plane provides two environments: `development` and `production`. When you create a new project for your Python FastAPI application, it will be associated with one or more of the environments available in your organization. This means your project can immediately begin utilizing these default environments for different stages of your application's lifecycle.</t>
  </si>
  <si>
    <t>In Choreo, when you create a new project, it is automatically provisioned with two default environments: **development** and **production**. These environments are designed to facilitate the deployment and promotion of components within your project. 
### Default Environments
1. **Development**: This environment is typically used for initial development and testing of your components.
2. **Production**: This environment is where your components are deployed for end-users after they have been tested in the development environment.
### Association with Environments
Each project in Choreo is linked with these environments as follows:
- When you deploy a component, the initial deployment occurs in the development environment. 
- You can then promote this component to the production environment or any other environments you may have configured within your organization.
- If you are using a private data plane, you have the option to create and customize additional environments as needed.
Promoting components allows you to override configuration values with environment-specific settings, ensuring that your application behaves correctly in different contexts.
For more details on managing environments in Choreo, you can refer to the following documentation links:
- [Manage Environments](https://wso2.com/choreo/docs/devops-and-ci-cd/manage-environments/)
- [Environments](https://wso2.com/choreo/docs/choreo-concepts/environments/)</t>
  </si>
  <si>
    <t>When you start a new project for your Python FastAPI application in Choreo, the following environments are typically available by default:
1. **Development Environment**: This is the primary environment where you develop and test your application locally or on your development machine.
2. **Staging Environment**: This environment is used for testing your application before it goes live. It closely mimics the production environment but is isolated from production traffic.
3. **Production Environment**: This is the live environment where your application is deployed and accessible to end-users.
Your project gets associated with these environments through the following steps:
1. **Project Setup**: When you create a new project in Choreo, you specify the type of project (e.g., Python FastAPI) and provide necessary details like project name, version, etc.
2. **Environment Configuration**: During the setup process, you can configure each environment (Development, Staging, Production) with specific settings such as deployment targets, resource allocations, and other deployment-related configurations.
3. **Deployment**: Once your project is set up, you can deploy your application to any of these environments using Choreo's deployment features. You can choose which environment to deploy to during the deployment process.
4. **Version Control**: Choreo allows you to manage different versions of your application across environments. You can push changes to your codebase and deploy them to specific environments as needed.
By following these steps, your Python FastAPI application in Choreo is automatically associated with the available environments, allowing you to develop, test, and deploy your application seamlessly across different stages.</t>
  </si>
  <si>
    <t>By default, two environments are available: development and production. Your project is automatically associated with both these environments.</t>
  </si>
  <si>
    <t>Semantic Similarity (Copilot)</t>
  </si>
  <si>
    <t>Semantic Similarity (Base)</t>
  </si>
  <si>
    <t>Semantic Similarity (Fine Tuned)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</si>
</sst>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font>
    <font>
      <color theme="1"/>
      <name val="Arial"/>
    </font>
  </fonts>
  <fills count="3">
    <fill>
      <patternFill patternType="none"/>
    </fill>
    <fill>
      <patternFill patternType="lightGray"/>
    </fill>
    <fill>
      <patternFill patternType="solid">
        <fgColor rgb="FFFF0000"/>
        <bgColor rgb="FFFF0000"/>
      </patternFill>
    </fill>
  </fills>
  <borders count="14">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right style="thin">
        <color rgb="FF284E3F"/>
      </right>
      <top style="thin">
        <color rgb="FFD9EAD3"/>
      </top>
      <bottom style="thin">
        <color rgb="FFD9EAD3"/>
      </bottom>
    </border>
    <border>
      <left style="thin">
        <color rgb="FFFF0000"/>
      </left>
      <right style="thin">
        <color rgb="FFFF0000"/>
      </right>
      <top style="thin">
        <color rgb="FFFF0000"/>
      </top>
      <bottom style="thin">
        <color rgb="FFFF0000"/>
      </bottom>
    </border>
    <border>
      <left style="thin">
        <color rgb="FF284E3F"/>
      </left>
      <right style="thin">
        <color rgb="FFD9EAD3"/>
      </right>
      <top style="thin">
        <color rgb="FFD9EAD3"/>
      </top>
      <bottom style="thin">
        <color rgb="FF284E3F"/>
      </bottom>
    </border>
    <border>
      <left style="thin">
        <color rgb="FFD9EAD3"/>
      </left>
      <right style="thin">
        <color rgb="FFD9EAD3"/>
      </right>
      <top style="thin">
        <color rgb="FFD9EAD3"/>
      </top>
      <bottom style="thin">
        <color rgb="FF284E3F"/>
      </bottom>
    </border>
    <border>
      <left style="thin">
        <color rgb="FFD9EAD3"/>
      </left>
      <right style="thin">
        <color rgb="FF284E3F"/>
      </right>
      <top style="thin">
        <color rgb="FFD9EAD3"/>
      </top>
      <bottom style="thin">
        <color rgb="FF284E3F"/>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3" fillId="0" fontId="1" numFmtId="0" xfId="0" applyAlignment="1" applyBorder="1" applyFont="1">
      <alignment horizontal="center" readingOrder="0" shrinkToFit="0" vertical="top" wrapText="1"/>
    </xf>
    <xf borderId="4" fillId="0" fontId="1" numFmtId="0" xfId="0" applyAlignment="1" applyBorder="1" applyFont="1">
      <alignment readingOrder="0" shrinkToFit="0" vertical="top" wrapText="1"/>
    </xf>
    <xf borderId="5" fillId="0" fontId="1" numFmtId="0" xfId="0" applyAlignment="1" applyBorder="1" applyFont="1">
      <alignment readingOrder="0" shrinkToFit="0" vertical="top" wrapText="1"/>
    </xf>
    <xf borderId="5" fillId="0" fontId="1" numFmtId="0" xfId="0" applyAlignment="1" applyBorder="1" applyFont="1">
      <alignment horizontal="center" readingOrder="0" shrinkToFit="0" vertical="top" wrapText="1"/>
    </xf>
    <xf borderId="6" fillId="0" fontId="1" numFmtId="0" xfId="0" applyAlignment="1" applyBorder="1" applyFont="1">
      <alignment horizontal="center" readingOrder="0" shrinkToFit="0" vertical="top" wrapText="1"/>
    </xf>
    <xf borderId="7" fillId="0" fontId="1" numFmtId="0" xfId="0" applyAlignment="1" applyBorder="1" applyFont="1">
      <alignment readingOrder="0" shrinkToFit="0" vertical="top" wrapText="1"/>
    </xf>
    <xf borderId="8" fillId="0" fontId="1" numFmtId="0" xfId="0" applyAlignment="1" applyBorder="1" applyFont="1">
      <alignment readingOrder="0" shrinkToFit="0" vertical="top" wrapText="1"/>
    </xf>
    <xf borderId="8" fillId="0" fontId="1" numFmtId="0" xfId="0" applyAlignment="1" applyBorder="1" applyFont="1">
      <alignment horizontal="center" readingOrder="0" shrinkToFit="0" vertical="top" wrapText="1"/>
    </xf>
    <xf borderId="9" fillId="0" fontId="1" numFmtId="0" xfId="0" applyAlignment="1" applyBorder="1" applyFont="1">
      <alignment horizontal="center" readingOrder="0" shrinkToFit="0" vertical="top" wrapText="1"/>
    </xf>
    <xf borderId="10" fillId="2" fontId="1" numFmtId="0" xfId="0" applyAlignment="1" applyBorder="1" applyFill="1" applyFont="1">
      <alignment horizontal="center" readingOrder="0" shrinkToFit="0" vertical="top" wrapText="1"/>
    </xf>
    <xf borderId="6" fillId="2" fontId="1" numFmtId="0" xfId="0" applyAlignment="1" applyBorder="1" applyFont="1">
      <alignment horizontal="center" readingOrder="0" shrinkToFit="0" vertical="top" wrapText="1"/>
    </xf>
    <xf borderId="6" fillId="0" fontId="1" numFmtId="0" xfId="0" applyAlignment="1" applyBorder="1" applyFont="1">
      <alignment horizontal="center" readingOrder="0" shrinkToFit="0" vertical="top" wrapText="1"/>
    </xf>
    <xf borderId="8" fillId="0" fontId="1" numFmtId="0" xfId="0" applyAlignment="1" applyBorder="1" applyFont="1">
      <alignment shrinkToFit="0" vertical="top" wrapText="1"/>
    </xf>
    <xf borderId="5" fillId="0" fontId="1" numFmtId="0" xfId="0" applyAlignment="1" applyBorder="1" applyFont="1">
      <alignment shrinkToFit="0" vertical="top" wrapText="1"/>
    </xf>
    <xf borderId="11" fillId="0" fontId="1" numFmtId="0" xfId="0" applyAlignment="1" applyBorder="1" applyFont="1">
      <alignment readingOrder="0" shrinkToFit="0" vertical="top" wrapText="1"/>
    </xf>
    <xf borderId="12" fillId="0" fontId="1" numFmtId="0" xfId="0" applyAlignment="1" applyBorder="1" applyFont="1">
      <alignment readingOrder="0" shrinkToFit="0" vertical="top" wrapText="1"/>
    </xf>
    <xf borderId="12" fillId="0" fontId="1" numFmtId="0" xfId="0" applyAlignment="1" applyBorder="1" applyFont="1">
      <alignment horizontal="center" readingOrder="0" shrinkToFit="0" vertical="top" wrapText="1"/>
    </xf>
    <xf borderId="13" fillId="0" fontId="1" numFmtId="0" xfId="0" applyAlignment="1" applyBorder="1" applyFont="1">
      <alignment horizontal="center" readingOrder="0" shrinkToFit="0" vertical="top" wrapText="1"/>
    </xf>
    <xf borderId="0" fillId="0" fontId="1" numFmtId="0" xfId="0" applyAlignment="1" applyFont="1">
      <alignment horizontal="center" vertical="top"/>
    </xf>
    <xf borderId="0" fillId="0" fontId="2" numFmtId="0" xfId="0" applyAlignment="1" applyFont="1">
      <alignment vertical="bottom"/>
    </xf>
    <xf borderId="0" fillId="0" fontId="3" numFmtId="0" xfId="0" applyAlignment="1" applyFont="1">
      <alignment horizontal="right" vertical="bottom"/>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D9EAD3"/>
          <bgColor rgb="FFD9EAD3"/>
        </patternFill>
      </fill>
      <border/>
    </dxf>
  </dxfs>
  <tableStyles count="1">
    <tableStyle count="3" pivot="0" name="resul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73" displayName="Table1" name="Table1" id="1">
  <tableColumns count="10">
    <tableColumn name="question" id="1"/>
    <tableColumn name="answer_llm" id="2"/>
    <tableColumn name="answer_copilot" id="3"/>
    <tableColumn name="answer_base" id="4"/>
    <tableColumn name="answer_fine_tuned" id="5"/>
    <tableColumn name="ragas_answer_copilot" id="6"/>
    <tableColumn name="ragas_answer_base" id="7"/>
    <tableColumn name="ragas_answer_fine_tuned" id="8"/>
    <tableColumn name="Correct/Not" id="9"/>
    <tableColumn name="Feedback" id="10"/>
  </tableColumns>
  <tableStyleInfo name="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63"/>
    <col customWidth="1" min="2" max="2" width="37.63"/>
    <col customWidth="1" min="3" max="3" width="31.25"/>
    <col customWidth="1" min="4" max="4" width="26.38"/>
    <col customWidth="1" min="5" max="5" width="27.13"/>
    <col customWidth="1" min="6" max="6" width="13.88"/>
    <col customWidth="1" min="7" max="8" width="13.0"/>
    <col customWidth="1" min="9" max="9" width="17.63"/>
  </cols>
  <sheetData>
    <row r="1">
      <c r="A1" s="1" t="s">
        <v>0</v>
      </c>
      <c r="B1" s="2" t="s">
        <v>1</v>
      </c>
      <c r="C1" s="2" t="s">
        <v>2</v>
      </c>
      <c r="D1" s="2" t="s">
        <v>3</v>
      </c>
      <c r="E1" s="2" t="s">
        <v>4</v>
      </c>
      <c r="F1" s="2" t="s">
        <v>5</v>
      </c>
      <c r="G1" s="2" t="s">
        <v>6</v>
      </c>
      <c r="H1" s="2" t="s">
        <v>7</v>
      </c>
      <c r="I1" s="3" t="s">
        <v>8</v>
      </c>
      <c r="J1" s="4" t="s">
        <v>9</v>
      </c>
    </row>
    <row r="2">
      <c r="A2" s="5" t="s">
        <v>10</v>
      </c>
      <c r="B2" s="6" t="s">
        <v>11</v>
      </c>
      <c r="C2" s="6" t="s">
        <v>12</v>
      </c>
      <c r="D2" s="6" t="s">
        <v>13</v>
      </c>
      <c r="E2" s="6" t="s">
        <v>14</v>
      </c>
      <c r="F2" s="6">
        <v>0.519450234963272</v>
      </c>
      <c r="G2" s="6">
        <v>0.668263920008271</v>
      </c>
      <c r="H2" s="6">
        <v>0.705353120727831</v>
      </c>
      <c r="I2" s="7" t="b">
        <v>1</v>
      </c>
      <c r="J2" s="8"/>
    </row>
    <row r="3">
      <c r="A3" s="9" t="s">
        <v>15</v>
      </c>
      <c r="B3" s="10" t="s">
        <v>16</v>
      </c>
      <c r="C3" s="10" t="s">
        <v>17</v>
      </c>
      <c r="D3" s="10" t="s">
        <v>18</v>
      </c>
      <c r="E3" s="10" t="s">
        <v>19</v>
      </c>
      <c r="F3" s="10">
        <v>0.710234430601235</v>
      </c>
      <c r="G3" s="10">
        <v>0.742877681671665</v>
      </c>
      <c r="H3" s="10">
        <v>0.669765218494827</v>
      </c>
      <c r="I3" s="11" t="b">
        <v>1</v>
      </c>
      <c r="J3" s="12"/>
    </row>
    <row r="4">
      <c r="A4" s="5" t="s">
        <v>20</v>
      </c>
      <c r="B4" s="6" t="s">
        <v>21</v>
      </c>
      <c r="C4" s="6" t="s">
        <v>22</v>
      </c>
      <c r="D4" s="6" t="s">
        <v>23</v>
      </c>
      <c r="E4" s="6" t="s">
        <v>24</v>
      </c>
      <c r="F4" s="6">
        <v>0.63903240400664</v>
      </c>
      <c r="G4" s="6">
        <v>0.656454870841601</v>
      </c>
      <c r="H4" s="6">
        <v>0.681138335704471</v>
      </c>
      <c r="I4" s="7" t="b">
        <v>1</v>
      </c>
      <c r="J4" s="8"/>
    </row>
    <row r="5">
      <c r="A5" s="9" t="s">
        <v>25</v>
      </c>
      <c r="B5" s="10" t="s">
        <v>26</v>
      </c>
      <c r="C5" s="10" t="s">
        <v>27</v>
      </c>
      <c r="D5" s="10" t="s">
        <v>28</v>
      </c>
      <c r="E5" s="10" t="s">
        <v>29</v>
      </c>
      <c r="F5" s="10">
        <v>0.70578112918749</v>
      </c>
      <c r="G5" s="10">
        <v>0.675122242600207</v>
      </c>
      <c r="H5" s="10">
        <v>0.658952141916855</v>
      </c>
      <c r="I5" s="11" t="b">
        <v>1</v>
      </c>
      <c r="J5" s="12"/>
    </row>
    <row r="6">
      <c r="A6" s="5" t="s">
        <v>30</v>
      </c>
      <c r="B6" s="6" t="s">
        <v>31</v>
      </c>
      <c r="C6" s="6" t="s">
        <v>32</v>
      </c>
      <c r="D6" s="6" t="s">
        <v>33</v>
      </c>
      <c r="E6" s="6" t="s">
        <v>34</v>
      </c>
      <c r="F6" s="6">
        <v>0.846162024079694</v>
      </c>
      <c r="G6" s="6">
        <v>0.858532996409395</v>
      </c>
      <c r="H6" s="6">
        <v>0.834534233329665</v>
      </c>
      <c r="I6" s="7" t="b">
        <v>1</v>
      </c>
      <c r="J6" s="8"/>
    </row>
    <row r="7">
      <c r="A7" s="9" t="s">
        <v>35</v>
      </c>
      <c r="B7" s="10" t="s">
        <v>36</v>
      </c>
      <c r="C7" s="10" t="s">
        <v>37</v>
      </c>
      <c r="D7" s="10" t="s">
        <v>38</v>
      </c>
      <c r="E7" s="10" t="s">
        <v>39</v>
      </c>
      <c r="F7" s="10">
        <v>0.836646303477447</v>
      </c>
      <c r="G7" s="10">
        <v>0.725345602497834</v>
      </c>
      <c r="H7" s="10">
        <v>0.775187830274668</v>
      </c>
      <c r="I7" s="11" t="b">
        <v>1</v>
      </c>
      <c r="J7" s="12"/>
    </row>
    <row r="8">
      <c r="A8" s="5" t="s">
        <v>40</v>
      </c>
      <c r="B8" s="6" t="s">
        <v>41</v>
      </c>
      <c r="C8" s="6" t="s">
        <v>42</v>
      </c>
      <c r="D8" s="6" t="s">
        <v>43</v>
      </c>
      <c r="E8" s="6" t="s">
        <v>44</v>
      </c>
      <c r="F8" s="6">
        <v>0.744563518770276</v>
      </c>
      <c r="G8" s="6">
        <v>0.763761012606157</v>
      </c>
      <c r="H8" s="6">
        <v>0.757363668266258</v>
      </c>
      <c r="I8" s="13" t="b">
        <v>0</v>
      </c>
      <c r="J8" s="14" t="s">
        <v>45</v>
      </c>
    </row>
    <row r="9">
      <c r="A9" s="9" t="s">
        <v>46</v>
      </c>
      <c r="B9" s="10" t="s">
        <v>47</v>
      </c>
      <c r="C9" s="10" t="s">
        <v>48</v>
      </c>
      <c r="D9" s="10" t="s">
        <v>49</v>
      </c>
      <c r="E9" s="10" t="s">
        <v>50</v>
      </c>
      <c r="F9" s="10">
        <v>0.791050320028356</v>
      </c>
      <c r="G9" s="10">
        <v>0.80316963163827</v>
      </c>
      <c r="H9" s="10">
        <v>0.671792698779603</v>
      </c>
      <c r="I9" s="11" t="b">
        <v>1</v>
      </c>
      <c r="J9" s="12"/>
    </row>
    <row r="10">
      <c r="A10" s="5" t="s">
        <v>51</v>
      </c>
      <c r="B10" s="6" t="s">
        <v>52</v>
      </c>
      <c r="C10" s="6" t="s">
        <v>53</v>
      </c>
      <c r="D10" s="6" t="s">
        <v>54</v>
      </c>
      <c r="E10" s="6" t="s">
        <v>55</v>
      </c>
      <c r="F10" s="6">
        <v>0.852739151801215</v>
      </c>
      <c r="G10" s="6">
        <v>0.779788090050299</v>
      </c>
      <c r="H10" s="6">
        <v>0.91226482157756</v>
      </c>
      <c r="I10" s="7" t="b">
        <v>1</v>
      </c>
      <c r="J10" s="8"/>
    </row>
    <row r="11">
      <c r="A11" s="9" t="s">
        <v>56</v>
      </c>
      <c r="B11" s="10" t="s">
        <v>57</v>
      </c>
      <c r="C11" s="10" t="s">
        <v>58</v>
      </c>
      <c r="D11" s="10" t="s">
        <v>59</v>
      </c>
      <c r="E11" s="10" t="s">
        <v>60</v>
      </c>
      <c r="F11" s="10">
        <v>0.778715738774937</v>
      </c>
      <c r="G11" s="10">
        <v>0.86148195294209</v>
      </c>
      <c r="H11" s="10">
        <v>0.847553222021598</v>
      </c>
      <c r="I11" s="11" t="b">
        <v>1</v>
      </c>
      <c r="J11" s="12"/>
    </row>
    <row r="12">
      <c r="A12" s="5" t="s">
        <v>61</v>
      </c>
      <c r="B12" s="6" t="s">
        <v>62</v>
      </c>
      <c r="C12" s="6" t="s">
        <v>63</v>
      </c>
      <c r="D12" s="6" t="s">
        <v>64</v>
      </c>
      <c r="E12" s="6" t="s">
        <v>65</v>
      </c>
      <c r="F12" s="6">
        <v>0.689940647754337</v>
      </c>
      <c r="G12" s="6">
        <v>0.819171837069604</v>
      </c>
      <c r="H12" s="6">
        <v>0.826712534522981</v>
      </c>
      <c r="I12" s="7" t="b">
        <v>1</v>
      </c>
      <c r="J12" s="8"/>
    </row>
    <row r="13">
      <c r="A13" s="9" t="s">
        <v>66</v>
      </c>
      <c r="B13" s="10" t="s">
        <v>67</v>
      </c>
      <c r="C13" s="10" t="s">
        <v>68</v>
      </c>
      <c r="D13" s="10" t="s">
        <v>69</v>
      </c>
      <c r="E13" s="10" t="s">
        <v>70</v>
      </c>
      <c r="F13" s="10">
        <v>0.800379195364098</v>
      </c>
      <c r="G13" s="10">
        <v>0.819151281854164</v>
      </c>
      <c r="H13" s="10">
        <v>0.73520736422917</v>
      </c>
      <c r="I13" s="11" t="b">
        <v>1</v>
      </c>
      <c r="J13" s="12"/>
    </row>
    <row r="14">
      <c r="A14" s="5" t="s">
        <v>71</v>
      </c>
      <c r="B14" s="6" t="s">
        <v>72</v>
      </c>
      <c r="C14" s="6" t="s">
        <v>73</v>
      </c>
      <c r="D14" s="6" t="s">
        <v>74</v>
      </c>
      <c r="E14" s="6" t="s">
        <v>75</v>
      </c>
      <c r="F14" s="6">
        <v>0.826642774857682</v>
      </c>
      <c r="G14" s="6">
        <v>0.840185898146127</v>
      </c>
      <c r="H14" s="6">
        <v>0.889877208894395</v>
      </c>
      <c r="I14" s="7" t="b">
        <v>1</v>
      </c>
      <c r="J14" s="8"/>
    </row>
    <row r="15">
      <c r="A15" s="9" t="s">
        <v>76</v>
      </c>
      <c r="B15" s="10" t="s">
        <v>77</v>
      </c>
      <c r="C15" s="10" t="s">
        <v>78</v>
      </c>
      <c r="D15" s="10" t="s">
        <v>79</v>
      </c>
      <c r="E15" s="10" t="s">
        <v>80</v>
      </c>
      <c r="F15" s="10">
        <v>0.757841838122194</v>
      </c>
      <c r="G15" s="10">
        <v>0.760541597104997</v>
      </c>
      <c r="H15" s="10">
        <v>0.816033696739723</v>
      </c>
      <c r="I15" s="11" t="b">
        <v>1</v>
      </c>
      <c r="J15" s="12"/>
    </row>
    <row r="16">
      <c r="A16" s="5" t="s">
        <v>81</v>
      </c>
      <c r="B16" s="6" t="s">
        <v>82</v>
      </c>
      <c r="C16" s="6" t="s">
        <v>83</v>
      </c>
      <c r="D16" s="6" t="s">
        <v>84</v>
      </c>
      <c r="E16" s="6" t="s">
        <v>85</v>
      </c>
      <c r="F16" s="6">
        <v>0.787292799688425</v>
      </c>
      <c r="G16" s="6">
        <v>0.779814189932314</v>
      </c>
      <c r="H16" s="6">
        <v>0.714299185676258</v>
      </c>
      <c r="I16" s="7" t="b">
        <v>1</v>
      </c>
      <c r="J16" s="8"/>
    </row>
    <row r="17">
      <c r="A17" s="9" t="s">
        <v>86</v>
      </c>
      <c r="B17" s="10" t="s">
        <v>87</v>
      </c>
      <c r="C17" s="10" t="s">
        <v>88</v>
      </c>
      <c r="D17" s="10" t="s">
        <v>89</v>
      </c>
      <c r="E17" s="10" t="s">
        <v>90</v>
      </c>
      <c r="F17" s="10">
        <v>0.807831054288684</v>
      </c>
      <c r="G17" s="10">
        <v>0.804404891140923</v>
      </c>
      <c r="H17" s="10">
        <v>0.759030194347931</v>
      </c>
      <c r="I17" s="11" t="b">
        <v>1</v>
      </c>
      <c r="J17" s="12"/>
    </row>
    <row r="18">
      <c r="A18" s="5" t="s">
        <v>91</v>
      </c>
      <c r="B18" s="6" t="s">
        <v>92</v>
      </c>
      <c r="C18" s="6" t="s">
        <v>93</v>
      </c>
      <c r="D18" s="6" t="s">
        <v>94</v>
      </c>
      <c r="E18" s="6" t="s">
        <v>95</v>
      </c>
      <c r="F18" s="6">
        <v>0.848583339711978</v>
      </c>
      <c r="G18" s="6">
        <v>0.81393599573635</v>
      </c>
      <c r="H18" s="6">
        <v>0.857718757626788</v>
      </c>
      <c r="I18" s="7" t="b">
        <v>1</v>
      </c>
      <c r="J18" s="8"/>
    </row>
    <row r="19">
      <c r="A19" s="9" t="s">
        <v>96</v>
      </c>
      <c r="B19" s="10" t="s">
        <v>97</v>
      </c>
      <c r="C19" s="10" t="s">
        <v>98</v>
      </c>
      <c r="D19" s="10" t="s">
        <v>99</v>
      </c>
      <c r="E19" s="10" t="s">
        <v>100</v>
      </c>
      <c r="F19" s="10">
        <v>0.810994959619645</v>
      </c>
      <c r="G19" s="10">
        <v>0.7770655935205</v>
      </c>
      <c r="H19" s="10">
        <v>0.759228606740225</v>
      </c>
      <c r="I19" s="11" t="b">
        <v>1</v>
      </c>
      <c r="J19" s="12"/>
    </row>
    <row r="20">
      <c r="A20" s="5" t="s">
        <v>101</v>
      </c>
      <c r="B20" s="6" t="s">
        <v>102</v>
      </c>
      <c r="C20" s="6" t="s">
        <v>103</v>
      </c>
      <c r="D20" s="6" t="s">
        <v>104</v>
      </c>
      <c r="E20" s="6" t="s">
        <v>105</v>
      </c>
      <c r="F20" s="6">
        <v>0.769363301823004</v>
      </c>
      <c r="G20" s="6">
        <v>0.694058348354471</v>
      </c>
      <c r="H20" s="6">
        <v>0.659021311111935</v>
      </c>
      <c r="I20" s="13" t="b">
        <v>0</v>
      </c>
      <c r="J20" s="15" t="s">
        <v>106</v>
      </c>
    </row>
    <row r="21">
      <c r="A21" s="9" t="s">
        <v>107</v>
      </c>
      <c r="B21" s="10" t="s">
        <v>108</v>
      </c>
      <c r="C21" s="16"/>
      <c r="D21" s="10" t="s">
        <v>109</v>
      </c>
      <c r="E21" s="10" t="s">
        <v>110</v>
      </c>
      <c r="F21" s="10">
        <v>0.0620474784701151</v>
      </c>
      <c r="G21" s="10">
        <v>0.738845984434939</v>
      </c>
      <c r="H21" s="10">
        <v>0.675434966990697</v>
      </c>
      <c r="I21" s="11" t="b">
        <v>1</v>
      </c>
      <c r="J21" s="12"/>
    </row>
    <row r="22">
      <c r="A22" s="5" t="s">
        <v>111</v>
      </c>
      <c r="B22" s="6" t="s">
        <v>112</v>
      </c>
      <c r="C22" s="6" t="s">
        <v>113</v>
      </c>
      <c r="D22" s="6" t="s">
        <v>114</v>
      </c>
      <c r="E22" s="6" t="s">
        <v>115</v>
      </c>
      <c r="F22" s="6">
        <v>0.739684216324809</v>
      </c>
      <c r="G22" s="6">
        <v>0.540530466730448</v>
      </c>
      <c r="H22" s="6">
        <v>0.739572691624684</v>
      </c>
      <c r="I22" s="7" t="b">
        <v>1</v>
      </c>
      <c r="J22" s="8"/>
    </row>
    <row r="23">
      <c r="A23" s="9" t="s">
        <v>116</v>
      </c>
      <c r="B23" s="10" t="s">
        <v>117</v>
      </c>
      <c r="C23" s="10" t="s">
        <v>118</v>
      </c>
      <c r="D23" s="10" t="s">
        <v>119</v>
      </c>
      <c r="E23" s="10" t="s">
        <v>120</v>
      </c>
      <c r="F23" s="10">
        <v>0.728595170414867</v>
      </c>
      <c r="G23" s="10">
        <v>0.773902596653109</v>
      </c>
      <c r="H23" s="10">
        <v>0.734679046796227</v>
      </c>
      <c r="I23" s="11" t="b">
        <v>1</v>
      </c>
      <c r="J23" s="12"/>
    </row>
    <row r="24">
      <c r="A24" s="5" t="s">
        <v>121</v>
      </c>
      <c r="B24" s="6" t="s">
        <v>122</v>
      </c>
      <c r="C24" s="17"/>
      <c r="D24" s="6" t="s">
        <v>123</v>
      </c>
      <c r="E24" s="6" t="s">
        <v>124</v>
      </c>
      <c r="F24" s="6">
        <v>0.103760869595139</v>
      </c>
      <c r="G24" s="6">
        <v>0.66568507248882</v>
      </c>
      <c r="H24" s="6">
        <v>0.757331938461048</v>
      </c>
      <c r="I24" s="7" t="b">
        <v>1</v>
      </c>
      <c r="J24" s="8"/>
    </row>
    <row r="25">
      <c r="A25" s="9" t="s">
        <v>125</v>
      </c>
      <c r="B25" s="10" t="s">
        <v>126</v>
      </c>
      <c r="C25" s="10" t="s">
        <v>127</v>
      </c>
      <c r="D25" s="10" t="s">
        <v>128</v>
      </c>
      <c r="E25" s="10" t="s">
        <v>129</v>
      </c>
      <c r="F25" s="10">
        <v>0.8403485365409</v>
      </c>
      <c r="G25" s="10">
        <v>0.82326411676115</v>
      </c>
      <c r="H25" s="10">
        <v>0.879649057142993</v>
      </c>
      <c r="I25" s="11" t="b">
        <v>0</v>
      </c>
      <c r="J25" s="12"/>
    </row>
    <row r="26">
      <c r="A26" s="5" t="s">
        <v>130</v>
      </c>
      <c r="B26" s="6" t="s">
        <v>131</v>
      </c>
      <c r="C26" s="6" t="s">
        <v>132</v>
      </c>
      <c r="D26" s="6" t="s">
        <v>133</v>
      </c>
      <c r="E26" s="6" t="s">
        <v>134</v>
      </c>
      <c r="F26" s="6">
        <v>0.756574856395666</v>
      </c>
      <c r="G26" s="6">
        <v>0.789877880775194</v>
      </c>
      <c r="H26" s="6">
        <v>0.747226243449993</v>
      </c>
      <c r="I26" s="7" t="b">
        <v>0</v>
      </c>
      <c r="J26" s="8"/>
    </row>
    <row r="27">
      <c r="A27" s="9" t="s">
        <v>135</v>
      </c>
      <c r="B27" s="10" t="s">
        <v>136</v>
      </c>
      <c r="C27" s="16"/>
      <c r="D27" s="10" t="s">
        <v>137</v>
      </c>
      <c r="E27" s="10" t="s">
        <v>138</v>
      </c>
      <c r="F27" s="10">
        <v>0.0563242145472724</v>
      </c>
      <c r="G27" s="10">
        <v>0.770571624018811</v>
      </c>
      <c r="H27" s="10">
        <v>0.753272643324401</v>
      </c>
      <c r="I27" s="11" t="b">
        <v>0</v>
      </c>
      <c r="J27" s="12"/>
    </row>
    <row r="28">
      <c r="A28" s="5" t="s">
        <v>139</v>
      </c>
      <c r="B28" s="6" t="s">
        <v>140</v>
      </c>
      <c r="C28" s="6" t="s">
        <v>141</v>
      </c>
      <c r="D28" s="6" t="s">
        <v>142</v>
      </c>
      <c r="E28" s="6" t="s">
        <v>143</v>
      </c>
      <c r="F28" s="6">
        <v>0.686609229059696</v>
      </c>
      <c r="G28" s="6">
        <v>0.767017735328505</v>
      </c>
      <c r="H28" s="6">
        <v>0.813114649048603</v>
      </c>
      <c r="I28" s="7" t="b">
        <v>0</v>
      </c>
      <c r="J28" s="8"/>
    </row>
    <row r="29">
      <c r="A29" s="9" t="s">
        <v>144</v>
      </c>
      <c r="B29" s="10" t="s">
        <v>145</v>
      </c>
      <c r="C29" s="10" t="s">
        <v>146</v>
      </c>
      <c r="D29" s="10" t="s">
        <v>147</v>
      </c>
      <c r="E29" s="10" t="s">
        <v>148</v>
      </c>
      <c r="F29" s="10">
        <v>0.648304041927647</v>
      </c>
      <c r="G29" s="10">
        <v>0.719992913452918</v>
      </c>
      <c r="H29" s="10">
        <v>0.616411047890489</v>
      </c>
      <c r="I29" s="11" t="b">
        <v>0</v>
      </c>
      <c r="J29" s="12"/>
    </row>
    <row r="30">
      <c r="A30" s="5" t="s">
        <v>149</v>
      </c>
      <c r="B30" s="6" t="s">
        <v>150</v>
      </c>
      <c r="C30" s="6" t="s">
        <v>151</v>
      </c>
      <c r="D30" s="6" t="s">
        <v>152</v>
      </c>
      <c r="E30" s="6" t="s">
        <v>153</v>
      </c>
      <c r="F30" s="6">
        <v>0.69568564253834</v>
      </c>
      <c r="G30" s="6">
        <v>0.721924111778834</v>
      </c>
      <c r="H30" s="6">
        <v>0.866850825140963</v>
      </c>
      <c r="I30" s="7" t="b">
        <v>0</v>
      </c>
      <c r="J30" s="8"/>
    </row>
    <row r="31">
      <c r="A31" s="9" t="s">
        <v>154</v>
      </c>
      <c r="B31" s="10" t="s">
        <v>155</v>
      </c>
      <c r="C31" s="10" t="s">
        <v>156</v>
      </c>
      <c r="D31" s="10" t="s">
        <v>157</v>
      </c>
      <c r="E31" s="10" t="s">
        <v>158</v>
      </c>
      <c r="F31" s="10">
        <v>0.782438542748718</v>
      </c>
      <c r="G31" s="10">
        <v>0.851700647771878</v>
      </c>
      <c r="H31" s="10">
        <v>0.858004734082273</v>
      </c>
      <c r="I31" s="11" t="b">
        <v>0</v>
      </c>
      <c r="J31" s="12"/>
    </row>
    <row r="32">
      <c r="A32" s="5" t="s">
        <v>159</v>
      </c>
      <c r="B32" s="6" t="s">
        <v>160</v>
      </c>
      <c r="C32" s="6" t="s">
        <v>161</v>
      </c>
      <c r="D32" s="6" t="s">
        <v>162</v>
      </c>
      <c r="E32" s="6" t="s">
        <v>163</v>
      </c>
      <c r="F32" s="6">
        <v>0.82893589803437</v>
      </c>
      <c r="G32" s="6">
        <v>0.86247954955884</v>
      </c>
      <c r="H32" s="6">
        <v>0.721391796882646</v>
      </c>
      <c r="I32" s="7" t="b">
        <v>0</v>
      </c>
      <c r="J32" s="8"/>
    </row>
    <row r="33">
      <c r="A33" s="9" t="s">
        <v>164</v>
      </c>
      <c r="B33" s="10" t="s">
        <v>165</v>
      </c>
      <c r="C33" s="10" t="s">
        <v>166</v>
      </c>
      <c r="D33" s="10" t="s">
        <v>167</v>
      </c>
      <c r="E33" s="10" t="s">
        <v>168</v>
      </c>
      <c r="F33" s="10">
        <v>0.856875551941182</v>
      </c>
      <c r="G33" s="10">
        <v>0.773300111877528</v>
      </c>
      <c r="H33" s="10">
        <v>0.846060841044426</v>
      </c>
      <c r="I33" s="11" t="b">
        <v>0</v>
      </c>
      <c r="J33" s="12"/>
    </row>
    <row r="34">
      <c r="A34" s="5" t="s">
        <v>169</v>
      </c>
      <c r="B34" s="6" t="s">
        <v>170</v>
      </c>
      <c r="C34" s="17"/>
      <c r="D34" s="6" t="s">
        <v>171</v>
      </c>
      <c r="E34" s="6" t="s">
        <v>172</v>
      </c>
      <c r="F34" s="6">
        <v>0.0573171952889163</v>
      </c>
      <c r="G34" s="6">
        <v>0.808484709205295</v>
      </c>
      <c r="H34" s="6">
        <v>0.807942323054943</v>
      </c>
      <c r="I34" s="7" t="b">
        <v>0</v>
      </c>
      <c r="J34" s="8"/>
    </row>
    <row r="35">
      <c r="A35" s="9" t="s">
        <v>173</v>
      </c>
      <c r="B35" s="10" t="s">
        <v>174</v>
      </c>
      <c r="C35" s="10" t="s">
        <v>175</v>
      </c>
      <c r="D35" s="10" t="s">
        <v>176</v>
      </c>
      <c r="E35" s="10" t="s">
        <v>177</v>
      </c>
      <c r="F35" s="10">
        <v>0.643568179057832</v>
      </c>
      <c r="G35" s="10">
        <v>0.716951653818262</v>
      </c>
      <c r="H35" s="10">
        <v>0.674815366635343</v>
      </c>
      <c r="I35" s="11" t="b">
        <v>0</v>
      </c>
      <c r="J35" s="12"/>
    </row>
    <row r="36">
      <c r="A36" s="5" t="s">
        <v>178</v>
      </c>
      <c r="B36" s="6" t="s">
        <v>179</v>
      </c>
      <c r="C36" s="6" t="s">
        <v>180</v>
      </c>
      <c r="D36" s="6" t="s">
        <v>181</v>
      </c>
      <c r="E36" s="6" t="s">
        <v>182</v>
      </c>
      <c r="F36" s="6">
        <v>0.753042519224794</v>
      </c>
      <c r="G36" s="6">
        <v>0.690235949217772</v>
      </c>
      <c r="H36" s="6">
        <v>0.789065811602322</v>
      </c>
      <c r="I36" s="7" t="b">
        <v>1</v>
      </c>
      <c r="J36" s="8"/>
    </row>
    <row r="37">
      <c r="A37" s="9" t="s">
        <v>183</v>
      </c>
      <c r="B37" s="10" t="s">
        <v>184</v>
      </c>
      <c r="C37" s="10" t="s">
        <v>185</v>
      </c>
      <c r="D37" s="10" t="s">
        <v>186</v>
      </c>
      <c r="E37" s="10" t="s">
        <v>187</v>
      </c>
      <c r="F37" s="10">
        <v>0.858344090717264</v>
      </c>
      <c r="G37" s="10">
        <v>0.873144704644509</v>
      </c>
      <c r="H37" s="10">
        <v>0.867412603224537</v>
      </c>
      <c r="I37" s="11" t="b">
        <v>0</v>
      </c>
      <c r="J37" s="12"/>
    </row>
    <row r="38">
      <c r="A38" s="5" t="s">
        <v>188</v>
      </c>
      <c r="B38" s="6" t="s">
        <v>189</v>
      </c>
      <c r="C38" s="17"/>
      <c r="D38" s="6" t="s">
        <v>190</v>
      </c>
      <c r="E38" s="6" t="s">
        <v>191</v>
      </c>
      <c r="F38" s="6">
        <v>0.054547915049347</v>
      </c>
      <c r="G38" s="6">
        <v>0.772369297938342</v>
      </c>
      <c r="H38" s="6">
        <v>0.758804207334844</v>
      </c>
      <c r="I38" s="7" t="b">
        <v>0</v>
      </c>
      <c r="J38" s="8"/>
    </row>
    <row r="39">
      <c r="A39" s="9" t="s">
        <v>192</v>
      </c>
      <c r="B39" s="10" t="s">
        <v>193</v>
      </c>
      <c r="C39" s="10" t="s">
        <v>194</v>
      </c>
      <c r="D39" s="10" t="s">
        <v>195</v>
      </c>
      <c r="E39" s="10" t="s">
        <v>196</v>
      </c>
      <c r="F39" s="10">
        <v>0.812652718696207</v>
      </c>
      <c r="G39" s="10">
        <v>0.816829246884261</v>
      </c>
      <c r="H39" s="10">
        <v>0.801000248845004</v>
      </c>
      <c r="I39" s="11" t="b">
        <v>0</v>
      </c>
      <c r="J39" s="12"/>
    </row>
    <row r="40">
      <c r="A40" s="5" t="s">
        <v>197</v>
      </c>
      <c r="B40" s="6" t="s">
        <v>198</v>
      </c>
      <c r="C40" s="6" t="s">
        <v>199</v>
      </c>
      <c r="D40" s="6" t="s">
        <v>200</v>
      </c>
      <c r="E40" s="6" t="s">
        <v>201</v>
      </c>
      <c r="F40" s="6">
        <v>0.823962851013596</v>
      </c>
      <c r="G40" s="6">
        <v>0.834285238312255</v>
      </c>
      <c r="H40" s="6">
        <v>0.842938817832139</v>
      </c>
      <c r="I40" s="7" t="b">
        <v>0</v>
      </c>
      <c r="J40" s="8"/>
    </row>
    <row r="41">
      <c r="A41" s="9" t="s">
        <v>202</v>
      </c>
      <c r="B41" s="10" t="s">
        <v>203</v>
      </c>
      <c r="C41" s="10" t="s">
        <v>204</v>
      </c>
      <c r="D41" s="10" t="s">
        <v>205</v>
      </c>
      <c r="E41" s="10" t="s">
        <v>206</v>
      </c>
      <c r="F41" s="10">
        <v>0.882236850518732</v>
      </c>
      <c r="G41" s="10">
        <v>0.875425733186932</v>
      </c>
      <c r="H41" s="10">
        <v>0.968838460365159</v>
      </c>
      <c r="I41" s="11" t="b">
        <v>0</v>
      </c>
      <c r="J41" s="12"/>
    </row>
    <row r="42">
      <c r="A42" s="5" t="s">
        <v>207</v>
      </c>
      <c r="B42" s="6" t="s">
        <v>208</v>
      </c>
      <c r="C42" s="6" t="s">
        <v>209</v>
      </c>
      <c r="D42" s="6" t="s">
        <v>210</v>
      </c>
      <c r="E42" s="6" t="s">
        <v>211</v>
      </c>
      <c r="F42" s="6">
        <v>0.625904524866827</v>
      </c>
      <c r="G42" s="6">
        <v>0.801864523825349</v>
      </c>
      <c r="H42" s="6">
        <v>0.675275616026111</v>
      </c>
      <c r="I42" s="7" t="b">
        <v>0</v>
      </c>
      <c r="J42" s="8"/>
    </row>
    <row r="43">
      <c r="A43" s="9" t="s">
        <v>212</v>
      </c>
      <c r="B43" s="10" t="s">
        <v>213</v>
      </c>
      <c r="C43" s="10" t="s">
        <v>214</v>
      </c>
      <c r="D43" s="10" t="s">
        <v>215</v>
      </c>
      <c r="E43" s="10" t="s">
        <v>216</v>
      </c>
      <c r="F43" s="10">
        <v>0.625211557135507</v>
      </c>
      <c r="G43" s="10">
        <v>0.693099704234576</v>
      </c>
      <c r="H43" s="10">
        <v>0.512714255521571</v>
      </c>
      <c r="I43" s="11" t="b">
        <v>0</v>
      </c>
      <c r="J43" s="12"/>
    </row>
    <row r="44">
      <c r="A44" s="5" t="s">
        <v>217</v>
      </c>
      <c r="B44" s="6" t="s">
        <v>218</v>
      </c>
      <c r="C44" s="6" t="s">
        <v>219</v>
      </c>
      <c r="D44" s="6" t="s">
        <v>220</v>
      </c>
      <c r="E44" s="6" t="s">
        <v>221</v>
      </c>
      <c r="F44" s="6">
        <v>0.723455066634331</v>
      </c>
      <c r="G44" s="6">
        <v>0.863623159477839</v>
      </c>
      <c r="H44" s="6">
        <v>0.736925989659969</v>
      </c>
      <c r="I44" s="7" t="b">
        <v>0</v>
      </c>
      <c r="J44" s="8"/>
    </row>
    <row r="45">
      <c r="A45" s="9" t="s">
        <v>222</v>
      </c>
      <c r="B45" s="10" t="s">
        <v>223</v>
      </c>
      <c r="C45" s="10" t="s">
        <v>224</v>
      </c>
      <c r="D45" s="10" t="s">
        <v>225</v>
      </c>
      <c r="E45" s="10" t="s">
        <v>226</v>
      </c>
      <c r="F45" s="10">
        <v>0.650312482356342</v>
      </c>
      <c r="G45" s="10">
        <v>0.67314409908522</v>
      </c>
      <c r="H45" s="10">
        <v>0.704127924209359</v>
      </c>
      <c r="I45" s="11" t="b">
        <v>0</v>
      </c>
      <c r="J45" s="12"/>
    </row>
    <row r="46">
      <c r="A46" s="5" t="s">
        <v>227</v>
      </c>
      <c r="B46" s="6" t="s">
        <v>228</v>
      </c>
      <c r="C46" s="6" t="s">
        <v>229</v>
      </c>
      <c r="D46" s="6" t="s">
        <v>230</v>
      </c>
      <c r="E46" s="6" t="s">
        <v>231</v>
      </c>
      <c r="F46" s="6">
        <v>0.595574188612124</v>
      </c>
      <c r="G46" s="6">
        <v>0.66555711522659</v>
      </c>
      <c r="H46" s="6">
        <v>0.445798413659259</v>
      </c>
      <c r="I46" s="7" t="b">
        <v>0</v>
      </c>
      <c r="J46" s="8"/>
    </row>
    <row r="47">
      <c r="A47" s="9" t="s">
        <v>232</v>
      </c>
      <c r="B47" s="10" t="s">
        <v>233</v>
      </c>
      <c r="C47" s="10" t="s">
        <v>234</v>
      </c>
      <c r="D47" s="10" t="s">
        <v>235</v>
      </c>
      <c r="E47" s="10" t="s">
        <v>236</v>
      </c>
      <c r="F47" s="10">
        <v>0.75524511956711</v>
      </c>
      <c r="G47" s="10">
        <v>0.759040575581786</v>
      </c>
      <c r="H47" s="10">
        <v>0.756097695723256</v>
      </c>
      <c r="I47" s="11" t="b">
        <v>0</v>
      </c>
      <c r="J47" s="12"/>
    </row>
    <row r="48">
      <c r="A48" s="5" t="s">
        <v>237</v>
      </c>
      <c r="B48" s="6" t="s">
        <v>238</v>
      </c>
      <c r="C48" s="6" t="s">
        <v>239</v>
      </c>
      <c r="D48" s="6" t="s">
        <v>240</v>
      </c>
      <c r="E48" s="6" t="s">
        <v>241</v>
      </c>
      <c r="F48" s="6">
        <v>0.461494732317441</v>
      </c>
      <c r="G48" s="6">
        <v>0.575445542423686</v>
      </c>
      <c r="H48" s="6">
        <v>0.710397995449427</v>
      </c>
      <c r="I48" s="7" t="b">
        <v>0</v>
      </c>
      <c r="J48" s="8"/>
    </row>
    <row r="49">
      <c r="A49" s="9" t="s">
        <v>242</v>
      </c>
      <c r="B49" s="10" t="s">
        <v>243</v>
      </c>
      <c r="C49" s="10" t="s">
        <v>244</v>
      </c>
      <c r="D49" s="10" t="s">
        <v>245</v>
      </c>
      <c r="E49" s="10" t="s">
        <v>246</v>
      </c>
      <c r="F49" s="10">
        <v>0.751488446685538</v>
      </c>
      <c r="G49" s="10">
        <v>0.749141783968606</v>
      </c>
      <c r="H49" s="10">
        <v>0.72014793632693</v>
      </c>
      <c r="I49" s="11" t="b">
        <v>0</v>
      </c>
      <c r="J49" s="12"/>
    </row>
    <row r="50">
      <c r="A50" s="5" t="s">
        <v>247</v>
      </c>
      <c r="B50" s="6" t="s">
        <v>248</v>
      </c>
      <c r="C50" s="6" t="s">
        <v>249</v>
      </c>
      <c r="D50" s="6" t="s">
        <v>250</v>
      </c>
      <c r="E50" s="6" t="s">
        <v>251</v>
      </c>
      <c r="F50" s="6">
        <v>0.568242348528259</v>
      </c>
      <c r="G50" s="6">
        <v>0.735939115689404</v>
      </c>
      <c r="H50" s="6">
        <v>0.834460025406792</v>
      </c>
      <c r="I50" s="7" t="b">
        <v>0</v>
      </c>
      <c r="J50" s="8"/>
    </row>
    <row r="51">
      <c r="A51" s="9" t="s">
        <v>252</v>
      </c>
      <c r="B51" s="10" t="s">
        <v>253</v>
      </c>
      <c r="C51" s="10" t="s">
        <v>254</v>
      </c>
      <c r="D51" s="10" t="s">
        <v>255</v>
      </c>
      <c r="E51" s="10" t="s">
        <v>256</v>
      </c>
      <c r="F51" s="10">
        <v>0.794264389990672</v>
      </c>
      <c r="G51" s="10">
        <v>0.789283949365276</v>
      </c>
      <c r="H51" s="10">
        <v>0.655084492163274</v>
      </c>
      <c r="I51" s="11" t="b">
        <v>0</v>
      </c>
      <c r="J51" s="12"/>
    </row>
    <row r="52">
      <c r="A52" s="5" t="s">
        <v>257</v>
      </c>
      <c r="B52" s="6" t="s">
        <v>258</v>
      </c>
      <c r="C52" s="6" t="s">
        <v>259</v>
      </c>
      <c r="D52" s="6" t="s">
        <v>260</v>
      </c>
      <c r="E52" s="6" t="s">
        <v>261</v>
      </c>
      <c r="F52" s="6">
        <v>0.777614337044329</v>
      </c>
      <c r="G52" s="6">
        <v>0.749152878821645</v>
      </c>
      <c r="H52" s="6">
        <v>0.628669046390499</v>
      </c>
      <c r="I52" s="7" t="b">
        <v>0</v>
      </c>
      <c r="J52" s="8"/>
    </row>
    <row r="53">
      <c r="A53" s="9" t="s">
        <v>262</v>
      </c>
      <c r="B53" s="10" t="s">
        <v>263</v>
      </c>
      <c r="C53" s="16"/>
      <c r="D53" s="10" t="s">
        <v>264</v>
      </c>
      <c r="E53" s="10" t="s">
        <v>265</v>
      </c>
      <c r="F53" s="10">
        <v>0.0569509345887801</v>
      </c>
      <c r="G53" s="10">
        <v>0.69080130879357</v>
      </c>
      <c r="H53" s="10">
        <v>0.681348585828004</v>
      </c>
      <c r="I53" s="11" t="b">
        <v>0</v>
      </c>
      <c r="J53" s="12"/>
    </row>
    <row r="54">
      <c r="A54" s="5" t="s">
        <v>266</v>
      </c>
      <c r="B54" s="6" t="s">
        <v>267</v>
      </c>
      <c r="C54" s="17"/>
      <c r="D54" s="6" t="s">
        <v>268</v>
      </c>
      <c r="E54" s="6" t="s">
        <v>269</v>
      </c>
      <c r="F54" s="6">
        <v>0.047236101396661</v>
      </c>
      <c r="G54" s="6">
        <v>0.834695389420768</v>
      </c>
      <c r="H54" s="6">
        <v>0.843656136518225</v>
      </c>
      <c r="I54" s="7" t="b">
        <v>0</v>
      </c>
      <c r="J54" s="8"/>
    </row>
    <row r="55">
      <c r="A55" s="9" t="s">
        <v>270</v>
      </c>
      <c r="B55" s="10" t="s">
        <v>271</v>
      </c>
      <c r="C55" s="10" t="s">
        <v>272</v>
      </c>
      <c r="D55" s="10" t="s">
        <v>273</v>
      </c>
      <c r="E55" s="10" t="s">
        <v>274</v>
      </c>
      <c r="F55" s="10">
        <v>0.839826293423838</v>
      </c>
      <c r="G55" s="10">
        <v>0.702094670919454</v>
      </c>
      <c r="H55" s="10">
        <v>0.798759715125056</v>
      </c>
      <c r="I55" s="11" t="b">
        <v>0</v>
      </c>
      <c r="J55" s="12"/>
    </row>
    <row r="56">
      <c r="A56" s="5" t="s">
        <v>275</v>
      </c>
      <c r="B56" s="6" t="s">
        <v>276</v>
      </c>
      <c r="C56" s="6" t="s">
        <v>277</v>
      </c>
      <c r="D56" s="6" t="s">
        <v>278</v>
      </c>
      <c r="E56" s="6" t="s">
        <v>279</v>
      </c>
      <c r="F56" s="6">
        <v>0.818609610739903</v>
      </c>
      <c r="G56" s="6">
        <v>0.799858632248031</v>
      </c>
      <c r="H56" s="6">
        <v>0.853010841439803</v>
      </c>
      <c r="I56" s="7" t="b">
        <v>0</v>
      </c>
      <c r="J56" s="8"/>
    </row>
    <row r="57">
      <c r="A57" s="9" t="s">
        <v>280</v>
      </c>
      <c r="B57" s="10" t="s">
        <v>281</v>
      </c>
      <c r="C57" s="10" t="s">
        <v>282</v>
      </c>
      <c r="D57" s="10" t="s">
        <v>283</v>
      </c>
      <c r="E57" s="10" t="s">
        <v>284</v>
      </c>
      <c r="F57" s="10">
        <v>0.679435574521397</v>
      </c>
      <c r="G57" s="10">
        <v>0.758171718189161</v>
      </c>
      <c r="H57" s="10">
        <v>0.708464086097738</v>
      </c>
      <c r="I57" s="11" t="b">
        <v>0</v>
      </c>
      <c r="J57" s="12"/>
    </row>
    <row r="58">
      <c r="A58" s="5" t="s">
        <v>285</v>
      </c>
      <c r="B58" s="6" t="s">
        <v>286</v>
      </c>
      <c r="C58" s="6" t="s">
        <v>287</v>
      </c>
      <c r="D58" s="6" t="s">
        <v>288</v>
      </c>
      <c r="E58" s="6" t="s">
        <v>289</v>
      </c>
      <c r="F58" s="6">
        <v>0.790376558752171</v>
      </c>
      <c r="G58" s="6">
        <v>0.755376683053614</v>
      </c>
      <c r="H58" s="6">
        <v>0.662418439009306</v>
      </c>
      <c r="I58" s="7" t="b">
        <v>0</v>
      </c>
      <c r="J58" s="8"/>
    </row>
    <row r="59">
      <c r="A59" s="9" t="s">
        <v>290</v>
      </c>
      <c r="B59" s="10" t="s">
        <v>291</v>
      </c>
      <c r="C59" s="10" t="s">
        <v>292</v>
      </c>
      <c r="D59" s="10" t="s">
        <v>293</v>
      </c>
      <c r="E59" s="10" t="s">
        <v>294</v>
      </c>
      <c r="F59" s="10">
        <v>0.837293068427243</v>
      </c>
      <c r="G59" s="10">
        <v>0.681762138947903</v>
      </c>
      <c r="H59" s="10">
        <v>0.646560785042232</v>
      </c>
      <c r="I59" s="11" t="b">
        <v>0</v>
      </c>
      <c r="J59" s="12"/>
    </row>
    <row r="60">
      <c r="A60" s="5" t="s">
        <v>295</v>
      </c>
      <c r="B60" s="6" t="s">
        <v>296</v>
      </c>
      <c r="C60" s="6" t="s">
        <v>297</v>
      </c>
      <c r="D60" s="6" t="s">
        <v>298</v>
      </c>
      <c r="E60" s="6" t="s">
        <v>299</v>
      </c>
      <c r="F60" s="6">
        <v>0.857283241463749</v>
      </c>
      <c r="G60" s="6">
        <v>0.778823153938275</v>
      </c>
      <c r="H60" s="6">
        <v>0.480743982924458</v>
      </c>
      <c r="I60" s="7" t="b">
        <v>0</v>
      </c>
      <c r="J60" s="8"/>
    </row>
    <row r="61">
      <c r="A61" s="9" t="s">
        <v>300</v>
      </c>
      <c r="B61" s="10" t="s">
        <v>301</v>
      </c>
      <c r="C61" s="16"/>
      <c r="D61" s="10" t="s">
        <v>302</v>
      </c>
      <c r="E61" s="10" t="s">
        <v>303</v>
      </c>
      <c r="F61" s="10">
        <v>0.063050001674401</v>
      </c>
      <c r="G61" s="10">
        <v>0.705517578148388</v>
      </c>
      <c r="H61" s="10">
        <v>0.607103277589165</v>
      </c>
      <c r="I61" s="11" t="b">
        <v>0</v>
      </c>
      <c r="J61" s="12"/>
    </row>
    <row r="62">
      <c r="A62" s="5" t="s">
        <v>304</v>
      </c>
      <c r="B62" s="6" t="s">
        <v>305</v>
      </c>
      <c r="C62" s="6" t="s">
        <v>306</v>
      </c>
      <c r="D62" s="6" t="s">
        <v>307</v>
      </c>
      <c r="E62" s="6" t="s">
        <v>308</v>
      </c>
      <c r="F62" s="6">
        <v>0.865471979585693</v>
      </c>
      <c r="G62" s="6">
        <v>0.635247931029819</v>
      </c>
      <c r="H62" s="6">
        <v>0.773471445049541</v>
      </c>
      <c r="I62" s="7" t="b">
        <v>0</v>
      </c>
      <c r="J62" s="8"/>
    </row>
    <row r="63">
      <c r="A63" s="9" t="s">
        <v>309</v>
      </c>
      <c r="B63" s="10" t="s">
        <v>310</v>
      </c>
      <c r="C63" s="10" t="s">
        <v>311</v>
      </c>
      <c r="D63" s="10" t="s">
        <v>312</v>
      </c>
      <c r="E63" s="10" t="s">
        <v>313</v>
      </c>
      <c r="F63" s="10">
        <v>0.473583839211821</v>
      </c>
      <c r="G63" s="10">
        <v>0.761272801073564</v>
      </c>
      <c r="H63" s="10">
        <v>0.758226039764558</v>
      </c>
      <c r="I63" s="11" t="b">
        <v>0</v>
      </c>
      <c r="J63" s="12"/>
    </row>
    <row r="64">
      <c r="A64" s="5" t="s">
        <v>314</v>
      </c>
      <c r="B64" s="6" t="s">
        <v>315</v>
      </c>
      <c r="C64" s="6" t="s">
        <v>316</v>
      </c>
      <c r="D64" s="6" t="s">
        <v>317</v>
      </c>
      <c r="E64" s="6" t="s">
        <v>318</v>
      </c>
      <c r="F64" s="6">
        <v>0.800941436717076</v>
      </c>
      <c r="G64" s="6">
        <v>0.770210208215346</v>
      </c>
      <c r="H64" s="6">
        <v>0.855513478301215</v>
      </c>
      <c r="I64" s="7" t="b">
        <v>0</v>
      </c>
      <c r="J64" s="8"/>
    </row>
    <row r="65">
      <c r="A65" s="9" t="s">
        <v>319</v>
      </c>
      <c r="B65" s="10" t="s">
        <v>320</v>
      </c>
      <c r="C65" s="10" t="s">
        <v>321</v>
      </c>
      <c r="D65" s="10" t="s">
        <v>322</v>
      </c>
      <c r="E65" s="10" t="s">
        <v>323</v>
      </c>
      <c r="F65" s="10">
        <v>0.844520092889161</v>
      </c>
      <c r="G65" s="10">
        <v>0.824169559097324</v>
      </c>
      <c r="H65" s="10">
        <v>0.546920139745678</v>
      </c>
      <c r="I65" s="11" t="b">
        <v>0</v>
      </c>
      <c r="J65" s="12"/>
    </row>
    <row r="66">
      <c r="A66" s="5" t="s">
        <v>324</v>
      </c>
      <c r="B66" s="6" t="s">
        <v>325</v>
      </c>
      <c r="C66" s="6" t="s">
        <v>326</v>
      </c>
      <c r="D66" s="6" t="s">
        <v>327</v>
      </c>
      <c r="E66" s="6" t="s">
        <v>328</v>
      </c>
      <c r="F66" s="6">
        <v>0.771020221570643</v>
      </c>
      <c r="G66" s="6">
        <v>0.680721941307718</v>
      </c>
      <c r="H66" s="6">
        <v>0.47263925656459</v>
      </c>
      <c r="I66" s="7" t="b">
        <v>0</v>
      </c>
      <c r="J66" s="8"/>
    </row>
    <row r="67">
      <c r="A67" s="9" t="s">
        <v>329</v>
      </c>
      <c r="B67" s="10" t="s">
        <v>330</v>
      </c>
      <c r="C67" s="10" t="s">
        <v>331</v>
      </c>
      <c r="D67" s="10" t="s">
        <v>332</v>
      </c>
      <c r="E67" s="10" t="s">
        <v>333</v>
      </c>
      <c r="F67" s="10">
        <v>0.79520800213996</v>
      </c>
      <c r="G67" s="10">
        <v>0.818111333418867</v>
      </c>
      <c r="H67" s="10">
        <v>0.904763050566749</v>
      </c>
      <c r="I67" s="11" t="b">
        <v>0</v>
      </c>
      <c r="J67" s="12"/>
    </row>
    <row r="68">
      <c r="A68" s="5" t="s">
        <v>334</v>
      </c>
      <c r="B68" s="6" t="s">
        <v>335</v>
      </c>
      <c r="C68" s="6" t="s">
        <v>336</v>
      </c>
      <c r="D68" s="6" t="s">
        <v>337</v>
      </c>
      <c r="E68" s="6" t="s">
        <v>338</v>
      </c>
      <c r="F68" s="6">
        <v>0.877001018218749</v>
      </c>
      <c r="G68" s="6">
        <v>0.860565956971466</v>
      </c>
      <c r="H68" s="6">
        <v>0.844338399368462</v>
      </c>
      <c r="I68" s="7" t="b">
        <v>0</v>
      </c>
      <c r="J68" s="8"/>
    </row>
    <row r="69">
      <c r="A69" s="9" t="s">
        <v>339</v>
      </c>
      <c r="B69" s="10" t="s">
        <v>340</v>
      </c>
      <c r="C69" s="10" t="s">
        <v>341</v>
      </c>
      <c r="D69" s="10" t="s">
        <v>342</v>
      </c>
      <c r="E69" s="10" t="s">
        <v>343</v>
      </c>
      <c r="F69" s="10">
        <v>0.813219425660587</v>
      </c>
      <c r="G69" s="10">
        <v>0.799355717193945</v>
      </c>
      <c r="H69" s="10">
        <v>0.817281997392846</v>
      </c>
      <c r="I69" s="11" t="b">
        <v>0</v>
      </c>
      <c r="J69" s="12"/>
    </row>
    <row r="70">
      <c r="A70" s="5" t="s">
        <v>344</v>
      </c>
      <c r="B70" s="6" t="s">
        <v>345</v>
      </c>
      <c r="C70" s="6" t="s">
        <v>346</v>
      </c>
      <c r="D70" s="6" t="s">
        <v>347</v>
      </c>
      <c r="E70" s="6" t="s">
        <v>348</v>
      </c>
      <c r="F70" s="6">
        <v>0.897903321377299</v>
      </c>
      <c r="G70" s="6">
        <v>0.83776762357377</v>
      </c>
      <c r="H70" s="6">
        <v>0.888184947752043</v>
      </c>
      <c r="I70" s="7" t="b">
        <v>0</v>
      </c>
      <c r="J70" s="8"/>
    </row>
    <row r="71">
      <c r="A71" s="9" t="s">
        <v>349</v>
      </c>
      <c r="B71" s="10" t="s">
        <v>350</v>
      </c>
      <c r="C71" s="10" t="s">
        <v>351</v>
      </c>
      <c r="D71" s="10" t="s">
        <v>352</v>
      </c>
      <c r="E71" s="10" t="s">
        <v>353</v>
      </c>
      <c r="F71" s="10">
        <v>0.742117343174601</v>
      </c>
      <c r="G71" s="10">
        <v>0.731833474974312</v>
      </c>
      <c r="H71" s="10">
        <v>0.70795398014325</v>
      </c>
      <c r="I71" s="11" t="b">
        <v>0</v>
      </c>
      <c r="J71" s="12"/>
    </row>
    <row r="72">
      <c r="A72" s="5" t="s">
        <v>354</v>
      </c>
      <c r="B72" s="6" t="s">
        <v>355</v>
      </c>
      <c r="C72" s="6" t="s">
        <v>356</v>
      </c>
      <c r="D72" s="6" t="s">
        <v>357</v>
      </c>
      <c r="E72" s="6" t="s">
        <v>358</v>
      </c>
      <c r="F72" s="6">
        <v>0.582905150371784</v>
      </c>
      <c r="G72" s="6">
        <v>0.732931310727454</v>
      </c>
      <c r="H72" s="6">
        <v>0.774802304700891</v>
      </c>
      <c r="I72" s="7" t="b">
        <v>0</v>
      </c>
      <c r="J72" s="8"/>
    </row>
    <row r="73">
      <c r="A73" s="18" t="s">
        <v>359</v>
      </c>
      <c r="B73" s="19" t="s">
        <v>360</v>
      </c>
      <c r="C73" s="19" t="s">
        <v>361</v>
      </c>
      <c r="D73" s="19" t="s">
        <v>362</v>
      </c>
      <c r="E73" s="19" t="s">
        <v>363</v>
      </c>
      <c r="F73" s="19">
        <v>0.742760248969988</v>
      </c>
      <c r="G73" s="19">
        <v>0.868369551803992</v>
      </c>
      <c r="H73" s="19">
        <v>0.651798930343634</v>
      </c>
      <c r="I73" s="20" t="b">
        <v>0</v>
      </c>
      <c r="J73" s="21"/>
    </row>
    <row r="74">
      <c r="I74" s="22"/>
    </row>
    <row r="75">
      <c r="I75" s="22"/>
    </row>
    <row r="76">
      <c r="I76" s="22"/>
    </row>
    <row r="77">
      <c r="I77" s="22"/>
    </row>
    <row r="78">
      <c r="I78" s="22"/>
    </row>
    <row r="79">
      <c r="I79" s="22"/>
    </row>
    <row r="80">
      <c r="I80" s="22"/>
    </row>
    <row r="81">
      <c r="I81" s="22"/>
    </row>
    <row r="82">
      <c r="I82" s="22"/>
    </row>
    <row r="83">
      <c r="I83" s="22"/>
    </row>
    <row r="84">
      <c r="I84" s="22"/>
    </row>
    <row r="85">
      <c r="I85" s="22"/>
    </row>
    <row r="86">
      <c r="I86" s="22"/>
    </row>
    <row r="87">
      <c r="I87" s="22"/>
    </row>
    <row r="88">
      <c r="I88" s="22"/>
    </row>
    <row r="89">
      <c r="I89" s="22"/>
    </row>
    <row r="90">
      <c r="I90" s="22"/>
    </row>
    <row r="91">
      <c r="I91" s="22"/>
    </row>
    <row r="92">
      <c r="I92" s="22"/>
    </row>
    <row r="93">
      <c r="I93" s="22"/>
    </row>
    <row r="94">
      <c r="I94" s="22"/>
    </row>
    <row r="95">
      <c r="I95" s="22"/>
    </row>
    <row r="96">
      <c r="I96" s="22"/>
    </row>
    <row r="97">
      <c r="I97" s="22"/>
    </row>
    <row r="98">
      <c r="I98" s="22"/>
    </row>
    <row r="99">
      <c r="I99" s="22"/>
    </row>
    <row r="100">
      <c r="I100" s="22"/>
    </row>
    <row r="101">
      <c r="I101" s="22"/>
    </row>
    <row r="102">
      <c r="I102" s="22"/>
    </row>
    <row r="103">
      <c r="I103" s="22"/>
    </row>
    <row r="104">
      <c r="I104" s="22"/>
    </row>
    <row r="105">
      <c r="I105" s="22"/>
    </row>
    <row r="106">
      <c r="I106" s="22"/>
    </row>
    <row r="107">
      <c r="I107" s="22"/>
    </row>
    <row r="108">
      <c r="I108" s="22"/>
    </row>
    <row r="109">
      <c r="I109" s="22"/>
    </row>
    <row r="110">
      <c r="I110" s="22"/>
    </row>
    <row r="111">
      <c r="I111" s="22"/>
    </row>
    <row r="112">
      <c r="I112" s="22"/>
    </row>
    <row r="113">
      <c r="I113" s="22"/>
    </row>
    <row r="114">
      <c r="I114" s="22"/>
    </row>
    <row r="115">
      <c r="I115" s="22"/>
    </row>
    <row r="116">
      <c r="I116" s="22"/>
    </row>
    <row r="117">
      <c r="I117" s="22"/>
    </row>
    <row r="118">
      <c r="I118" s="22"/>
    </row>
    <row r="119">
      <c r="I119" s="22"/>
    </row>
    <row r="120">
      <c r="I120" s="22"/>
    </row>
    <row r="121">
      <c r="I121" s="22"/>
    </row>
    <row r="122">
      <c r="I122" s="22"/>
    </row>
    <row r="123">
      <c r="I123" s="22"/>
    </row>
    <row r="124">
      <c r="I124" s="22"/>
    </row>
    <row r="125">
      <c r="I125" s="22"/>
    </row>
    <row r="126">
      <c r="I126" s="22"/>
    </row>
    <row r="127">
      <c r="I127" s="22"/>
    </row>
    <row r="128">
      <c r="I128" s="22"/>
    </row>
    <row r="129">
      <c r="I129" s="22"/>
    </row>
    <row r="130">
      <c r="I130" s="22"/>
    </row>
    <row r="131">
      <c r="I131" s="22"/>
    </row>
    <row r="132">
      <c r="I132" s="22"/>
    </row>
    <row r="133">
      <c r="I133" s="22"/>
    </row>
    <row r="134">
      <c r="I134" s="22"/>
    </row>
    <row r="135">
      <c r="I135" s="22"/>
    </row>
    <row r="136">
      <c r="I136" s="22"/>
    </row>
    <row r="137">
      <c r="I137" s="22"/>
    </row>
    <row r="138">
      <c r="I138" s="22"/>
    </row>
    <row r="139">
      <c r="I139" s="22"/>
    </row>
    <row r="140">
      <c r="I140" s="22"/>
    </row>
    <row r="141">
      <c r="I141" s="22"/>
    </row>
    <row r="142">
      <c r="I142" s="22"/>
    </row>
    <row r="143">
      <c r="I143" s="22"/>
    </row>
    <row r="144">
      <c r="I144" s="22"/>
    </row>
    <row r="145">
      <c r="I145" s="22"/>
    </row>
    <row r="146">
      <c r="I146" s="22"/>
    </row>
    <row r="147">
      <c r="I147" s="22"/>
    </row>
    <row r="148">
      <c r="I148" s="22"/>
    </row>
    <row r="149">
      <c r="I149" s="22"/>
    </row>
    <row r="150">
      <c r="I150" s="22"/>
    </row>
    <row r="151">
      <c r="I151" s="22"/>
    </row>
    <row r="152">
      <c r="I152" s="22"/>
    </row>
    <row r="153">
      <c r="I153" s="22"/>
    </row>
    <row r="154">
      <c r="I154" s="22"/>
    </row>
    <row r="155">
      <c r="I155" s="22"/>
    </row>
    <row r="156">
      <c r="I156" s="22"/>
    </row>
    <row r="157">
      <c r="I157" s="22"/>
    </row>
    <row r="158">
      <c r="I158" s="22"/>
    </row>
    <row r="159">
      <c r="I159" s="22"/>
    </row>
    <row r="160">
      <c r="I160" s="22"/>
    </row>
    <row r="161">
      <c r="I161" s="22"/>
    </row>
    <row r="162">
      <c r="I162" s="22"/>
    </row>
    <row r="163">
      <c r="I163" s="22"/>
    </row>
    <row r="164">
      <c r="I164" s="22"/>
    </row>
    <row r="165">
      <c r="I165" s="22"/>
    </row>
    <row r="166">
      <c r="I166" s="22"/>
    </row>
    <row r="167">
      <c r="I167" s="22"/>
    </row>
    <row r="168">
      <c r="I168" s="22"/>
    </row>
    <row r="169">
      <c r="I169" s="22"/>
    </row>
    <row r="170">
      <c r="I170" s="22"/>
    </row>
    <row r="171">
      <c r="I171" s="22"/>
    </row>
    <row r="172">
      <c r="I172" s="22"/>
    </row>
    <row r="173">
      <c r="I173" s="22"/>
    </row>
    <row r="174">
      <c r="I174" s="22"/>
    </row>
    <row r="175">
      <c r="I175" s="22"/>
    </row>
    <row r="176">
      <c r="I176" s="22"/>
    </row>
    <row r="177">
      <c r="I177" s="22"/>
    </row>
    <row r="178">
      <c r="I178" s="22"/>
    </row>
    <row r="179">
      <c r="I179" s="22"/>
    </row>
    <row r="180">
      <c r="I180" s="22"/>
    </row>
    <row r="181">
      <c r="I181" s="22"/>
    </row>
    <row r="182">
      <c r="I182" s="22"/>
    </row>
    <row r="183">
      <c r="I183" s="22"/>
    </row>
    <row r="184">
      <c r="I184" s="22"/>
    </row>
    <row r="185">
      <c r="I185" s="22"/>
    </row>
    <row r="186">
      <c r="I186" s="22"/>
    </row>
    <row r="187">
      <c r="I187" s="22"/>
    </row>
    <row r="188">
      <c r="I188" s="22"/>
    </row>
    <row r="189">
      <c r="I189" s="22"/>
    </row>
    <row r="190">
      <c r="I190" s="22"/>
    </row>
    <row r="191">
      <c r="I191" s="22"/>
    </row>
    <row r="192">
      <c r="I192" s="22"/>
    </row>
    <row r="193">
      <c r="I193" s="22"/>
    </row>
    <row r="194">
      <c r="I194" s="22"/>
    </row>
    <row r="195">
      <c r="I195" s="22"/>
    </row>
    <row r="196">
      <c r="I196" s="22"/>
    </row>
    <row r="197">
      <c r="I197" s="22"/>
    </row>
    <row r="198">
      <c r="I198" s="22"/>
    </row>
    <row r="199">
      <c r="I199" s="22"/>
    </row>
    <row r="200">
      <c r="I200" s="22"/>
    </row>
    <row r="201">
      <c r="I201" s="22"/>
    </row>
    <row r="202">
      <c r="I202" s="22"/>
    </row>
    <row r="203">
      <c r="I203" s="22"/>
    </row>
    <row r="204">
      <c r="I204" s="22"/>
    </row>
    <row r="205">
      <c r="I205" s="22"/>
    </row>
    <row r="206">
      <c r="I206" s="22"/>
    </row>
    <row r="207">
      <c r="I207" s="22"/>
    </row>
    <row r="208">
      <c r="I208" s="22"/>
    </row>
    <row r="209">
      <c r="I209" s="22"/>
    </row>
    <row r="210">
      <c r="I210" s="22"/>
    </row>
    <row r="211">
      <c r="I211" s="22"/>
    </row>
    <row r="212">
      <c r="I212" s="22"/>
    </row>
    <row r="213">
      <c r="I213" s="22"/>
    </row>
    <row r="214">
      <c r="I214" s="22"/>
    </row>
    <row r="215">
      <c r="I215" s="22"/>
    </row>
    <row r="216">
      <c r="I216" s="22"/>
    </row>
    <row r="217">
      <c r="I217" s="22"/>
    </row>
    <row r="218">
      <c r="I218" s="22"/>
    </row>
    <row r="219">
      <c r="I219" s="22"/>
    </row>
    <row r="220">
      <c r="I220" s="22"/>
    </row>
    <row r="221">
      <c r="I221" s="22"/>
    </row>
    <row r="222">
      <c r="I222" s="22"/>
    </row>
    <row r="223">
      <c r="I223" s="22"/>
    </row>
    <row r="224">
      <c r="I224" s="22"/>
    </row>
    <row r="225">
      <c r="I225" s="22"/>
    </row>
    <row r="226">
      <c r="I226" s="22"/>
    </row>
    <row r="227">
      <c r="I227" s="22"/>
    </row>
    <row r="228">
      <c r="I228" s="22"/>
    </row>
    <row r="229">
      <c r="I229" s="22"/>
    </row>
    <row r="230">
      <c r="I230" s="22"/>
    </row>
    <row r="231">
      <c r="I231" s="22"/>
    </row>
    <row r="232">
      <c r="I232" s="22"/>
    </row>
    <row r="233">
      <c r="I233" s="22"/>
    </row>
    <row r="234">
      <c r="I234" s="22"/>
    </row>
    <row r="235">
      <c r="I235" s="22"/>
    </row>
    <row r="236">
      <c r="I236" s="22"/>
    </row>
    <row r="237">
      <c r="I237" s="22"/>
    </row>
    <row r="238">
      <c r="I238" s="22"/>
    </row>
    <row r="239">
      <c r="I239" s="22"/>
    </row>
    <row r="240">
      <c r="I240" s="22"/>
    </row>
    <row r="241">
      <c r="I241" s="22"/>
    </row>
    <row r="242">
      <c r="I242" s="22"/>
    </row>
    <row r="243">
      <c r="I243" s="22"/>
    </row>
    <row r="244">
      <c r="I244" s="22"/>
    </row>
    <row r="245">
      <c r="I245" s="22"/>
    </row>
    <row r="246">
      <c r="I246" s="22"/>
    </row>
    <row r="247">
      <c r="I247" s="22"/>
    </row>
    <row r="248">
      <c r="I248" s="22"/>
    </row>
    <row r="249">
      <c r="I249" s="22"/>
    </row>
    <row r="250">
      <c r="I250" s="22"/>
    </row>
    <row r="251">
      <c r="I251" s="22"/>
    </row>
    <row r="252">
      <c r="I252" s="22"/>
    </row>
    <row r="253">
      <c r="I253" s="22"/>
    </row>
    <row r="254">
      <c r="I254" s="22"/>
    </row>
    <row r="255">
      <c r="I255" s="22"/>
    </row>
    <row r="256">
      <c r="I256" s="22"/>
    </row>
    <row r="257">
      <c r="I257" s="22"/>
    </row>
    <row r="258">
      <c r="I258" s="22"/>
    </row>
    <row r="259">
      <c r="I259" s="22"/>
    </row>
    <row r="260">
      <c r="I260" s="22"/>
    </row>
    <row r="261">
      <c r="I261" s="22"/>
    </row>
    <row r="262">
      <c r="I262" s="22"/>
    </row>
    <row r="263">
      <c r="I263" s="22"/>
    </row>
    <row r="264">
      <c r="I264" s="22"/>
    </row>
    <row r="265">
      <c r="I265" s="22"/>
    </row>
    <row r="266">
      <c r="I266" s="22"/>
    </row>
    <row r="267">
      <c r="I267" s="22"/>
    </row>
    <row r="268">
      <c r="I268" s="22"/>
    </row>
    <row r="269">
      <c r="I269" s="22"/>
    </row>
    <row r="270">
      <c r="I270" s="22"/>
    </row>
    <row r="271">
      <c r="I271" s="22"/>
    </row>
    <row r="272">
      <c r="I272" s="22"/>
    </row>
    <row r="273">
      <c r="I273" s="22"/>
    </row>
    <row r="274">
      <c r="I274" s="22"/>
    </row>
    <row r="275">
      <c r="I275" s="22"/>
    </row>
    <row r="276">
      <c r="I276" s="22"/>
    </row>
    <row r="277">
      <c r="I277" s="22"/>
    </row>
    <row r="278">
      <c r="I278" s="22"/>
    </row>
    <row r="279">
      <c r="I279" s="22"/>
    </row>
    <row r="280">
      <c r="I280" s="22"/>
    </row>
    <row r="281">
      <c r="I281" s="22"/>
    </row>
    <row r="282">
      <c r="I282" s="22"/>
    </row>
    <row r="283">
      <c r="I283" s="22"/>
    </row>
    <row r="284">
      <c r="I284" s="22"/>
    </row>
    <row r="285">
      <c r="I285" s="22"/>
    </row>
    <row r="286">
      <c r="I286" s="22"/>
    </row>
    <row r="287">
      <c r="I287" s="22"/>
    </row>
    <row r="288">
      <c r="I288" s="22"/>
    </row>
    <row r="289">
      <c r="I289" s="22"/>
    </row>
    <row r="290">
      <c r="I290" s="22"/>
    </row>
    <row r="291">
      <c r="I291" s="22"/>
    </row>
    <row r="292">
      <c r="I292" s="22"/>
    </row>
    <row r="293">
      <c r="I293" s="22"/>
    </row>
    <row r="294">
      <c r="I294" s="22"/>
    </row>
    <row r="295">
      <c r="I295" s="22"/>
    </row>
    <row r="296">
      <c r="I296" s="22"/>
    </row>
    <row r="297">
      <c r="I297" s="22"/>
    </row>
    <row r="298">
      <c r="I298" s="22"/>
    </row>
    <row r="299">
      <c r="I299" s="22"/>
    </row>
    <row r="300">
      <c r="I300" s="22"/>
    </row>
    <row r="301">
      <c r="I301" s="22"/>
    </row>
    <row r="302">
      <c r="I302" s="22"/>
    </row>
    <row r="303">
      <c r="I303" s="22"/>
    </row>
    <row r="304">
      <c r="I304" s="22"/>
    </row>
    <row r="305">
      <c r="I305" s="22"/>
    </row>
    <row r="306">
      <c r="I306" s="22"/>
    </row>
    <row r="307">
      <c r="I307" s="22"/>
    </row>
    <row r="308">
      <c r="I308" s="22"/>
    </row>
    <row r="309">
      <c r="I309" s="22"/>
    </row>
    <row r="310">
      <c r="I310" s="22"/>
    </row>
    <row r="311">
      <c r="I311" s="22"/>
    </row>
    <row r="312">
      <c r="I312" s="22"/>
    </row>
    <row r="313">
      <c r="I313" s="22"/>
    </row>
    <row r="314">
      <c r="I314" s="22"/>
    </row>
    <row r="315">
      <c r="I315" s="22"/>
    </row>
    <row r="316">
      <c r="I316" s="22"/>
    </row>
    <row r="317">
      <c r="I317" s="22"/>
    </row>
    <row r="318">
      <c r="I318" s="22"/>
    </row>
    <row r="319">
      <c r="I319" s="22"/>
    </row>
    <row r="320">
      <c r="I320" s="22"/>
    </row>
    <row r="321">
      <c r="I321" s="22"/>
    </row>
    <row r="322">
      <c r="I322" s="22"/>
    </row>
    <row r="323">
      <c r="I323" s="22"/>
    </row>
    <row r="324">
      <c r="I324" s="22"/>
    </row>
    <row r="325">
      <c r="I325" s="22"/>
    </row>
    <row r="326">
      <c r="I326" s="22"/>
    </row>
    <row r="327">
      <c r="I327" s="22"/>
    </row>
    <row r="328">
      <c r="I328" s="22"/>
    </row>
    <row r="329">
      <c r="I329" s="22"/>
    </row>
    <row r="330">
      <c r="I330" s="22"/>
    </row>
    <row r="331">
      <c r="I331" s="22"/>
    </row>
    <row r="332">
      <c r="I332" s="22"/>
    </row>
    <row r="333">
      <c r="I333" s="22"/>
    </row>
    <row r="334">
      <c r="I334" s="22"/>
    </row>
    <row r="335">
      <c r="I335" s="22"/>
    </row>
    <row r="336">
      <c r="I336" s="22"/>
    </row>
    <row r="337">
      <c r="I337" s="22"/>
    </row>
    <row r="338">
      <c r="I338" s="22"/>
    </row>
    <row r="339">
      <c r="I339" s="22"/>
    </row>
    <row r="340">
      <c r="I340" s="22"/>
    </row>
    <row r="341">
      <c r="I341" s="22"/>
    </row>
    <row r="342">
      <c r="I342" s="22"/>
    </row>
    <row r="343">
      <c r="I343" s="22"/>
    </row>
    <row r="344">
      <c r="I344" s="22"/>
    </row>
    <row r="345">
      <c r="I345" s="22"/>
    </row>
    <row r="346">
      <c r="I346" s="22"/>
    </row>
    <row r="347">
      <c r="I347" s="22"/>
    </row>
    <row r="348">
      <c r="I348" s="22"/>
    </row>
    <row r="349">
      <c r="I349" s="22"/>
    </row>
    <row r="350">
      <c r="I350" s="22"/>
    </row>
    <row r="351">
      <c r="I351" s="22"/>
    </row>
    <row r="352">
      <c r="I352" s="22"/>
    </row>
    <row r="353">
      <c r="I353" s="22"/>
    </row>
    <row r="354">
      <c r="I354" s="22"/>
    </row>
    <row r="355">
      <c r="I355" s="22"/>
    </row>
    <row r="356">
      <c r="I356" s="22"/>
    </row>
    <row r="357">
      <c r="I357" s="22"/>
    </row>
    <row r="358">
      <c r="I358" s="22"/>
    </row>
    <row r="359">
      <c r="I359" s="22"/>
    </row>
    <row r="360">
      <c r="I360" s="22"/>
    </row>
    <row r="361">
      <c r="I361" s="22"/>
    </row>
    <row r="362">
      <c r="I362" s="22"/>
    </row>
    <row r="363">
      <c r="I363" s="22"/>
    </row>
    <row r="364">
      <c r="I364" s="22"/>
    </row>
    <row r="365">
      <c r="I365" s="22"/>
    </row>
    <row r="366">
      <c r="I366" s="22"/>
    </row>
    <row r="367">
      <c r="I367" s="22"/>
    </row>
    <row r="368">
      <c r="I368" s="22"/>
    </row>
    <row r="369">
      <c r="I369" s="22"/>
    </row>
    <row r="370">
      <c r="I370" s="22"/>
    </row>
    <row r="371">
      <c r="I371" s="22"/>
    </row>
    <row r="372">
      <c r="I372" s="22"/>
    </row>
    <row r="373">
      <c r="I373" s="22"/>
    </row>
    <row r="374">
      <c r="I374" s="22"/>
    </row>
    <row r="375">
      <c r="I375" s="22"/>
    </row>
    <row r="376">
      <c r="I376" s="22"/>
    </row>
    <row r="377">
      <c r="I377" s="22"/>
    </row>
    <row r="378">
      <c r="I378" s="22"/>
    </row>
    <row r="379">
      <c r="I379" s="22"/>
    </row>
    <row r="380">
      <c r="I380" s="22"/>
    </row>
    <row r="381">
      <c r="I381" s="22"/>
    </row>
    <row r="382">
      <c r="I382" s="22"/>
    </row>
    <row r="383">
      <c r="I383" s="22"/>
    </row>
    <row r="384">
      <c r="I384" s="22"/>
    </row>
    <row r="385">
      <c r="I385" s="22"/>
    </row>
    <row r="386">
      <c r="I386" s="22"/>
    </row>
    <row r="387">
      <c r="I387" s="22"/>
    </row>
    <row r="388">
      <c r="I388" s="22"/>
    </row>
    <row r="389">
      <c r="I389" s="22"/>
    </row>
    <row r="390">
      <c r="I390" s="22"/>
    </row>
    <row r="391">
      <c r="I391" s="22"/>
    </row>
    <row r="392">
      <c r="I392" s="22"/>
    </row>
    <row r="393">
      <c r="I393" s="22"/>
    </row>
    <row r="394">
      <c r="I394" s="22"/>
    </row>
    <row r="395">
      <c r="I395" s="22"/>
    </row>
    <row r="396">
      <c r="I396" s="22"/>
    </row>
    <row r="397">
      <c r="I397" s="22"/>
    </row>
    <row r="398">
      <c r="I398" s="22"/>
    </row>
    <row r="399">
      <c r="I399" s="22"/>
    </row>
    <row r="400">
      <c r="I400" s="22"/>
    </row>
    <row r="401">
      <c r="I401" s="22"/>
    </row>
    <row r="402">
      <c r="I402" s="22"/>
    </row>
    <row r="403">
      <c r="I403" s="22"/>
    </row>
    <row r="404">
      <c r="I404" s="22"/>
    </row>
    <row r="405">
      <c r="I405" s="22"/>
    </row>
    <row r="406">
      <c r="I406" s="22"/>
    </row>
    <row r="407">
      <c r="I407" s="22"/>
    </row>
    <row r="408">
      <c r="I408" s="22"/>
    </row>
    <row r="409">
      <c r="I409" s="22"/>
    </row>
    <row r="410">
      <c r="I410" s="22"/>
    </row>
    <row r="411">
      <c r="I411" s="22"/>
    </row>
    <row r="412">
      <c r="I412" s="22"/>
    </row>
    <row r="413">
      <c r="I413" s="22"/>
    </row>
    <row r="414">
      <c r="I414" s="22"/>
    </row>
    <row r="415">
      <c r="I415" s="22"/>
    </row>
    <row r="416">
      <c r="I416" s="22"/>
    </row>
    <row r="417">
      <c r="I417" s="22"/>
    </row>
    <row r="418">
      <c r="I418" s="22"/>
    </row>
    <row r="419">
      <c r="I419" s="22"/>
    </row>
    <row r="420">
      <c r="I420" s="22"/>
    </row>
    <row r="421">
      <c r="I421" s="22"/>
    </row>
    <row r="422">
      <c r="I422" s="22"/>
    </row>
    <row r="423">
      <c r="I423" s="22"/>
    </row>
    <row r="424">
      <c r="I424" s="22"/>
    </row>
    <row r="425">
      <c r="I425" s="22"/>
    </row>
    <row r="426">
      <c r="I426" s="22"/>
    </row>
    <row r="427">
      <c r="I427" s="22"/>
    </row>
    <row r="428">
      <c r="I428" s="22"/>
    </row>
    <row r="429">
      <c r="I429" s="22"/>
    </row>
    <row r="430">
      <c r="I430" s="22"/>
    </row>
    <row r="431">
      <c r="I431" s="22"/>
    </row>
    <row r="432">
      <c r="I432" s="22"/>
    </row>
    <row r="433">
      <c r="I433" s="22"/>
    </row>
    <row r="434">
      <c r="I434" s="22"/>
    </row>
    <row r="435">
      <c r="I435" s="22"/>
    </row>
    <row r="436">
      <c r="I436" s="22"/>
    </row>
    <row r="437">
      <c r="I437" s="22"/>
    </row>
    <row r="438">
      <c r="I438" s="22"/>
    </row>
    <row r="439">
      <c r="I439" s="22"/>
    </row>
    <row r="440">
      <c r="I440" s="22"/>
    </row>
    <row r="441">
      <c r="I441" s="22"/>
    </row>
    <row r="442">
      <c r="I442" s="22"/>
    </row>
    <row r="443">
      <c r="I443" s="22"/>
    </row>
    <row r="444">
      <c r="I444" s="22"/>
    </row>
    <row r="445">
      <c r="I445" s="22"/>
    </row>
    <row r="446">
      <c r="I446" s="22"/>
    </row>
    <row r="447">
      <c r="I447" s="22"/>
    </row>
    <row r="448">
      <c r="I448" s="22"/>
    </row>
    <row r="449">
      <c r="I449" s="22"/>
    </row>
    <row r="450">
      <c r="I450" s="22"/>
    </row>
    <row r="451">
      <c r="I451" s="22"/>
    </row>
    <row r="452">
      <c r="I452" s="22"/>
    </row>
    <row r="453">
      <c r="I453" s="22"/>
    </row>
    <row r="454">
      <c r="I454" s="22"/>
    </row>
    <row r="455">
      <c r="I455" s="22"/>
    </row>
    <row r="456">
      <c r="I456" s="22"/>
    </row>
    <row r="457">
      <c r="I457" s="22"/>
    </row>
    <row r="458">
      <c r="I458" s="22"/>
    </row>
    <row r="459">
      <c r="I459" s="22"/>
    </row>
    <row r="460">
      <c r="I460" s="22"/>
    </row>
    <row r="461">
      <c r="I461" s="22"/>
    </row>
    <row r="462">
      <c r="I462" s="22"/>
    </row>
    <row r="463">
      <c r="I463" s="22"/>
    </row>
    <row r="464">
      <c r="I464" s="22"/>
    </row>
    <row r="465">
      <c r="I465" s="22"/>
    </row>
    <row r="466">
      <c r="I466" s="22"/>
    </row>
    <row r="467">
      <c r="I467" s="22"/>
    </row>
    <row r="468">
      <c r="I468" s="22"/>
    </row>
    <row r="469">
      <c r="I469" s="22"/>
    </row>
    <row r="470">
      <c r="I470" s="22"/>
    </row>
    <row r="471">
      <c r="I471" s="22"/>
    </row>
    <row r="472">
      <c r="I472" s="22"/>
    </row>
    <row r="473">
      <c r="I473" s="22"/>
    </row>
    <row r="474">
      <c r="I474" s="22"/>
    </row>
    <row r="475">
      <c r="I475" s="22"/>
    </row>
    <row r="476">
      <c r="I476" s="22"/>
    </row>
    <row r="477">
      <c r="I477" s="22"/>
    </row>
    <row r="478">
      <c r="I478" s="22"/>
    </row>
    <row r="479">
      <c r="I479" s="22"/>
    </row>
    <row r="480">
      <c r="I480" s="22"/>
    </row>
    <row r="481">
      <c r="I481" s="22"/>
    </row>
    <row r="482">
      <c r="I482" s="22"/>
    </row>
    <row r="483">
      <c r="I483" s="22"/>
    </row>
    <row r="484">
      <c r="I484" s="22"/>
    </row>
    <row r="485">
      <c r="I485" s="22"/>
    </row>
    <row r="486">
      <c r="I486" s="22"/>
    </row>
    <row r="487">
      <c r="I487" s="22"/>
    </row>
    <row r="488">
      <c r="I488" s="22"/>
    </row>
    <row r="489">
      <c r="I489" s="22"/>
    </row>
    <row r="490">
      <c r="I490" s="22"/>
    </row>
    <row r="491">
      <c r="I491" s="22"/>
    </row>
    <row r="492">
      <c r="I492" s="22"/>
    </row>
    <row r="493">
      <c r="I493" s="22"/>
    </row>
    <row r="494">
      <c r="I494" s="22"/>
    </row>
    <row r="495">
      <c r="I495" s="22"/>
    </row>
    <row r="496">
      <c r="I496" s="22"/>
    </row>
    <row r="497">
      <c r="I497" s="22"/>
    </row>
    <row r="498">
      <c r="I498" s="22"/>
    </row>
    <row r="499">
      <c r="I499" s="22"/>
    </row>
    <row r="500">
      <c r="I500" s="22"/>
    </row>
    <row r="501">
      <c r="I501" s="22"/>
    </row>
    <row r="502">
      <c r="I502" s="22"/>
    </row>
    <row r="503">
      <c r="I503" s="22"/>
    </row>
    <row r="504">
      <c r="I504" s="22"/>
    </row>
    <row r="505">
      <c r="I505" s="22"/>
    </row>
    <row r="506">
      <c r="I506" s="22"/>
    </row>
    <row r="507">
      <c r="I507" s="22"/>
    </row>
    <row r="508">
      <c r="I508" s="22"/>
    </row>
    <row r="509">
      <c r="I509" s="22"/>
    </row>
    <row r="510">
      <c r="I510" s="22"/>
    </row>
    <row r="511">
      <c r="I511" s="22"/>
    </row>
    <row r="512">
      <c r="I512" s="22"/>
    </row>
    <row r="513">
      <c r="I513" s="22"/>
    </row>
    <row r="514">
      <c r="I514" s="22"/>
    </row>
    <row r="515">
      <c r="I515" s="22"/>
    </row>
    <row r="516">
      <c r="I516" s="22"/>
    </row>
    <row r="517">
      <c r="I517" s="22"/>
    </row>
    <row r="518">
      <c r="I518" s="22"/>
    </row>
    <row r="519">
      <c r="I519" s="22"/>
    </row>
    <row r="520">
      <c r="I520" s="22"/>
    </row>
    <row r="521">
      <c r="I521" s="22"/>
    </row>
    <row r="522">
      <c r="I522" s="22"/>
    </row>
    <row r="523">
      <c r="I523" s="22"/>
    </row>
    <row r="524">
      <c r="I524" s="22"/>
    </row>
    <row r="525">
      <c r="I525" s="22"/>
    </row>
    <row r="526">
      <c r="I526" s="22"/>
    </row>
    <row r="527">
      <c r="I527" s="22"/>
    </row>
    <row r="528">
      <c r="I528" s="22"/>
    </row>
    <row r="529">
      <c r="I529" s="22"/>
    </row>
    <row r="530">
      <c r="I530" s="22"/>
    </row>
    <row r="531">
      <c r="I531" s="22"/>
    </row>
    <row r="532">
      <c r="I532" s="22"/>
    </row>
    <row r="533">
      <c r="I533" s="22"/>
    </row>
    <row r="534">
      <c r="I534" s="22"/>
    </row>
    <row r="535">
      <c r="I535" s="22"/>
    </row>
    <row r="536">
      <c r="I536" s="22"/>
    </row>
    <row r="537">
      <c r="I537" s="22"/>
    </row>
    <row r="538">
      <c r="I538" s="22"/>
    </row>
    <row r="539">
      <c r="I539" s="22"/>
    </row>
    <row r="540">
      <c r="I540" s="22"/>
    </row>
    <row r="541">
      <c r="I541" s="22"/>
    </row>
    <row r="542">
      <c r="I542" s="22"/>
    </row>
    <row r="543">
      <c r="I543" s="22"/>
    </row>
    <row r="544">
      <c r="I544" s="22"/>
    </row>
    <row r="545">
      <c r="I545" s="22"/>
    </row>
    <row r="546">
      <c r="I546" s="22"/>
    </row>
    <row r="547">
      <c r="I547" s="22"/>
    </row>
    <row r="548">
      <c r="I548" s="22"/>
    </row>
    <row r="549">
      <c r="I549" s="22"/>
    </row>
    <row r="550">
      <c r="I550" s="22"/>
    </row>
    <row r="551">
      <c r="I551" s="22"/>
    </row>
    <row r="552">
      <c r="I552" s="22"/>
    </row>
    <row r="553">
      <c r="I553" s="22"/>
    </row>
    <row r="554">
      <c r="I554" s="22"/>
    </row>
    <row r="555">
      <c r="I555" s="22"/>
    </row>
    <row r="556">
      <c r="I556" s="22"/>
    </row>
    <row r="557">
      <c r="I557" s="22"/>
    </row>
    <row r="558">
      <c r="I558" s="22"/>
    </row>
    <row r="559">
      <c r="I559" s="22"/>
    </row>
    <row r="560">
      <c r="I560" s="22"/>
    </row>
    <row r="561">
      <c r="I561" s="22"/>
    </row>
    <row r="562">
      <c r="I562" s="22"/>
    </row>
    <row r="563">
      <c r="I563" s="22"/>
    </row>
    <row r="564">
      <c r="I564" s="22"/>
    </row>
    <row r="565">
      <c r="I565" s="22"/>
    </row>
    <row r="566">
      <c r="I566" s="22"/>
    </row>
    <row r="567">
      <c r="I567" s="22"/>
    </row>
    <row r="568">
      <c r="I568" s="22"/>
    </row>
    <row r="569">
      <c r="I569" s="22"/>
    </row>
    <row r="570">
      <c r="I570" s="22"/>
    </row>
    <row r="571">
      <c r="I571" s="22"/>
    </row>
    <row r="572">
      <c r="I572" s="22"/>
    </row>
    <row r="573">
      <c r="I573" s="22"/>
    </row>
    <row r="574">
      <c r="I574" s="22"/>
    </row>
    <row r="575">
      <c r="I575" s="22"/>
    </row>
    <row r="576">
      <c r="I576" s="22"/>
    </row>
    <row r="577">
      <c r="I577" s="22"/>
    </row>
    <row r="578">
      <c r="I578" s="22"/>
    </row>
    <row r="579">
      <c r="I579" s="22"/>
    </row>
    <row r="580">
      <c r="I580" s="22"/>
    </row>
    <row r="581">
      <c r="I581" s="22"/>
    </row>
    <row r="582">
      <c r="I582" s="22"/>
    </row>
    <row r="583">
      <c r="I583" s="22"/>
    </row>
    <row r="584">
      <c r="I584" s="22"/>
    </row>
    <row r="585">
      <c r="I585" s="22"/>
    </row>
    <row r="586">
      <c r="I586" s="22"/>
    </row>
    <row r="587">
      <c r="I587" s="22"/>
    </row>
    <row r="588">
      <c r="I588" s="22"/>
    </row>
    <row r="589">
      <c r="I589" s="22"/>
    </row>
    <row r="590">
      <c r="I590" s="22"/>
    </row>
    <row r="591">
      <c r="I591" s="22"/>
    </row>
    <row r="592">
      <c r="I592" s="22"/>
    </row>
    <row r="593">
      <c r="I593" s="22"/>
    </row>
    <row r="594">
      <c r="I594" s="22"/>
    </row>
    <row r="595">
      <c r="I595" s="22"/>
    </row>
    <row r="596">
      <c r="I596" s="22"/>
    </row>
    <row r="597">
      <c r="I597" s="22"/>
    </row>
    <row r="598">
      <c r="I598" s="22"/>
    </row>
    <row r="599">
      <c r="I599" s="22"/>
    </row>
    <row r="600">
      <c r="I600" s="22"/>
    </row>
    <row r="601">
      <c r="I601" s="22"/>
    </row>
    <row r="602">
      <c r="I602" s="22"/>
    </row>
    <row r="603">
      <c r="I603" s="22"/>
    </row>
    <row r="604">
      <c r="I604" s="22"/>
    </row>
    <row r="605">
      <c r="I605" s="22"/>
    </row>
    <row r="606">
      <c r="I606" s="22"/>
    </row>
    <row r="607">
      <c r="I607" s="22"/>
    </row>
    <row r="608">
      <c r="I608" s="22"/>
    </row>
    <row r="609">
      <c r="I609" s="22"/>
    </row>
    <row r="610">
      <c r="I610" s="22"/>
    </row>
    <row r="611">
      <c r="I611" s="22"/>
    </row>
    <row r="612">
      <c r="I612" s="22"/>
    </row>
    <row r="613">
      <c r="I613" s="22"/>
    </row>
    <row r="614">
      <c r="I614" s="22"/>
    </row>
    <row r="615">
      <c r="I615" s="22"/>
    </row>
    <row r="616">
      <c r="I616" s="22"/>
    </row>
    <row r="617">
      <c r="I617" s="22"/>
    </row>
    <row r="618">
      <c r="I618" s="22"/>
    </row>
    <row r="619">
      <c r="I619" s="22"/>
    </row>
    <row r="620">
      <c r="I620" s="22"/>
    </row>
    <row r="621">
      <c r="I621" s="22"/>
    </row>
    <row r="622">
      <c r="I622" s="22"/>
    </row>
    <row r="623">
      <c r="I623" s="22"/>
    </row>
    <row r="624">
      <c r="I624" s="22"/>
    </row>
    <row r="625">
      <c r="I625" s="22"/>
    </row>
    <row r="626">
      <c r="I626" s="22"/>
    </row>
    <row r="627">
      <c r="I627" s="22"/>
    </row>
    <row r="628">
      <c r="I628" s="22"/>
    </row>
    <row r="629">
      <c r="I629" s="22"/>
    </row>
    <row r="630">
      <c r="I630" s="22"/>
    </row>
    <row r="631">
      <c r="I631" s="22"/>
    </row>
    <row r="632">
      <c r="I632" s="22"/>
    </row>
    <row r="633">
      <c r="I633" s="22"/>
    </row>
    <row r="634">
      <c r="I634" s="22"/>
    </row>
    <row r="635">
      <c r="I635" s="22"/>
    </row>
    <row r="636">
      <c r="I636" s="22"/>
    </row>
    <row r="637">
      <c r="I637" s="22"/>
    </row>
    <row r="638">
      <c r="I638" s="22"/>
    </row>
    <row r="639">
      <c r="I639" s="22"/>
    </row>
    <row r="640">
      <c r="I640" s="22"/>
    </row>
    <row r="641">
      <c r="I641" s="22"/>
    </row>
    <row r="642">
      <c r="I642" s="22"/>
    </row>
    <row r="643">
      <c r="I643" s="22"/>
    </row>
    <row r="644">
      <c r="I644" s="22"/>
    </row>
    <row r="645">
      <c r="I645" s="22"/>
    </row>
    <row r="646">
      <c r="I646" s="22"/>
    </row>
    <row r="647">
      <c r="I647" s="22"/>
    </row>
    <row r="648">
      <c r="I648" s="22"/>
    </row>
    <row r="649">
      <c r="I649" s="22"/>
    </row>
    <row r="650">
      <c r="I650" s="22"/>
    </row>
    <row r="651">
      <c r="I651" s="22"/>
    </row>
    <row r="652">
      <c r="I652" s="22"/>
    </row>
    <row r="653">
      <c r="I653" s="22"/>
    </row>
    <row r="654">
      <c r="I654" s="22"/>
    </row>
    <row r="655">
      <c r="I655" s="22"/>
    </row>
    <row r="656">
      <c r="I656" s="22"/>
    </row>
    <row r="657">
      <c r="I657" s="22"/>
    </row>
    <row r="658">
      <c r="I658" s="22"/>
    </row>
    <row r="659">
      <c r="I659" s="22"/>
    </row>
    <row r="660">
      <c r="I660" s="22"/>
    </row>
    <row r="661">
      <c r="I661" s="22"/>
    </row>
    <row r="662">
      <c r="I662" s="22"/>
    </row>
    <row r="663">
      <c r="I663" s="22"/>
    </row>
    <row r="664">
      <c r="I664" s="22"/>
    </row>
    <row r="665">
      <c r="I665" s="22"/>
    </row>
    <row r="666">
      <c r="I666" s="22"/>
    </row>
    <row r="667">
      <c r="I667" s="22"/>
    </row>
    <row r="668">
      <c r="I668" s="22"/>
    </row>
    <row r="669">
      <c r="I669" s="22"/>
    </row>
    <row r="670">
      <c r="I670" s="22"/>
    </row>
    <row r="671">
      <c r="I671" s="22"/>
    </row>
    <row r="672">
      <c r="I672" s="22"/>
    </row>
    <row r="673">
      <c r="I673" s="22"/>
    </row>
    <row r="674">
      <c r="I674" s="22"/>
    </row>
    <row r="675">
      <c r="I675" s="22"/>
    </row>
    <row r="676">
      <c r="I676" s="22"/>
    </row>
    <row r="677">
      <c r="I677" s="22"/>
    </row>
    <row r="678">
      <c r="I678" s="22"/>
    </row>
    <row r="679">
      <c r="I679" s="22"/>
    </row>
    <row r="680">
      <c r="I680" s="22"/>
    </row>
    <row r="681">
      <c r="I681" s="22"/>
    </row>
    <row r="682">
      <c r="I682" s="22"/>
    </row>
    <row r="683">
      <c r="I683" s="22"/>
    </row>
    <row r="684">
      <c r="I684" s="22"/>
    </row>
    <row r="685">
      <c r="I685" s="22"/>
    </row>
    <row r="686">
      <c r="I686" s="22"/>
    </row>
    <row r="687">
      <c r="I687" s="22"/>
    </row>
    <row r="688">
      <c r="I688" s="22"/>
    </row>
    <row r="689">
      <c r="I689" s="22"/>
    </row>
    <row r="690">
      <c r="I690" s="22"/>
    </row>
    <row r="691">
      <c r="I691" s="22"/>
    </row>
    <row r="692">
      <c r="I692" s="22"/>
    </row>
    <row r="693">
      <c r="I693" s="22"/>
    </row>
    <row r="694">
      <c r="I694" s="22"/>
    </row>
    <row r="695">
      <c r="I695" s="22"/>
    </row>
    <row r="696">
      <c r="I696" s="22"/>
    </row>
    <row r="697">
      <c r="I697" s="22"/>
    </row>
    <row r="698">
      <c r="I698" s="22"/>
    </row>
    <row r="699">
      <c r="I699" s="22"/>
    </row>
    <row r="700">
      <c r="I700" s="22"/>
    </row>
    <row r="701">
      <c r="I701" s="22"/>
    </row>
    <row r="702">
      <c r="I702" s="22"/>
    </row>
    <row r="703">
      <c r="I703" s="22"/>
    </row>
    <row r="704">
      <c r="I704" s="22"/>
    </row>
    <row r="705">
      <c r="I705" s="22"/>
    </row>
    <row r="706">
      <c r="I706" s="22"/>
    </row>
    <row r="707">
      <c r="I707" s="22"/>
    </row>
    <row r="708">
      <c r="I708" s="22"/>
    </row>
    <row r="709">
      <c r="I709" s="22"/>
    </row>
    <row r="710">
      <c r="I710" s="22"/>
    </row>
    <row r="711">
      <c r="I711" s="22"/>
    </row>
    <row r="712">
      <c r="I712" s="22"/>
    </row>
    <row r="713">
      <c r="I713" s="22"/>
    </row>
    <row r="714">
      <c r="I714" s="22"/>
    </row>
    <row r="715">
      <c r="I715" s="22"/>
    </row>
    <row r="716">
      <c r="I716" s="22"/>
    </row>
    <row r="717">
      <c r="I717" s="22"/>
    </row>
    <row r="718">
      <c r="I718" s="22"/>
    </row>
    <row r="719">
      <c r="I719" s="22"/>
    </row>
    <row r="720">
      <c r="I720" s="22"/>
    </row>
    <row r="721">
      <c r="I721" s="22"/>
    </row>
    <row r="722">
      <c r="I722" s="22"/>
    </row>
    <row r="723">
      <c r="I723" s="22"/>
    </row>
    <row r="724">
      <c r="I724" s="22"/>
    </row>
    <row r="725">
      <c r="I725" s="22"/>
    </row>
    <row r="726">
      <c r="I726" s="22"/>
    </row>
    <row r="727">
      <c r="I727" s="22"/>
    </row>
    <row r="728">
      <c r="I728" s="22"/>
    </row>
    <row r="729">
      <c r="I729" s="22"/>
    </row>
    <row r="730">
      <c r="I730" s="22"/>
    </row>
    <row r="731">
      <c r="I731" s="22"/>
    </row>
    <row r="732">
      <c r="I732" s="22"/>
    </row>
    <row r="733">
      <c r="I733" s="22"/>
    </row>
    <row r="734">
      <c r="I734" s="22"/>
    </row>
    <row r="735">
      <c r="I735" s="22"/>
    </row>
    <row r="736">
      <c r="I736" s="22"/>
    </row>
    <row r="737">
      <c r="I737" s="22"/>
    </row>
    <row r="738">
      <c r="I738" s="22"/>
    </row>
    <row r="739">
      <c r="I739" s="22"/>
    </row>
    <row r="740">
      <c r="I740" s="22"/>
    </row>
    <row r="741">
      <c r="I741" s="22"/>
    </row>
    <row r="742">
      <c r="I742" s="22"/>
    </row>
    <row r="743">
      <c r="I743" s="22"/>
    </row>
    <row r="744">
      <c r="I744" s="22"/>
    </row>
    <row r="745">
      <c r="I745" s="22"/>
    </row>
    <row r="746">
      <c r="I746" s="22"/>
    </row>
    <row r="747">
      <c r="I747" s="22"/>
    </row>
    <row r="748">
      <c r="I748" s="22"/>
    </row>
    <row r="749">
      <c r="I749" s="22"/>
    </row>
    <row r="750">
      <c r="I750" s="22"/>
    </row>
    <row r="751">
      <c r="I751" s="22"/>
    </row>
    <row r="752">
      <c r="I752" s="22"/>
    </row>
    <row r="753">
      <c r="I753" s="22"/>
    </row>
    <row r="754">
      <c r="I754" s="22"/>
    </row>
    <row r="755">
      <c r="I755" s="22"/>
    </row>
    <row r="756">
      <c r="I756" s="22"/>
    </row>
    <row r="757">
      <c r="I757" s="22"/>
    </row>
    <row r="758">
      <c r="I758" s="22"/>
    </row>
    <row r="759">
      <c r="I759" s="22"/>
    </row>
    <row r="760">
      <c r="I760" s="22"/>
    </row>
    <row r="761">
      <c r="I761" s="22"/>
    </row>
    <row r="762">
      <c r="I762" s="22"/>
    </row>
    <row r="763">
      <c r="I763" s="22"/>
    </row>
    <row r="764">
      <c r="I764" s="22"/>
    </row>
    <row r="765">
      <c r="I765" s="22"/>
    </row>
    <row r="766">
      <c r="I766" s="22"/>
    </row>
    <row r="767">
      <c r="I767" s="22"/>
    </row>
    <row r="768">
      <c r="I768" s="22"/>
    </row>
    <row r="769">
      <c r="I769" s="22"/>
    </row>
    <row r="770">
      <c r="I770" s="22"/>
    </row>
    <row r="771">
      <c r="I771" s="22"/>
    </row>
    <row r="772">
      <c r="I772" s="22"/>
    </row>
    <row r="773">
      <c r="I773" s="22"/>
    </row>
    <row r="774">
      <c r="I774" s="22"/>
    </row>
    <row r="775">
      <c r="I775" s="22"/>
    </row>
    <row r="776">
      <c r="I776" s="22"/>
    </row>
    <row r="777">
      <c r="I777" s="22"/>
    </row>
    <row r="778">
      <c r="I778" s="22"/>
    </row>
    <row r="779">
      <c r="I779" s="22"/>
    </row>
    <row r="780">
      <c r="I780" s="22"/>
    </row>
    <row r="781">
      <c r="I781" s="22"/>
    </row>
    <row r="782">
      <c r="I782" s="22"/>
    </row>
    <row r="783">
      <c r="I783" s="22"/>
    </row>
    <row r="784">
      <c r="I784" s="22"/>
    </row>
    <row r="785">
      <c r="I785" s="22"/>
    </row>
    <row r="786">
      <c r="I786" s="22"/>
    </row>
    <row r="787">
      <c r="I787" s="22"/>
    </row>
    <row r="788">
      <c r="I788" s="22"/>
    </row>
    <row r="789">
      <c r="I789" s="22"/>
    </row>
    <row r="790">
      <c r="I790" s="22"/>
    </row>
    <row r="791">
      <c r="I791" s="22"/>
    </row>
    <row r="792">
      <c r="I792" s="22"/>
    </row>
    <row r="793">
      <c r="I793" s="22"/>
    </row>
    <row r="794">
      <c r="I794" s="22"/>
    </row>
    <row r="795">
      <c r="I795" s="22"/>
    </row>
    <row r="796">
      <c r="I796" s="22"/>
    </row>
    <row r="797">
      <c r="I797" s="22"/>
    </row>
    <row r="798">
      <c r="I798" s="22"/>
    </row>
    <row r="799">
      <c r="I799" s="22"/>
    </row>
    <row r="800">
      <c r="I800" s="22"/>
    </row>
    <row r="801">
      <c r="I801" s="22"/>
    </row>
    <row r="802">
      <c r="I802" s="22"/>
    </row>
    <row r="803">
      <c r="I803" s="22"/>
    </row>
    <row r="804">
      <c r="I804" s="22"/>
    </row>
    <row r="805">
      <c r="I805" s="22"/>
    </row>
    <row r="806">
      <c r="I806" s="22"/>
    </row>
    <row r="807">
      <c r="I807" s="22"/>
    </row>
    <row r="808">
      <c r="I808" s="22"/>
    </row>
    <row r="809">
      <c r="I809" s="22"/>
    </row>
    <row r="810">
      <c r="I810" s="22"/>
    </row>
    <row r="811">
      <c r="I811" s="22"/>
    </row>
    <row r="812">
      <c r="I812" s="22"/>
    </row>
    <row r="813">
      <c r="I813" s="22"/>
    </row>
    <row r="814">
      <c r="I814" s="22"/>
    </row>
    <row r="815">
      <c r="I815" s="22"/>
    </row>
    <row r="816">
      <c r="I816" s="22"/>
    </row>
    <row r="817">
      <c r="I817" s="22"/>
    </row>
    <row r="818">
      <c r="I818" s="22"/>
    </row>
    <row r="819">
      <c r="I819" s="22"/>
    </row>
    <row r="820">
      <c r="I820" s="22"/>
    </row>
    <row r="821">
      <c r="I821" s="22"/>
    </row>
    <row r="822">
      <c r="I822" s="22"/>
    </row>
    <row r="823">
      <c r="I823" s="22"/>
    </row>
    <row r="824">
      <c r="I824" s="22"/>
    </row>
    <row r="825">
      <c r="I825" s="22"/>
    </row>
    <row r="826">
      <c r="I826" s="22"/>
    </row>
    <row r="827">
      <c r="I827" s="22"/>
    </row>
    <row r="828">
      <c r="I828" s="22"/>
    </row>
    <row r="829">
      <c r="I829" s="22"/>
    </row>
    <row r="830">
      <c r="I830" s="22"/>
    </row>
    <row r="831">
      <c r="I831" s="22"/>
    </row>
    <row r="832">
      <c r="I832" s="22"/>
    </row>
    <row r="833">
      <c r="I833" s="22"/>
    </row>
    <row r="834">
      <c r="I834" s="22"/>
    </row>
    <row r="835">
      <c r="I835" s="22"/>
    </row>
    <row r="836">
      <c r="I836" s="22"/>
    </row>
    <row r="837">
      <c r="I837" s="22"/>
    </row>
    <row r="838">
      <c r="I838" s="22"/>
    </row>
    <row r="839">
      <c r="I839" s="22"/>
    </row>
    <row r="840">
      <c r="I840" s="22"/>
    </row>
    <row r="841">
      <c r="I841" s="22"/>
    </row>
    <row r="842">
      <c r="I842" s="22"/>
    </row>
    <row r="843">
      <c r="I843" s="22"/>
    </row>
    <row r="844">
      <c r="I844" s="22"/>
    </row>
    <row r="845">
      <c r="I845" s="22"/>
    </row>
    <row r="846">
      <c r="I846" s="22"/>
    </row>
    <row r="847">
      <c r="I847" s="22"/>
    </row>
    <row r="848">
      <c r="I848" s="22"/>
    </row>
    <row r="849">
      <c r="I849" s="22"/>
    </row>
    <row r="850">
      <c r="I850" s="22"/>
    </row>
    <row r="851">
      <c r="I851" s="22"/>
    </row>
    <row r="852">
      <c r="I852" s="22"/>
    </row>
    <row r="853">
      <c r="I853" s="22"/>
    </row>
    <row r="854">
      <c r="I854" s="22"/>
    </row>
    <row r="855">
      <c r="I855" s="22"/>
    </row>
    <row r="856">
      <c r="I856" s="22"/>
    </row>
    <row r="857">
      <c r="I857" s="22"/>
    </row>
    <row r="858">
      <c r="I858" s="22"/>
    </row>
    <row r="859">
      <c r="I859" s="22"/>
    </row>
    <row r="860">
      <c r="I860" s="22"/>
    </row>
    <row r="861">
      <c r="I861" s="22"/>
    </row>
    <row r="862">
      <c r="I862" s="22"/>
    </row>
    <row r="863">
      <c r="I863" s="22"/>
    </row>
    <row r="864">
      <c r="I864" s="22"/>
    </row>
    <row r="865">
      <c r="I865" s="22"/>
    </row>
    <row r="866">
      <c r="I866" s="22"/>
    </row>
    <row r="867">
      <c r="I867" s="22"/>
    </row>
    <row r="868">
      <c r="I868" s="22"/>
    </row>
    <row r="869">
      <c r="I869" s="22"/>
    </row>
    <row r="870">
      <c r="I870" s="22"/>
    </row>
    <row r="871">
      <c r="I871" s="22"/>
    </row>
    <row r="872">
      <c r="I872" s="22"/>
    </row>
    <row r="873">
      <c r="I873" s="22"/>
    </row>
    <row r="874">
      <c r="I874" s="22"/>
    </row>
    <row r="875">
      <c r="I875" s="22"/>
    </row>
    <row r="876">
      <c r="I876" s="22"/>
    </row>
    <row r="877">
      <c r="I877" s="22"/>
    </row>
    <row r="878">
      <c r="I878" s="22"/>
    </row>
    <row r="879">
      <c r="I879" s="22"/>
    </row>
    <row r="880">
      <c r="I880" s="22"/>
    </row>
    <row r="881">
      <c r="I881" s="22"/>
    </row>
    <row r="882">
      <c r="I882" s="22"/>
    </row>
    <row r="883">
      <c r="I883" s="22"/>
    </row>
    <row r="884">
      <c r="I884" s="22"/>
    </row>
    <row r="885">
      <c r="I885" s="22"/>
    </row>
    <row r="886">
      <c r="I886" s="22"/>
    </row>
    <row r="887">
      <c r="I887" s="22"/>
    </row>
    <row r="888">
      <c r="I888" s="22"/>
    </row>
    <row r="889">
      <c r="I889" s="22"/>
    </row>
    <row r="890">
      <c r="I890" s="22"/>
    </row>
    <row r="891">
      <c r="I891" s="22"/>
    </row>
    <row r="892">
      <c r="I892" s="22"/>
    </row>
    <row r="893">
      <c r="I893" s="22"/>
    </row>
    <row r="894">
      <c r="I894" s="22"/>
    </row>
    <row r="895">
      <c r="I895" s="22"/>
    </row>
    <row r="896">
      <c r="I896" s="22"/>
    </row>
    <row r="897">
      <c r="I897" s="22"/>
    </row>
    <row r="898">
      <c r="I898" s="22"/>
    </row>
    <row r="899">
      <c r="I899" s="22"/>
    </row>
    <row r="900">
      <c r="I900" s="22"/>
    </row>
    <row r="901">
      <c r="I901" s="22"/>
    </row>
    <row r="902">
      <c r="I902" s="22"/>
    </row>
    <row r="903">
      <c r="I903" s="22"/>
    </row>
    <row r="904">
      <c r="I904" s="22"/>
    </row>
    <row r="905">
      <c r="I905" s="22"/>
    </row>
    <row r="906">
      <c r="I906" s="22"/>
    </row>
    <row r="907">
      <c r="I907" s="22"/>
    </row>
    <row r="908">
      <c r="I908" s="22"/>
    </row>
    <row r="909">
      <c r="I909" s="22"/>
    </row>
    <row r="910">
      <c r="I910" s="22"/>
    </row>
    <row r="911">
      <c r="I911" s="22"/>
    </row>
    <row r="912">
      <c r="I912" s="22"/>
    </row>
    <row r="913">
      <c r="I913" s="22"/>
    </row>
    <row r="914">
      <c r="I914" s="22"/>
    </row>
    <row r="915">
      <c r="I915" s="22"/>
    </row>
    <row r="916">
      <c r="I916" s="22"/>
    </row>
    <row r="917">
      <c r="I917" s="22"/>
    </row>
    <row r="918">
      <c r="I918" s="22"/>
    </row>
    <row r="919">
      <c r="I919" s="22"/>
    </row>
    <row r="920">
      <c r="I920" s="22"/>
    </row>
    <row r="921">
      <c r="I921" s="22"/>
    </row>
    <row r="922">
      <c r="I922" s="22"/>
    </row>
    <row r="923">
      <c r="I923" s="22"/>
    </row>
    <row r="924">
      <c r="I924" s="22"/>
    </row>
    <row r="925">
      <c r="I925" s="22"/>
    </row>
    <row r="926">
      <c r="I926" s="22"/>
    </row>
    <row r="927">
      <c r="I927" s="22"/>
    </row>
    <row r="928">
      <c r="I928" s="22"/>
    </row>
    <row r="929">
      <c r="I929" s="22"/>
    </row>
    <row r="930">
      <c r="I930" s="22"/>
    </row>
    <row r="931">
      <c r="I931" s="22"/>
    </row>
    <row r="932">
      <c r="I932" s="22"/>
    </row>
    <row r="933">
      <c r="I933" s="22"/>
    </row>
    <row r="934">
      <c r="I934" s="22"/>
    </row>
    <row r="935">
      <c r="I935" s="22"/>
    </row>
    <row r="936">
      <c r="I936" s="22"/>
    </row>
    <row r="937">
      <c r="I937" s="22"/>
    </row>
    <row r="938">
      <c r="I938" s="22"/>
    </row>
    <row r="939">
      <c r="I939" s="22"/>
    </row>
    <row r="940">
      <c r="I940" s="22"/>
    </row>
    <row r="941">
      <c r="I941" s="22"/>
    </row>
    <row r="942">
      <c r="I942" s="22"/>
    </row>
    <row r="943">
      <c r="I943" s="22"/>
    </row>
    <row r="944">
      <c r="I944" s="22"/>
    </row>
    <row r="945">
      <c r="I945" s="22"/>
    </row>
    <row r="946">
      <c r="I946" s="22"/>
    </row>
    <row r="947">
      <c r="I947" s="22"/>
    </row>
    <row r="948">
      <c r="I948" s="22"/>
    </row>
    <row r="949">
      <c r="I949" s="22"/>
    </row>
    <row r="950">
      <c r="I950" s="22"/>
    </row>
    <row r="951">
      <c r="I951" s="22"/>
    </row>
    <row r="952">
      <c r="I952" s="22"/>
    </row>
    <row r="953">
      <c r="I953" s="22"/>
    </row>
    <row r="954">
      <c r="I954" s="22"/>
    </row>
    <row r="955">
      <c r="I955" s="22"/>
    </row>
    <row r="956">
      <c r="I956" s="22"/>
    </row>
    <row r="957">
      <c r="I957" s="22"/>
    </row>
    <row r="958">
      <c r="I958" s="22"/>
    </row>
    <row r="959">
      <c r="I959" s="22"/>
    </row>
    <row r="960">
      <c r="I960" s="22"/>
    </row>
    <row r="961">
      <c r="I961" s="22"/>
    </row>
    <row r="962">
      <c r="I962" s="22"/>
    </row>
    <row r="963">
      <c r="I963" s="22"/>
    </row>
    <row r="964">
      <c r="I964" s="22"/>
    </row>
    <row r="965">
      <c r="I965" s="22"/>
    </row>
    <row r="966">
      <c r="I966" s="22"/>
    </row>
    <row r="967">
      <c r="I967" s="22"/>
    </row>
    <row r="968">
      <c r="I968" s="22"/>
    </row>
    <row r="969">
      <c r="I969" s="22"/>
    </row>
    <row r="970">
      <c r="I970" s="22"/>
    </row>
    <row r="971">
      <c r="I971" s="22"/>
    </row>
    <row r="972">
      <c r="I972" s="22"/>
    </row>
    <row r="973">
      <c r="I973" s="22"/>
    </row>
    <row r="974">
      <c r="I974" s="22"/>
    </row>
    <row r="975">
      <c r="I975" s="22"/>
    </row>
    <row r="976">
      <c r="I976" s="22"/>
    </row>
    <row r="977">
      <c r="I977" s="22"/>
    </row>
    <row r="978">
      <c r="I978" s="22"/>
    </row>
    <row r="979">
      <c r="I979" s="22"/>
    </row>
    <row r="980">
      <c r="I980" s="22"/>
    </row>
    <row r="981">
      <c r="I981" s="22"/>
    </row>
    <row r="982">
      <c r="I982" s="22"/>
    </row>
    <row r="983">
      <c r="I983" s="22"/>
    </row>
    <row r="984">
      <c r="I984" s="22"/>
    </row>
    <row r="985">
      <c r="I985" s="22"/>
    </row>
    <row r="986">
      <c r="I986" s="22"/>
    </row>
    <row r="987">
      <c r="I987" s="22"/>
    </row>
    <row r="988">
      <c r="I988" s="22"/>
    </row>
    <row r="989">
      <c r="I989" s="22"/>
    </row>
    <row r="990">
      <c r="I990" s="22"/>
    </row>
    <row r="991">
      <c r="I991" s="22"/>
    </row>
    <row r="992">
      <c r="I992" s="22"/>
    </row>
    <row r="993">
      <c r="I993" s="22"/>
    </row>
    <row r="994">
      <c r="I994" s="22"/>
    </row>
    <row r="995">
      <c r="I995" s="22"/>
    </row>
    <row r="996">
      <c r="I996" s="22"/>
    </row>
    <row r="997">
      <c r="I997" s="22"/>
    </row>
    <row r="998">
      <c r="I998" s="22"/>
    </row>
    <row r="999">
      <c r="I999" s="22"/>
    </row>
    <row r="1000">
      <c r="I1000" s="22"/>
    </row>
  </sheetData>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s>
  <sheetData>
    <row r="1">
      <c r="A1" s="23" t="s">
        <v>364</v>
      </c>
      <c r="B1" s="24">
        <f>average(results!F2:F73)</f>
        <v>0.676675311</v>
      </c>
    </row>
    <row r="2">
      <c r="A2" s="23" t="s">
        <v>365</v>
      </c>
      <c r="B2" s="24">
        <f>average(results!G3:G73)</f>
        <v>0.7640089322</v>
      </c>
    </row>
    <row r="3">
      <c r="A3" s="23" t="s">
        <v>366</v>
      </c>
      <c r="B3" s="24">
        <f>average(results!H4:H73)</f>
        <v>0.7476199049</v>
      </c>
    </row>
  </sheetData>
  <drawing r:id="rId1"/>
</worksheet>
</file>