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</sheets>
  <definedNames/>
  <calcPr/>
</workbook>
</file>

<file path=xl/sharedStrings.xml><?xml version="1.0" encoding="utf-8"?>
<sst xmlns="http://schemas.openxmlformats.org/spreadsheetml/2006/main" count="121" uniqueCount="80">
  <si>
    <t>Так же я бы уточнил серые зоны: 
1. В требованиях написано "рабочие дни (с понедельника по пятницу)". Не понятно, в рабочии или с понедельника по пятницу? Так как, например в среду, может быть праздник и это не рабочий день, но он входит в интервал "с понедельника по пятницу". По умолчанию взял условие "с понедельника по пятницу", в противном случает ТК было бы больше.
2. В какое время должен обновляться курс? По умолчанию взял 00:00, если время обновления другое, то и граничные значения будут другими, но суть такая же.
3. Что выдает система при ошибке? Взял по умолчанию окно с сообщение "Ошибка"</t>
  </si>
  <si>
    <t>№ п/п</t>
  </si>
  <si>
    <t>Название ТК</t>
  </si>
  <si>
    <t>Предусловия</t>
  </si>
  <si>
    <t>Шаги</t>
  </si>
  <si>
    <t>Ожидаемый результат</t>
  </si>
  <si>
    <t>Статус</t>
  </si>
  <si>
    <t>Окружение</t>
  </si>
  <si>
    <t>Ссылка на баг-репорт</t>
  </si>
  <si>
    <t>Тап на поле ввода выводит цифровую клавиатуру</t>
  </si>
  <si>
    <t>1. Зайти в приложение банка
2. Перейти в конвертер валют</t>
  </si>
  <si>
    <t>1. Тапнуть на поле ввода суммы</t>
  </si>
  <si>
    <t>Появляется цифровая клавиалута</t>
  </si>
  <si>
    <t>PASS</t>
  </si>
  <si>
    <t>Цифры, введенные на цифровоой клавиатуре, отображаются в поле ввода</t>
  </si>
  <si>
    <t>1. Тапнуть на поле ввода суммы
2. Ввести 1000</t>
  </si>
  <si>
    <t>В поле сумма появилось значение 1000</t>
  </si>
  <si>
    <t>Проверка обновлений курса валют с понедельника по пятницу</t>
  </si>
  <si>
    <t>Курс не меняется в 00:01 текущего дня</t>
  </si>
  <si>
    <t>1. Выставить в системе дату 09.10.2023 (четверг)
2. Выставить в системе время 00:00
3. Зайти в приложение банка
4. Перейти в конвертер валют</t>
  </si>
  <si>
    <t>1. Перейти в настройки телефона 
2. Изменить время системы на 00:01
3. Вернуться в приложение
4. Обновить страницу</t>
  </si>
  <si>
    <t>Значение курса не изменилось</t>
  </si>
  <si>
    <t>Realme 10/Android 13</t>
  </si>
  <si>
    <t xml:space="preserve">Курс изменится при переводе времени на 23:59 прошедшего будничного дня </t>
  </si>
  <si>
    <t>1. Перейти в настройки телефона 
2. Изменить время системы на 23:59
3. Изменить дату системы на 08.10.2023
3. Вернуться в приложение
4. Обновить страницу</t>
  </si>
  <si>
    <t>Значение курса изменилось</t>
  </si>
  <si>
    <t>FAIL</t>
  </si>
  <si>
    <t>Курс не изменится в15:00 текущего дня в будни</t>
  </si>
  <si>
    <t>1. Перейти в настройки телефона 
2. Изменить время системы на 15:00
3. Вернуться в приложение
4. Обновить страницу</t>
  </si>
  <si>
    <t>Курс не изменится в 23:59 текущего дня в будни</t>
  </si>
  <si>
    <t>1. Перейти в настройки телефона 
2. Изменить время системы на 23:59
3. Вернуться в приложение
4. Обновить страницу</t>
  </si>
  <si>
    <t>Курс изменится при переводе времени на 00:00 следующего будничного дня</t>
  </si>
  <si>
    <t>1. Перейти в настройки телефона 
2. Изменить дату системы на 10.10.2023
3. Вернуться в приложение
4. Обновить страницу</t>
  </si>
  <si>
    <t>Курс не меняется в субботу в 00:00</t>
  </si>
  <si>
    <t>1. Выставить в системе дату 10.10.2023 (пятница)
2. Выставить в системе время 00:00
3. Зайти в приложение банка
4. Перейти в конвертер валют</t>
  </si>
  <si>
    <t>1. Перейти в настройки телефона 
2. Изменить дату системы на 11.10.2023
3. Вернуться в приложение
4. Обновить страницу</t>
  </si>
  <si>
    <t>Курс не меняется в субботу в 00:01</t>
  </si>
  <si>
    <t>1. Выставить в системе дату 11.10.2023 (суббота)
2. Выставить в системе время 00:00
3. Зайти в приложение банка
4. Перейти в конвертер валют</t>
  </si>
  <si>
    <t>1. Перейти настройки телефона 
2. Изменить время системы на 00:01
3. Вернуться в приложение
4. Обновить страницу</t>
  </si>
  <si>
    <t>Курс не меняется в субботу в 15:00</t>
  </si>
  <si>
    <t>1. Перейти настройки телефона 
2. Изменить время системы на 15:00
3. Вернуться в приложение
4. Обновить страницу</t>
  </si>
  <si>
    <t>Курс не меняется в субботу в 23:59</t>
  </si>
  <si>
    <t>1. Перейти настройки телефона 
2. Изменить время системы на 23:59
3. Вернуться в приложение
4. Обновить страницу</t>
  </si>
  <si>
    <t>Realme 10 / Android 13</t>
  </si>
  <si>
    <t>Курс не меняется в воскресенье в 00:00</t>
  </si>
  <si>
    <t>1. Перейти настройки телефона 
2. Изменить дату системы на 12.10.2023
3. Вернуться в приложение
4. Обновить страницу</t>
  </si>
  <si>
    <t>Курс не меняется в воскресенье в 00:01</t>
  </si>
  <si>
    <t>1. Выставить в системе дату 12.10.2023 (воскресенье)
2. Выставить в системе время 00:00
3. Зайти в приложение банка
4. Перейти в конвертер валют</t>
  </si>
  <si>
    <t>Курс не меняется в воскресенье в 15:00</t>
  </si>
  <si>
    <t>Курс не меняется в воскресенье в 23:59</t>
  </si>
  <si>
    <t>Курс меняется в понедельник в 00:00</t>
  </si>
  <si>
    <t>1. Перейти настройки телефона 
2. Изменить дату системы на 13.10.2023
3. Вернуться в приложение
4. Обновить страницу</t>
  </si>
  <si>
    <t>Проверка исходной валюты и возможности выбора валют</t>
  </si>
  <si>
    <t>По умолчанию валюта тенге</t>
  </si>
  <si>
    <t>По умолчанию выбрана валюта тенге</t>
  </si>
  <si>
    <t>Можно выбрать доллар</t>
  </si>
  <si>
    <t>1. Тапнуть на выпадающий список выбора валюты
2. Выбрать USD</t>
  </si>
  <si>
    <t>Валюта конвертации USD</t>
  </si>
  <si>
    <t>Можно выбрать евро</t>
  </si>
  <si>
    <t>1. Тапнуть на выпадающий список выбора валюты
2. Выбрать EUR</t>
  </si>
  <si>
    <t>Валюта конвертации EUR</t>
  </si>
  <si>
    <t>Нельзя выбрать валюту кроме тенге, доллара и евро</t>
  </si>
  <si>
    <t>1. Тапнуть на выпадающий список выбора валюты
2. Выбрать CAD</t>
  </si>
  <si>
    <t>Появляетяс окно "Ошибка"</t>
  </si>
  <si>
    <t>Проверка конвертации (курс взят с макетов)</t>
  </si>
  <si>
    <t>1000 тенге конвертируется в 2.08 доллара</t>
  </si>
  <si>
    <t>1. В поле сумма ввести 1000</t>
  </si>
  <si>
    <t>В строке USD значение 2.08</t>
  </si>
  <si>
    <t>1000 тенге конвертируется в 1.96 евро</t>
  </si>
  <si>
    <t>В строке EUR значение 1.96</t>
  </si>
  <si>
    <t>2.08 доллара конвертируются в 1000 тенге</t>
  </si>
  <si>
    <t>1. Изменить валюту на USD
2. В поле сумма ввести 2.08</t>
  </si>
  <si>
    <t>В строке KZT значение 1000</t>
  </si>
  <si>
    <t>1.96 евро конвертируются в 1000 тенге</t>
  </si>
  <si>
    <t>1. Изменить валюту на EUR
2. В поле сумма ввести 1.96</t>
  </si>
  <si>
    <t>Конвертация из USD возможно только в тенге</t>
  </si>
  <si>
    <t>1. Изменить валюту на USD
2. В поле сумма ввести 1</t>
  </si>
  <si>
    <t>В результате конвертации отображается только курс тенге</t>
  </si>
  <si>
    <t>Конвертация из EUR возможно только в тенге</t>
  </si>
  <si>
    <t>1. Изменить валюту на EUR
2. В поле сумма ввести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</si>
</sst>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3" fontId="1" numFmtId="0" xfId="0" applyAlignment="1" applyFill="1" applyFont="1">
      <alignment readingOrder="0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ill="1" applyFont="1">
      <alignment horizontal="center" readingOrder="0" vertical="center"/>
    </xf>
    <xf borderId="1" fillId="4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vertical="center"/>
    </xf>
    <xf borderId="1" fillId="4" fontId="1" numFmtId="0" xfId="0" applyAlignment="1" applyBorder="1" applyFont="1">
      <alignment horizontal="left" readingOrder="0" vertical="center"/>
    </xf>
    <xf borderId="0" fillId="4" fontId="1" numFmtId="0" xfId="0" applyAlignment="1" applyFont="1">
      <alignment horizontal="left"/>
    </xf>
    <xf borderId="2" fillId="5" fontId="1" numFmtId="0" xfId="0" applyAlignment="1" applyBorder="1" applyFill="1" applyFont="1">
      <alignment horizontal="left" readingOrder="0" vertic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25.13"/>
    <col customWidth="1" min="3" max="3" width="43.0"/>
    <col customWidth="1" min="4" max="6" width="32.25"/>
    <col customWidth="1" min="7" max="7" width="29.75"/>
    <col customWidth="1" min="8" max="8" width="38.63"/>
  </cols>
  <sheetData>
    <row r="1" ht="57.0" customHeight="1">
      <c r="A1" s="1" t="s">
        <v>0</v>
      </c>
      <c r="H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>
      <c r="A3" s="5">
        <v>1.0</v>
      </c>
      <c r="B3" s="6" t="s">
        <v>9</v>
      </c>
      <c r="C3" s="7" t="s">
        <v>10</v>
      </c>
      <c r="D3" s="8" t="s">
        <v>11</v>
      </c>
      <c r="E3" s="8" t="s">
        <v>12</v>
      </c>
      <c r="F3" s="7" t="s">
        <v>13</v>
      </c>
      <c r="G3" s="8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5">
        <v>2.0</v>
      </c>
      <c r="B4" s="6" t="s">
        <v>14</v>
      </c>
      <c r="C4" s="7" t="s">
        <v>10</v>
      </c>
      <c r="D4" s="8" t="s">
        <v>15</v>
      </c>
      <c r="E4" s="8" t="s">
        <v>16</v>
      </c>
      <c r="F4" s="7" t="s">
        <v>13</v>
      </c>
      <c r="G4" s="8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0" t="s">
        <v>17</v>
      </c>
      <c r="B5" s="11"/>
      <c r="C5" s="11"/>
      <c r="D5" s="11"/>
      <c r="E5" s="11"/>
      <c r="F5" s="11"/>
      <c r="G5" s="11"/>
      <c r="H5" s="12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>
      <c r="A6" s="14">
        <v>3.0</v>
      </c>
      <c r="B6" s="15" t="s">
        <v>18</v>
      </c>
      <c r="C6" s="7" t="s">
        <v>19</v>
      </c>
      <c r="D6" s="7" t="s">
        <v>20</v>
      </c>
      <c r="E6" s="7" t="s">
        <v>21</v>
      </c>
      <c r="F6" s="7" t="s">
        <v>13</v>
      </c>
      <c r="G6" s="7" t="s">
        <v>22</v>
      </c>
      <c r="H6" s="16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>
      <c r="A7" s="14">
        <v>4.0</v>
      </c>
      <c r="B7" s="15" t="s">
        <v>23</v>
      </c>
      <c r="C7" s="7" t="s">
        <v>19</v>
      </c>
      <c r="D7" s="7" t="s">
        <v>24</v>
      </c>
      <c r="E7" s="7" t="s">
        <v>25</v>
      </c>
      <c r="F7" s="7" t="s">
        <v>26</v>
      </c>
      <c r="G7" s="16"/>
      <c r="H7" s="16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>
      <c r="A8" s="14">
        <v>5.0</v>
      </c>
      <c r="B8" s="15" t="s">
        <v>27</v>
      </c>
      <c r="C8" s="7" t="s">
        <v>19</v>
      </c>
      <c r="D8" s="7" t="s">
        <v>28</v>
      </c>
      <c r="E8" s="7" t="s">
        <v>21</v>
      </c>
      <c r="F8" s="16"/>
      <c r="G8" s="16"/>
      <c r="H8" s="16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>
      <c r="A9" s="14">
        <v>6.0</v>
      </c>
      <c r="B9" s="15" t="s">
        <v>29</v>
      </c>
      <c r="C9" s="7" t="s">
        <v>19</v>
      </c>
      <c r="D9" s="7" t="s">
        <v>30</v>
      </c>
      <c r="E9" s="7" t="s">
        <v>21</v>
      </c>
      <c r="F9" s="16"/>
      <c r="G9" s="16"/>
      <c r="H9" s="16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>
      <c r="A10" s="14">
        <v>7.0</v>
      </c>
      <c r="B10" s="15" t="s">
        <v>31</v>
      </c>
      <c r="C10" s="7" t="s">
        <v>19</v>
      </c>
      <c r="D10" s="7" t="s">
        <v>32</v>
      </c>
      <c r="E10" s="7" t="s">
        <v>25</v>
      </c>
      <c r="F10" s="16"/>
      <c r="G10" s="16"/>
      <c r="H10" s="16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>
      <c r="A11" s="14">
        <v>8.0</v>
      </c>
      <c r="B11" s="15" t="s">
        <v>33</v>
      </c>
      <c r="C11" s="7" t="s">
        <v>34</v>
      </c>
      <c r="D11" s="7" t="s">
        <v>35</v>
      </c>
      <c r="E11" s="7" t="s">
        <v>21</v>
      </c>
      <c r="F11" s="16"/>
      <c r="G11" s="16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>
      <c r="A12" s="14">
        <v>9.0</v>
      </c>
      <c r="B12" s="15" t="s">
        <v>36</v>
      </c>
      <c r="C12" s="7" t="s">
        <v>37</v>
      </c>
      <c r="D12" s="7" t="s">
        <v>38</v>
      </c>
      <c r="E12" s="7" t="s">
        <v>21</v>
      </c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>
      <c r="A13" s="14">
        <v>10.0</v>
      </c>
      <c r="B13" s="15" t="s">
        <v>39</v>
      </c>
      <c r="C13" s="7" t="s">
        <v>37</v>
      </c>
      <c r="D13" s="7" t="s">
        <v>40</v>
      </c>
      <c r="E13" s="7" t="s">
        <v>21</v>
      </c>
      <c r="F13" s="16"/>
      <c r="G13" s="16"/>
      <c r="H13" s="16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>
      <c r="A14" s="14">
        <v>11.0</v>
      </c>
      <c r="B14" s="15" t="s">
        <v>41</v>
      </c>
      <c r="C14" s="7" t="s">
        <v>37</v>
      </c>
      <c r="D14" s="7" t="s">
        <v>42</v>
      </c>
      <c r="E14" s="7" t="s">
        <v>21</v>
      </c>
      <c r="F14" s="16"/>
      <c r="G14" s="7" t="s">
        <v>43</v>
      </c>
      <c r="H14" s="16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>
      <c r="A15" s="14">
        <v>12.0</v>
      </c>
      <c r="B15" s="15" t="s">
        <v>44</v>
      </c>
      <c r="C15" s="7" t="s">
        <v>37</v>
      </c>
      <c r="D15" s="7" t="s">
        <v>45</v>
      </c>
      <c r="E15" s="7" t="s">
        <v>21</v>
      </c>
      <c r="F15" s="16"/>
      <c r="G15" s="16"/>
      <c r="H15" s="16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>
      <c r="A16" s="14">
        <v>13.0</v>
      </c>
      <c r="B16" s="15" t="s">
        <v>46</v>
      </c>
      <c r="C16" s="7" t="s">
        <v>47</v>
      </c>
      <c r="D16" s="7" t="s">
        <v>38</v>
      </c>
      <c r="E16" s="7" t="s">
        <v>21</v>
      </c>
      <c r="F16" s="16"/>
      <c r="G16" s="16"/>
      <c r="H16" s="16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>
      <c r="A17" s="14">
        <v>14.0</v>
      </c>
      <c r="B17" s="15" t="s">
        <v>48</v>
      </c>
      <c r="C17" s="7" t="s">
        <v>47</v>
      </c>
      <c r="D17" s="7" t="s">
        <v>40</v>
      </c>
      <c r="E17" s="7" t="s">
        <v>21</v>
      </c>
      <c r="F17" s="16"/>
      <c r="G17" s="16"/>
      <c r="H17" s="16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>
      <c r="A18" s="14">
        <v>15.0</v>
      </c>
      <c r="B18" s="15" t="s">
        <v>49</v>
      </c>
      <c r="C18" s="7" t="s">
        <v>47</v>
      </c>
      <c r="D18" s="7" t="s">
        <v>42</v>
      </c>
      <c r="E18" s="7" t="s">
        <v>21</v>
      </c>
      <c r="F18" s="16"/>
      <c r="G18" s="16"/>
      <c r="H18" s="16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>
      <c r="A19" s="14">
        <v>16.0</v>
      </c>
      <c r="B19" s="15" t="s">
        <v>50</v>
      </c>
      <c r="C19" s="7" t="s">
        <v>47</v>
      </c>
      <c r="D19" s="7" t="s">
        <v>51</v>
      </c>
      <c r="E19" s="7" t="s">
        <v>25</v>
      </c>
      <c r="F19" s="16"/>
      <c r="G19" s="16"/>
      <c r="H19" s="16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>
      <c r="A20" s="10" t="s">
        <v>52</v>
      </c>
      <c r="B20" s="11"/>
      <c r="C20" s="11"/>
      <c r="D20" s="11"/>
      <c r="E20" s="11"/>
      <c r="F20" s="11"/>
      <c r="G20" s="11"/>
      <c r="H20" s="12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>
      <c r="A21" s="14">
        <v>17.0</v>
      </c>
      <c r="B21" s="15" t="s">
        <v>53</v>
      </c>
      <c r="C21" s="7" t="s">
        <v>10</v>
      </c>
      <c r="D21" s="18"/>
      <c r="E21" s="7" t="s">
        <v>54</v>
      </c>
      <c r="F21" s="16"/>
      <c r="G21" s="16"/>
      <c r="H21" s="16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>
      <c r="A22" s="14">
        <v>18.0</v>
      </c>
      <c r="B22" s="15" t="s">
        <v>55</v>
      </c>
      <c r="C22" s="7" t="s">
        <v>10</v>
      </c>
      <c r="D22" s="15" t="s">
        <v>56</v>
      </c>
      <c r="E22" s="7" t="s">
        <v>57</v>
      </c>
      <c r="F22" s="16"/>
      <c r="G22" s="16"/>
      <c r="H22" s="16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>
      <c r="A23" s="14">
        <v>19.0</v>
      </c>
      <c r="B23" s="15" t="s">
        <v>58</v>
      </c>
      <c r="C23" s="7" t="s">
        <v>10</v>
      </c>
      <c r="D23" s="15" t="s">
        <v>59</v>
      </c>
      <c r="E23" s="7" t="s">
        <v>60</v>
      </c>
      <c r="F23" s="16"/>
      <c r="G23" s="16"/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>
      <c r="A24" s="14">
        <v>20.0</v>
      </c>
      <c r="B24" s="15" t="s">
        <v>61</v>
      </c>
      <c r="C24" s="7" t="s">
        <v>10</v>
      </c>
      <c r="D24" s="15" t="s">
        <v>62</v>
      </c>
      <c r="E24" s="7" t="s">
        <v>63</v>
      </c>
      <c r="F24" s="16"/>
      <c r="G24" s="16"/>
      <c r="H24" s="16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>
      <c r="A25" s="10" t="s">
        <v>64</v>
      </c>
      <c r="B25" s="11"/>
      <c r="C25" s="11"/>
      <c r="D25" s="11"/>
      <c r="E25" s="11"/>
      <c r="F25" s="11"/>
      <c r="G25" s="11"/>
      <c r="H25" s="12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>
      <c r="A26" s="14">
        <v>21.0</v>
      </c>
      <c r="B26" s="15" t="s">
        <v>65</v>
      </c>
      <c r="C26" s="7" t="s">
        <v>10</v>
      </c>
      <c r="D26" s="15" t="s">
        <v>66</v>
      </c>
      <c r="E26" s="15" t="s">
        <v>67</v>
      </c>
      <c r="F26" s="16"/>
      <c r="G26" s="16"/>
      <c r="H26" s="16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>
      <c r="A27" s="14">
        <v>22.0</v>
      </c>
      <c r="B27" s="15" t="s">
        <v>68</v>
      </c>
      <c r="C27" s="7" t="s">
        <v>10</v>
      </c>
      <c r="D27" s="15" t="s">
        <v>66</v>
      </c>
      <c r="E27" s="15" t="s">
        <v>69</v>
      </c>
      <c r="F27" s="16"/>
      <c r="G27" s="16"/>
      <c r="H27" s="16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>
      <c r="A28" s="14">
        <v>23.0</v>
      </c>
      <c r="B28" s="15" t="s">
        <v>70</v>
      </c>
      <c r="C28" s="7" t="s">
        <v>10</v>
      </c>
      <c r="D28" s="15" t="s">
        <v>71</v>
      </c>
      <c r="E28" s="15" t="s">
        <v>72</v>
      </c>
      <c r="F28" s="16"/>
      <c r="G28" s="16"/>
      <c r="H28" s="16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>
      <c r="A29" s="14">
        <v>24.0</v>
      </c>
      <c r="B29" s="15" t="s">
        <v>73</v>
      </c>
      <c r="C29" s="7" t="s">
        <v>10</v>
      </c>
      <c r="D29" s="15" t="s">
        <v>74</v>
      </c>
      <c r="E29" s="15" t="s">
        <v>72</v>
      </c>
      <c r="F29" s="16"/>
      <c r="G29" s="16"/>
      <c r="H29" s="16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>
      <c r="A30" s="14">
        <v>25.0</v>
      </c>
      <c r="B30" s="15" t="s">
        <v>75</v>
      </c>
      <c r="C30" s="7" t="s">
        <v>10</v>
      </c>
      <c r="D30" s="15" t="s">
        <v>76</v>
      </c>
      <c r="E30" s="15" t="s">
        <v>77</v>
      </c>
      <c r="F30" s="16"/>
      <c r="G30" s="16"/>
      <c r="H30" s="16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>
      <c r="A31" s="14">
        <v>26.0</v>
      </c>
      <c r="B31" s="15" t="s">
        <v>78</v>
      </c>
      <c r="C31" s="7" t="s">
        <v>10</v>
      </c>
      <c r="D31" s="15" t="s">
        <v>79</v>
      </c>
      <c r="E31" s="15" t="s">
        <v>77</v>
      </c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>
      <c r="A32" s="19"/>
      <c r="B32" s="18"/>
      <c r="C32" s="16"/>
      <c r="D32" s="18"/>
      <c r="E32" s="16"/>
      <c r="F32" s="16"/>
      <c r="G32" s="16"/>
      <c r="H32" s="16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>
      <c r="A33" s="19"/>
      <c r="B33" s="18"/>
      <c r="C33" s="16"/>
      <c r="D33" s="18"/>
      <c r="E33" s="16"/>
      <c r="F33" s="16"/>
      <c r="G33" s="16"/>
      <c r="H33" s="16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>
      <c r="A34" s="19"/>
      <c r="B34" s="18"/>
      <c r="C34" s="16"/>
      <c r="D34" s="18"/>
      <c r="E34" s="16"/>
      <c r="F34" s="16"/>
      <c r="G34" s="16"/>
      <c r="H34" s="1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>
      <c r="A35" s="19"/>
      <c r="B35" s="18"/>
      <c r="C35" s="16"/>
      <c r="D35" s="18"/>
      <c r="E35" s="16"/>
      <c r="F35" s="16"/>
      <c r="G35" s="16"/>
      <c r="H35" s="16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>
      <c r="A36" s="19"/>
      <c r="B36" s="18"/>
      <c r="C36" s="16"/>
      <c r="D36" s="18"/>
      <c r="E36" s="16"/>
      <c r="F36" s="16"/>
      <c r="G36" s="16"/>
      <c r="H36" s="16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>
      <c r="A37" s="19"/>
      <c r="B37" s="18"/>
      <c r="C37" s="16"/>
      <c r="D37" s="18"/>
      <c r="E37" s="16"/>
      <c r="F37" s="16"/>
      <c r="G37" s="16"/>
      <c r="H37" s="16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>
      <c r="A38" s="19"/>
      <c r="B38" s="18"/>
      <c r="C38" s="16"/>
      <c r="D38" s="18"/>
      <c r="E38" s="16"/>
      <c r="F38" s="16"/>
      <c r="G38" s="16"/>
      <c r="H38" s="16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>
      <c r="A39" s="19"/>
      <c r="B39" s="18"/>
      <c r="C39" s="16"/>
      <c r="D39" s="18"/>
      <c r="E39" s="16"/>
      <c r="F39" s="16"/>
      <c r="G39" s="16"/>
      <c r="H39" s="16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>
      <c r="A40" s="19"/>
      <c r="B40" s="18"/>
      <c r="C40" s="16"/>
      <c r="D40" s="18"/>
      <c r="E40" s="16"/>
      <c r="F40" s="16"/>
      <c r="G40" s="16"/>
      <c r="H40" s="16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>
      <c r="A41" s="19"/>
      <c r="B41" s="18"/>
      <c r="C41" s="16"/>
      <c r="D41" s="18"/>
      <c r="E41" s="16"/>
      <c r="F41" s="16"/>
      <c r="G41" s="16"/>
      <c r="H41" s="16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>
      <c r="A42" s="19"/>
      <c r="B42" s="18"/>
      <c r="C42" s="16"/>
      <c r="D42" s="18"/>
      <c r="E42" s="16"/>
      <c r="F42" s="16"/>
      <c r="G42" s="16"/>
      <c r="H42" s="16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>
      <c r="A43" s="19"/>
      <c r="B43" s="18"/>
      <c r="C43" s="16"/>
      <c r="D43" s="18"/>
      <c r="E43" s="16"/>
      <c r="F43" s="16"/>
      <c r="G43" s="16"/>
      <c r="H43" s="16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>
      <c r="A44" s="19"/>
      <c r="B44" s="18"/>
      <c r="C44" s="16"/>
      <c r="D44" s="16"/>
      <c r="E44" s="16"/>
      <c r="F44" s="16"/>
      <c r="G44" s="16"/>
      <c r="H44" s="16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>
      <c r="A45" s="19"/>
      <c r="B45" s="18"/>
      <c r="C45" s="16"/>
      <c r="D45" s="16"/>
      <c r="E45" s="16"/>
      <c r="F45" s="16"/>
      <c r="G45" s="16"/>
      <c r="H45" s="16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>
      <c r="A46" s="19"/>
      <c r="B46" s="18"/>
      <c r="C46" s="16"/>
      <c r="D46" s="16"/>
      <c r="E46" s="16"/>
      <c r="F46" s="16"/>
      <c r="G46" s="16"/>
      <c r="H46" s="16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>
      <c r="A47" s="19"/>
      <c r="B47" s="18"/>
      <c r="C47" s="16"/>
      <c r="D47" s="16"/>
      <c r="E47" s="16"/>
      <c r="F47" s="16"/>
      <c r="G47" s="16"/>
      <c r="H47" s="16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>
      <c r="A48" s="19"/>
      <c r="B48" s="18"/>
      <c r="C48" s="16"/>
      <c r="D48" s="16"/>
      <c r="E48" s="16"/>
      <c r="F48" s="16"/>
      <c r="G48" s="16"/>
      <c r="H48" s="16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>
      <c r="A49" s="19"/>
      <c r="B49" s="18"/>
      <c r="C49" s="16"/>
      <c r="D49" s="16"/>
      <c r="E49" s="16"/>
      <c r="F49" s="16"/>
      <c r="G49" s="16"/>
      <c r="H49" s="16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>
      <c r="A50" s="19"/>
      <c r="B50" s="18"/>
      <c r="C50" s="16"/>
      <c r="D50" s="16"/>
      <c r="E50" s="16"/>
      <c r="F50" s="16"/>
      <c r="G50" s="16"/>
      <c r="H50" s="16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>
      <c r="A51" s="19"/>
      <c r="B51" s="18"/>
      <c r="C51" s="16"/>
      <c r="D51" s="16"/>
      <c r="E51" s="16"/>
      <c r="F51" s="16"/>
      <c r="G51" s="16"/>
      <c r="H51" s="16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>
      <c r="A52" s="19"/>
      <c r="B52" s="18"/>
      <c r="C52" s="16"/>
      <c r="D52" s="16"/>
      <c r="E52" s="16"/>
      <c r="F52" s="16"/>
      <c r="G52" s="16"/>
      <c r="H52" s="16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>
      <c r="A53" s="19"/>
      <c r="B53" s="18"/>
      <c r="C53" s="16"/>
      <c r="D53" s="16"/>
      <c r="E53" s="16"/>
      <c r="F53" s="16"/>
      <c r="G53" s="16"/>
      <c r="H53" s="16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>
      <c r="A54" s="19"/>
      <c r="B54" s="18"/>
      <c r="C54" s="16"/>
      <c r="D54" s="16"/>
      <c r="E54" s="16"/>
      <c r="F54" s="16"/>
      <c r="G54" s="16"/>
      <c r="H54" s="16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>
      <c r="A55" s="19"/>
      <c r="B55" s="18"/>
      <c r="C55" s="16"/>
      <c r="D55" s="16"/>
      <c r="E55" s="16"/>
      <c r="F55" s="16"/>
      <c r="G55" s="16"/>
      <c r="H55" s="16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>
      <c r="A56" s="19"/>
      <c r="B56" s="18"/>
      <c r="C56" s="16"/>
      <c r="D56" s="16"/>
      <c r="E56" s="16"/>
      <c r="F56" s="16"/>
      <c r="G56" s="16"/>
      <c r="H56" s="16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>
      <c r="A57" s="19"/>
      <c r="B57" s="18"/>
      <c r="C57" s="16"/>
      <c r="D57" s="16"/>
      <c r="E57" s="16"/>
      <c r="F57" s="16"/>
      <c r="G57" s="16"/>
      <c r="H57" s="16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>
      <c r="A58" s="19"/>
      <c r="B58" s="18"/>
      <c r="C58" s="16"/>
      <c r="D58" s="16"/>
      <c r="E58" s="16"/>
      <c r="F58" s="16"/>
      <c r="G58" s="16"/>
      <c r="H58" s="16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>
      <c r="A59" s="19"/>
      <c r="B59" s="18"/>
      <c r="C59" s="16"/>
      <c r="D59" s="16"/>
      <c r="E59" s="16"/>
      <c r="F59" s="16"/>
      <c r="G59" s="16"/>
      <c r="H59" s="16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>
      <c r="A60" s="19"/>
      <c r="B60" s="18"/>
      <c r="C60" s="16"/>
      <c r="D60" s="16"/>
      <c r="E60" s="16"/>
      <c r="F60" s="16"/>
      <c r="G60" s="16"/>
      <c r="H60" s="16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>
      <c r="A61" s="19"/>
      <c r="B61" s="18"/>
      <c r="C61" s="16"/>
      <c r="D61" s="16"/>
      <c r="E61" s="16"/>
      <c r="F61" s="16"/>
      <c r="G61" s="16"/>
      <c r="H61" s="16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>
      <c r="A62" s="19"/>
      <c r="B62" s="18"/>
      <c r="C62" s="16"/>
      <c r="D62" s="16"/>
      <c r="E62" s="16"/>
      <c r="F62" s="16"/>
      <c r="G62" s="16"/>
      <c r="H62" s="16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>
      <c r="A63" s="19"/>
      <c r="B63" s="18"/>
      <c r="C63" s="16"/>
      <c r="D63" s="16"/>
      <c r="E63" s="16"/>
      <c r="F63" s="16"/>
      <c r="G63" s="16"/>
      <c r="H63" s="16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>
      <c r="A64" s="19"/>
      <c r="B64" s="18"/>
      <c r="C64" s="16"/>
      <c r="D64" s="16"/>
      <c r="E64" s="16"/>
      <c r="F64" s="16"/>
      <c r="G64" s="16"/>
      <c r="H64" s="16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>
      <c r="A65" s="19"/>
      <c r="B65" s="18"/>
      <c r="C65" s="16"/>
      <c r="D65" s="16"/>
      <c r="E65" s="16"/>
      <c r="F65" s="16"/>
      <c r="G65" s="16"/>
      <c r="H65" s="16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>
      <c r="A66" s="19"/>
      <c r="B66" s="18"/>
      <c r="C66" s="16"/>
      <c r="D66" s="16"/>
      <c r="E66" s="16"/>
      <c r="F66" s="16"/>
      <c r="G66" s="16"/>
      <c r="H66" s="16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>
      <c r="A67" s="19"/>
      <c r="B67" s="18"/>
      <c r="C67" s="16"/>
      <c r="D67" s="16"/>
      <c r="E67" s="16"/>
      <c r="F67" s="16"/>
      <c r="G67" s="16"/>
      <c r="H67" s="16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>
      <c r="A68" s="19"/>
      <c r="B68" s="18"/>
      <c r="C68" s="16"/>
      <c r="D68" s="16"/>
      <c r="E68" s="16"/>
      <c r="F68" s="16"/>
      <c r="G68" s="16"/>
      <c r="H68" s="16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>
      <c r="A69" s="19"/>
      <c r="B69" s="18"/>
      <c r="C69" s="16"/>
      <c r="D69" s="16"/>
      <c r="E69" s="16"/>
      <c r="F69" s="16"/>
      <c r="G69" s="16"/>
      <c r="H69" s="16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>
      <c r="A70" s="19"/>
      <c r="B70" s="18"/>
      <c r="C70" s="16"/>
      <c r="D70" s="16"/>
      <c r="E70" s="16"/>
      <c r="F70" s="16"/>
      <c r="G70" s="16"/>
      <c r="H70" s="16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>
      <c r="A71" s="19"/>
      <c r="B71" s="18"/>
      <c r="C71" s="16"/>
      <c r="D71" s="16"/>
      <c r="E71" s="16"/>
      <c r="F71" s="16"/>
      <c r="G71" s="16"/>
      <c r="H71" s="16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>
      <c r="A72" s="19"/>
      <c r="B72" s="18"/>
      <c r="C72" s="16"/>
      <c r="D72" s="16"/>
      <c r="E72" s="16"/>
      <c r="F72" s="16"/>
      <c r="G72" s="16"/>
      <c r="H72" s="16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>
      <c r="A73" s="19"/>
      <c r="B73" s="18"/>
      <c r="C73" s="16"/>
      <c r="D73" s="16"/>
      <c r="E73" s="16"/>
      <c r="F73" s="16"/>
      <c r="G73" s="16"/>
      <c r="H73" s="16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>
      <c r="A74" s="19"/>
      <c r="B74" s="18"/>
      <c r="C74" s="16"/>
      <c r="D74" s="16"/>
      <c r="E74" s="16"/>
      <c r="F74" s="16"/>
      <c r="G74" s="16"/>
      <c r="H74" s="16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>
      <c r="A75" s="19"/>
      <c r="B75" s="18"/>
      <c r="C75" s="16"/>
      <c r="D75" s="16"/>
      <c r="E75" s="16"/>
      <c r="F75" s="16"/>
      <c r="G75" s="16"/>
      <c r="H75" s="16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>
      <c r="A76" s="19"/>
      <c r="B76" s="18"/>
      <c r="C76" s="16"/>
      <c r="D76" s="16"/>
      <c r="E76" s="16"/>
      <c r="F76" s="16"/>
      <c r="G76" s="16"/>
      <c r="H76" s="16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>
      <c r="A77" s="20"/>
    </row>
    <row r="78">
      <c r="A78" s="20"/>
    </row>
    <row r="79">
      <c r="A79" s="20"/>
    </row>
    <row r="80">
      <c r="A80" s="20"/>
    </row>
    <row r="81">
      <c r="A81" s="20"/>
    </row>
    <row r="82">
      <c r="A82" s="20"/>
    </row>
    <row r="83">
      <c r="A83" s="20"/>
    </row>
    <row r="84">
      <c r="A84" s="20"/>
    </row>
    <row r="85">
      <c r="A85" s="20"/>
    </row>
    <row r="86">
      <c r="A86" s="20"/>
    </row>
    <row r="87">
      <c r="A87" s="20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  <row r="1001">
      <c r="A1001" s="20"/>
    </row>
    <row r="1002">
      <c r="A1002" s="20"/>
    </row>
    <row r="1003">
      <c r="A1003" s="20"/>
    </row>
    <row r="1004">
      <c r="A1004" s="20"/>
    </row>
    <row r="1005">
      <c r="A1005" s="20"/>
    </row>
  </sheetData>
  <mergeCells count="4">
    <mergeCell ref="A5:H5"/>
    <mergeCell ref="A1:G1"/>
    <mergeCell ref="A20:H20"/>
    <mergeCell ref="A25:H25"/>
  </mergeCells>
  <dataValidations>
    <dataValidation type="list" allowBlank="1" showErrorMessage="1" sqref="F3:F4 F6:F19 F21:F24 F26:F76">
      <formula1>"PASS,FAIL"</formula1>
    </dataValidation>
  </dataValidations>
  <drawing r:id="rId1"/>
</worksheet>
</file>