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/Projects/MarLang/MarLang/"/>
    </mc:Choice>
  </mc:AlternateContent>
  <xr:revisionPtr revIDLastSave="0" documentId="13_ncr:1_{CF857924-63EF-C84A-9084-CA8F23CA3659}" xr6:coauthVersionLast="47" xr6:coauthVersionMax="47" xr10:uidLastSave="{00000000-0000-0000-0000-000000000000}"/>
  <bookViews>
    <workbookView xWindow="380" yWindow="500" windowWidth="28040" windowHeight="15900" xr2:uid="{9D2B0AC5-3813-B544-9262-3A82FB1A4A51}"/>
  </bookViews>
  <sheets>
    <sheet name="0" sheetId="2" r:id="rId1"/>
    <sheet name="1" sheetId="3" r:id="rId2"/>
    <sheet name="2" sheetId="4" r:id="rId3"/>
    <sheet name="3" sheetId="1" r:id="rId4"/>
    <sheet name="4" sheetId="5" r:id="rId5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<sst xmlns="http://schemas.openxmlformats.org/spreadsheetml/2006/main" count="222" uniqueCount="222">
  <si>
    <t>word</t>
  </si>
  <si>
    <t>description</t>
  </si>
  <si>
    <t>spectacular</t>
  </si>
  <si>
    <t>very impressive</t>
  </si>
  <si>
    <t>promote</t>
  </si>
  <si>
    <t>to help sell a product, service, etc. or make it more popular by advertising it or offering it at a special price</t>
  </si>
  <si>
    <t>to help something to happen or develop</t>
  </si>
  <si>
    <t>to move somebody to a higher rank or more senior job</t>
  </si>
  <si>
    <t>to move a sports team from playing with one group of teams to playing in a better group</t>
  </si>
  <si>
    <t>made up</t>
  </si>
  <si>
    <t>not true or real; invented</t>
  </si>
  <si>
    <t>exaggerated</t>
  </si>
  <si>
    <t>made to seem larger, better, worse or more important than it really is or needs to be</t>
  </si>
  <si>
    <t>done in a way that makes people notice it</t>
  </si>
  <si>
    <t>Through</t>
  </si>
  <si>
    <t>to see, hear, etc. something from the other side of an object or a substance</t>
  </si>
  <si>
    <t>from the beginning to the end of an activity, a situation or a period of time</t>
  </si>
  <si>
    <t>past a barrier, stage or test</t>
  </si>
  <si>
    <t>until, and including</t>
  </si>
  <si>
    <t>by means of; because of</t>
  </si>
  <si>
    <t>fog</t>
  </si>
  <si>
    <t>a thick cloud of very small drops of water in the air close to the land or sea, that is very difficult to see through it</t>
  </si>
  <si>
    <t xml:space="preserve">a state in which things are not clear and seem difficult to understand </t>
  </si>
  <si>
    <t>influence</t>
  </si>
  <si>
    <t>a person or thing that affects the way a person behaves and thinks</t>
  </si>
  <si>
    <t>having had too much alcohol to drink</t>
  </si>
  <si>
    <t>thought provoking</t>
  </si>
  <si>
    <t>making people think seriously about a particular subject or issue</t>
  </si>
  <si>
    <t>commercial</t>
  </si>
  <si>
    <t>connected with the buying and selling of goods and services</t>
  </si>
  <si>
    <t>making or intended to make a profit</t>
  </si>
  <si>
    <t>more interested in profit and being popular than in quality</t>
  </si>
  <si>
    <t>paid for by the money charged for broadcasting advertisements</t>
  </si>
  <si>
    <t>hilarious</t>
  </si>
  <si>
    <t>extremely funny</t>
  </si>
  <si>
    <t>spoken</t>
  </si>
  <si>
    <t>involving speaking rather than writing; expressed in speech rather than in writing</t>
  </si>
  <si>
    <t>speaking in the way mentioned</t>
  </si>
  <si>
    <t>relate</t>
  </si>
  <si>
    <t>show or make a connection between two or more things</t>
  </si>
  <si>
    <t>to give a spoken or written report of something; to tell a story</t>
  </si>
  <si>
    <t>worst</t>
  </si>
  <si>
    <t>of the poorest quality or lowest standard; worse than any other person or thing of a similar kind</t>
  </si>
  <si>
    <t>to be the cause of your own problems</t>
  </si>
  <si>
    <t>to lose a fight, competition, etc. or suffer more compared with others</t>
  </si>
  <si>
    <t>smell</t>
  </si>
  <si>
    <t>to have a particular smell</t>
  </si>
  <si>
    <t>to notice or recognize a particular smell</t>
  </si>
  <si>
    <t>to be able to notice and recognize smells</t>
  </si>
  <si>
    <t>to put your nose near something and breathe in so that you can discover or identify its smell</t>
  </si>
  <si>
    <t>to have an unpleasant smell</t>
  </si>
  <si>
    <t>satellite</t>
  </si>
  <si>
    <t>an electronic device that is sent into space and moves around the earth or another planet. It is used for communicating by radio, television, etc. and for gathering information.</t>
  </si>
  <si>
    <t>a natural object that moves around a larger natural object in space</t>
  </si>
  <si>
    <t>a town, a country or an organization that is controlled by and depends on another larger or more powerful one</t>
  </si>
  <si>
    <t>appreciate</t>
  </si>
  <si>
    <t>to be grateful for something that somebody has done; to welcome something</t>
  </si>
  <si>
    <t>to understand that something is true</t>
  </si>
  <si>
    <t>to increase in value over a period of time</t>
  </si>
  <si>
    <t>Verbosity</t>
  </si>
  <si>
    <t>the fact of using or containing more words than are needed</t>
  </si>
  <si>
    <t>Pretty</t>
  </si>
  <si>
    <t>to some extent; fairly</t>
  </si>
  <si>
    <t>very</t>
  </si>
  <si>
    <t>to be in a good situation, especially when others are not</t>
  </si>
  <si>
    <t>almost; almost completely</t>
  </si>
  <si>
    <t>Rather</t>
  </si>
  <si>
    <t>used with a verb to make a statement sound less strong</t>
  </si>
  <si>
    <t>used to correct something you have said, or to give more accurate information</t>
  </si>
  <si>
    <t>used to introduce an idea that is different or opposite to the idea that you have stated previously</t>
  </si>
  <si>
    <t>used for saying that you would not like to do something that another person is going to do</t>
  </si>
  <si>
    <t>would prefer to</t>
  </si>
  <si>
    <t>Huffy</t>
  </si>
  <si>
    <t>in a bad mood, especially because somebody has annoyed or upset you</t>
  </si>
  <si>
    <t>Exactly</t>
  </si>
  <si>
    <t>used to emphasize that something is correct in every way or in every detail</t>
  </si>
  <si>
    <t>used to ask for more information about something</t>
  </si>
  <si>
    <t>used as a reply, agreeing with what somebody has just said, or emphasizing that it is correct</t>
  </si>
  <si>
    <t>used when you are saying the opposite of what you really mean</t>
  </si>
  <si>
    <t>used when you are correcting something that somebody has said</t>
  </si>
  <si>
    <t>Sign</t>
  </si>
  <si>
    <t>a piece of paper, wood or metal that has writing or a picture on it that gives you information, instructions, a warning, etc.</t>
  </si>
  <si>
    <t>a mark used to represent something, especially in mathematics</t>
  </si>
  <si>
    <t>Success</t>
  </si>
  <si>
    <t>the fact that you have achieved something that you want and have been trying to do or get</t>
  </si>
  <si>
    <t>the fact of becoming rich or famous or of getting a high social position</t>
  </si>
  <si>
    <t>a person or thing that has achieved a good result and been successful</t>
  </si>
  <si>
    <t>when you are successful in one area of your life, it often leads to success in other areas</t>
  </si>
  <si>
    <t>a very great success</t>
  </si>
  <si>
    <t>Allowed</t>
  </si>
  <si>
    <t>to let somebody/something do something; to let something happen or be done</t>
  </si>
  <si>
    <t>to let somebody have something</t>
  </si>
  <si>
    <t>to let somebody/something go into, through, out of, etc. a place</t>
  </si>
  <si>
    <t>to make something possible</t>
  </si>
  <si>
    <t>to make sure that you have enough of something for a particular purpose</t>
  </si>
  <si>
    <t>especially</t>
  </si>
  <si>
    <t>more with one person, thing, etc. than with others, or more in particular circumstances than in others</t>
  </si>
  <si>
    <t>for a particular purpose, person, etc.</t>
  </si>
  <si>
    <t>very much; to a particular degree</t>
  </si>
  <si>
    <t>Exist</t>
  </si>
  <si>
    <t>to be real; to be present in a place or situation</t>
  </si>
  <si>
    <t>to live, especially in a difficult situation or with very little money</t>
  </si>
  <si>
    <t>wasting</t>
  </si>
  <si>
    <t>a wasting disease or illness is one that causes somebody to gradually become weaker and thinner</t>
  </si>
  <si>
    <t>turn down</t>
  </si>
  <si>
    <t>to reject or refuse to consider an offer, a proposal, etc. or the person who makes it</t>
  </si>
  <si>
    <t>to reduce the noise, heat, etc. produced by a piece of equipment by moving its controls</t>
  </si>
  <si>
    <t>though</t>
  </si>
  <si>
    <t>despite the fact that</t>
  </si>
  <si>
    <t>used to add a fact or an opinion that makes the previous statement less strong or less important</t>
  </si>
  <si>
    <t>in a way that suggests something</t>
  </si>
  <si>
    <t>steadily</t>
  </si>
  <si>
    <t>gradually and in an even and regular way</t>
  </si>
  <si>
    <t>without changing or being interrupted</t>
  </si>
  <si>
    <t>shy</t>
  </si>
  <si>
    <t>nervous or embarrassed about meeting and speaking to other people</t>
  </si>
  <si>
    <t>showing that somebody is nervous or embarrassed about meeting and speaking to other people</t>
  </si>
  <si>
    <t>easily frightened and not willing to come near people</t>
  </si>
  <si>
    <t>afraid of doing something or being involved in something</t>
  </si>
  <si>
    <t>not having quite the amount that is needed to be something or to reach a particular figure</t>
  </si>
  <si>
    <t>probably</t>
  </si>
  <si>
    <t>used to say that something is likely to happen or to be true</t>
  </si>
  <si>
    <t>obviously</t>
  </si>
  <si>
    <t>used when giving information that you expect other people to know already or agree with</t>
  </si>
  <si>
    <t>used to say that a particular situation or fact is easy to see or understand</t>
  </si>
  <si>
    <t>necessary</t>
  </si>
  <si>
    <t>that is needed for a purpose or a reason</t>
  </si>
  <si>
    <t>that must exist or happen and cannot be avoided</t>
  </si>
  <si>
    <t>a thing that is bad or that you do not like but that you must accept for a particular reason</t>
  </si>
  <si>
    <t>least</t>
  </si>
  <si>
    <t>smallest in size, amount, degree, etc.</t>
  </si>
  <si>
    <t>used after amounts to show that the amount is the lowest possible</t>
  </si>
  <si>
    <t>not at all</t>
  </si>
  <si>
    <t>without making something seem better, worse, more serious, etc. than it really is</t>
  </si>
  <si>
    <t>improve</t>
  </si>
  <si>
    <t>to become better than before; to make something/somebody better than before</t>
  </si>
  <si>
    <t>getting</t>
  </si>
  <si>
    <t>before a situation changes and it is no longer possible to do something</t>
  </si>
  <si>
    <t>eventually</t>
  </si>
  <si>
    <t>at the end of a period of time or a series of events</t>
  </si>
  <si>
    <t>dismissed</t>
  </si>
  <si>
    <t>to decide that somebody/something is not important and not worth thinking or talking about</t>
  </si>
  <si>
    <t>to put thoughts or feelings out of your mind</t>
  </si>
  <si>
    <t>to officially remove somebody from their job</t>
  </si>
  <si>
    <t>to send somebody away or allow them to leave</t>
  </si>
  <si>
    <t>to say that a trial or legal case should not continue, usually because there is not enough evidence</t>
  </si>
  <si>
    <t>certainly</t>
  </si>
  <si>
    <t>without doubt</t>
  </si>
  <si>
    <t>of course</t>
  </si>
  <si>
    <t>amount</t>
  </si>
  <si>
    <t>a quantity of something</t>
  </si>
  <si>
    <t>a sum of money</t>
  </si>
  <si>
    <t>a large quantity of something</t>
  </si>
  <si>
    <t>used for saying that something will have no effect</t>
  </si>
  <si>
    <t>Oil</t>
  </si>
  <si>
    <t xml:space="preserve">a thick liquid that is found in rock underground </t>
  </si>
  <si>
    <t>a smooth thick liquid that is made from plants or animals and is used in cooking</t>
  </si>
  <si>
    <t>a smooth thick liquid that is made from plants, minerals, etc. and is used on the skin or hair</t>
  </si>
  <si>
    <t>coloured paint containing oil used by artists</t>
  </si>
  <si>
    <t>to study or work until late at night</t>
  </si>
  <si>
    <t>Lesson</t>
  </si>
  <si>
    <t>a period of time in which somebody is taught something</t>
  </si>
  <si>
    <t>something that is intended to be learned</t>
  </si>
  <si>
    <t>an experience, especially an unpleasant one, that somebody can learn from so that it does not happen again in the future</t>
  </si>
  <si>
    <t>a passage from the Bible that is read to people during a church service in the Church of England</t>
  </si>
  <si>
    <t>to learn what to do or not to do in the future because you have had a bad experience in the past</t>
  </si>
  <si>
    <t>Frog</t>
  </si>
  <si>
    <t>an offensive word for a French person</t>
  </si>
  <si>
    <t>to lose your voice or be unable to speak clearly for a short time</t>
  </si>
  <si>
    <t>Cat</t>
  </si>
  <si>
    <t>a wild animal of the cat family</t>
  </si>
  <si>
    <t>to be the best thing, person, idea, etc.</t>
  </si>
  <si>
    <t>to be raining heavily</t>
  </si>
  <si>
    <t>said to somebody, especially a child, who stays silent when expected to speak, for example after being asked a question</t>
  </si>
  <si>
    <t>used to tell somebody not to ask questions or try to find out about things that do not involve them</t>
  </si>
  <si>
    <t>Apple</t>
  </si>
  <si>
    <t>a round fruit with shiny red or green skin that is fairly hard and white inside</t>
  </si>
  <si>
    <t>a person or thing that is loved more than any other</t>
  </si>
  <si>
    <t>used to describe a situation in which two people or things are completely different from each other</t>
  </si>
  <si>
    <t>used to say that something is typical of America</t>
  </si>
  <si>
    <t>one bad person who has a bad effect on others in a group</t>
  </si>
  <si>
    <t>Must</t>
  </si>
  <si>
    <t>used to say that something is likely or logical</t>
  </si>
  <si>
    <t>used to recommend that somebody does something because you think it is a good idea</t>
  </si>
  <si>
    <t>used to say that somebody may do something but you do not really want them to</t>
  </si>
  <si>
    <t>used to tell people that something is so good or interesting that they should see, read, get it, etc.</t>
  </si>
  <si>
    <t>in certain situations it is necessary for you to do something that you do not like or enjoy</t>
  </si>
  <si>
    <t>Cheat</t>
  </si>
  <si>
    <t>to trick somebody or make them believe something that is not true</t>
  </si>
  <si>
    <t>to act in a dishonest way in order to gain an advantage, especially in a game, a competition, an exam, etc.</t>
  </si>
  <si>
    <t>to have a secret sexual relationship with somebody else</t>
  </si>
  <si>
    <t>to survive in a situation where you could have died</t>
  </si>
  <si>
    <t>God</t>
  </si>
  <si>
    <t>the being or spirit that is worshipped and is believed to have created the universe</t>
  </si>
  <si>
    <t>(in some religions) a being or spirit who is believed to have power over a particular part of nature or who is believed to represent a particular quality</t>
  </si>
  <si>
    <t>a person who is loved or admired very much by other people</t>
  </si>
  <si>
    <t>something to which too much importance or attention is given</t>
  </si>
  <si>
    <t>the seats that are high up at the back of a theatre</t>
  </si>
  <si>
    <t>Art</t>
  </si>
  <si>
    <t>the use of the imagination to express ideas or feelings, particularly in painting, drawing or sculpture</t>
  </si>
  <si>
    <t>examples of objects such as paintings, drawings or sculptures</t>
  </si>
  <si>
    <t>the skill of creating objects such as paintings and drawings, especially when you study it</t>
  </si>
  <si>
    <t>art, music, theatre, literature, etc. when you think of them as a group</t>
  </si>
  <si>
    <t>a type of visual or performing art</t>
  </si>
  <si>
    <t>Love</t>
  </si>
  <si>
    <t>a very strong feeling of liking and caring for somebody/something, especially a member of your family or a friend</t>
  </si>
  <si>
    <t>a strong feeling of romantic attraction for somebody</t>
  </si>
  <si>
    <t>the strong feeling of pleasure that something gives you</t>
  </si>
  <si>
    <t>a person, a thing or an activity that you like very much</t>
  </si>
  <si>
    <t>a word used as a friendly way of addressing somebody</t>
  </si>
  <si>
    <t>Live</t>
  </si>
  <si>
    <t>to have your home in a particular place</t>
  </si>
  <si>
    <t>to remain alive</t>
  </si>
  <si>
    <t>to be alive, especially at a particular time</t>
  </si>
  <si>
    <t>to spend your life in a particular way</t>
  </si>
  <si>
    <t>to continue to exist or be remembered</t>
  </si>
  <si>
    <t>Right</t>
  </si>
  <si>
    <t>true or correct as a fact</t>
  </si>
  <si>
    <t>correct in your opinion or judgement</t>
  </si>
  <si>
    <t>correct for a particular situation or thing, or for a particular person</t>
  </si>
  <si>
    <t>morally good or acceptable; correct according to law or a person’s duty</t>
  </si>
  <si>
    <t>in a normal or good enough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</si>
</sst>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b/>
      <sz val="16"/>
      <color theme="5" tint="-0.499984740745262"/>
      <name val="Helvetica Neue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2" applyFill="1" borderId="1" applyBorder="1" xfId="0" applyProtection="1" applyAlignment="1">
      <alignment horizontal="center" vertical="center"/>
    </xf>
    <xf numFmtId="0" applyNumberFormat="1" fontId="1" applyFont="1" fillId="2" applyFill="1" borderId="2" applyBorder="1" xfId="0" applyProtection="1" applyAlignment="1">
      <alignment horizontal="center" vertical="center"/>
    </xf>
    <xf numFmtId="0" applyNumberFormat="1" fontId="0" applyFont="1" fillId="5" applyFill="1" borderId="3" applyBorder="1" xfId="0" applyProtection="1" applyAlignment="1">
      <alignment horizontal="left" vertical="top" wrapText="1"/>
    </xf>
    <xf numFmtId="0" applyNumberFormat="1" fontId="2" applyFont="1" fillId="4" applyFill="1" borderId="3" applyBorder="1" xfId="0" applyProtection="1" applyAlignment="1">
      <alignment horizontal="center" vertical="center" wrapText="1"/>
    </xf>
    <xf numFmtId="0" applyNumberFormat="1" fontId="3" applyFont="1" fillId="4" applyFill="1" borderId="3" applyBorder="1" xfId="0" applyProtection="1" applyAlignment="1">
      <alignment horizontal="center" vertical="center"/>
    </xf>
    <xf numFmtId="0" applyNumberFormat="1" fontId="3" applyFont="1" fillId="4" applyFill="1" borderId="5" applyBorder="1" xfId="0" applyProtection="1" applyAlignment="1">
      <alignment horizontal="center" vertical="center"/>
    </xf>
    <xf numFmtId="0" applyNumberFormat="1" fontId="0" applyFont="1" fillId="5" applyFill="1" borderId="5" applyBorder="1" xfId="0" applyProtection="1" applyAlignment="1">
      <alignment horizontal="left" vertical="top" wrapText="1"/>
    </xf>
    <xf numFmtId="0" applyNumberFormat="1" fontId="1" applyFont="1" fillId="3" applyFill="1" borderId="4" applyBorder="1" xfId="0" applyProtection="1" applyAlignment="1">
      <alignment horizontal="center" vertical="center"/>
    </xf>
    <xf numFmtId="0" applyNumberFormat="1" fontId="1" applyFont="1" fillId="2" applyFill="1" borderId="2" applyBorder="1" xfId="0" applyProtection="1" applyAlignment="1">
      <alignment horizontal="center" vertical="center"/>
    </xf>
    <xf numFmtId="0" applyNumberFormat="1" fontId="4" applyFont="1" fillId="0" applyFill="1" borderId="0" applyBorder="1" xfId="0" applyProtection="1"/>
    <xf numFmtId="0" applyNumberFormat="1" fontId="1" applyFont="1" fillId="2" applyFill="1" borderId="6" applyBorder="1" xfId="0" applyProtection="1" applyAlignment="1">
      <alignment horizontal="center" vertical="center"/>
    </xf>
    <xf numFmtId="0" applyNumberFormat="1" fontId="1" applyFont="1" fillId="2" applyFill="1" borderId="2" applyBorder="1" xfId="0" applyProtection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5D0E-5265-C044-BEA0-4F3527CF92B3}">
  <dimension ref="A1:B3"/>
  <sheetViews>
    <sheetView tabSelected="1" workbookViewId="0">
      <selection activeCell="B4" sqref="B4"/>
    </sheetView>
  </sheetViews>
  <sheetFormatPr baseColWidth="10" defaultRowHeight="16" x14ac:dyDescent="0.2"/>
  <cols>
    <col min="1" max="1" width="14.6640625" customWidth="1"/>
  </cols>
  <sheetData>
    <row r="1">
      <c r="A1" s="0">
        <v>988713599</v>
      </c>
      <c r="B1" s="0">
        <v>2</v>
      </c>
    </row>
    <row r="2">
      <c r="A2" s="11">
        <v>475178131</v>
      </c>
      <c r="B2" s="0">
        <v>3</v>
      </c>
    </row>
    <row r="3">
      <c r="A3" s="0">
        <v>525046599</v>
      </c>
      <c r="B3" s="0">
        <v>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45B1-7BB9-FB44-A09F-1076F73DB43B}">
  <dimension ref="A1:F3"/>
  <sheetViews>
    <sheetView workbookViewId="0">
      <selection activeCell="B1" sqref="B1"/>
    </sheetView>
  </sheetViews>
  <sheetFormatPr baseColWidth="10" defaultRowHeight="24" x14ac:dyDescent="0.2"/>
  <cols>
    <col min="1" max="1" width="33.6640625" customWidth="1" style="5"/>
    <col min="2" max="6" width="33.6640625" customWidth="1" style="4"/>
  </cols>
  <sheetData>
    <row r="1" ht="44" customHeight="1">
      <c r="A1" s="2" t="s">
        <v>0</v>
      </c>
      <c r="B1" s="10">
        <f>COUNTA(A:A)-2</f>
        <v>0</v>
      </c>
      <c r="C1" s="1"/>
      <c r="D1" s="1"/>
      <c r="E1" s="1"/>
      <c r="F1" s="1"/>
    </row>
    <row r="2" ht="44" customHeight="1">
      <c r="A2" s="1"/>
      <c r="B2" s="1"/>
      <c r="C2" s="1"/>
      <c r="D2" s="1"/>
      <c r="E2" s="1"/>
      <c r="F2" s="1"/>
    </row>
    <row r="3" ht="44" customHeight="1">
      <c r="A3" s="9" t="s">
        <v>0</v>
      </c>
      <c r="B3" s="12" t="s">
        <v>1</v>
      </c>
      <c r="C3" s="12"/>
      <c r="D3" s="12"/>
      <c r="E3" s="12"/>
      <c r="F3" s="13"/>
    </row>
  </sheetData>
  <mergeCells>
    <mergeCell ref="B3:F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1686-6244-3F47-83FF-0AB29FBBEBF1}">
  <dimension ref="A1:F9"/>
  <sheetViews>
    <sheetView workbookViewId="0">
      <selection activeCell="B2" sqref="B2"/>
    </sheetView>
  </sheetViews>
  <sheetFormatPr baseColWidth="10" defaultRowHeight="24" x14ac:dyDescent="0.2"/>
  <cols>
    <col min="1" max="1" width="33.6640625" customWidth="1" style="5"/>
    <col min="2" max="6" width="33.6640625" customWidth="1" style="4"/>
  </cols>
  <sheetData>
    <row r="1" ht="44" customHeight="1">
      <c r="A1" s="2" t="s">
        <v>0</v>
      </c>
      <c r="B1" s="10">
        <f>COUNTA(A:A)-2</f>
        <v>6</v>
      </c>
      <c r="C1" s="1"/>
      <c r="D1" s="1"/>
      <c r="E1" s="1"/>
      <c r="F1" s="1"/>
    </row>
    <row r="2" ht="44" customHeight="1">
      <c r="A2" s="1"/>
      <c r="B2" s="1"/>
      <c r="C2" s="1"/>
      <c r="D2" s="1"/>
      <c r="E2" s="1"/>
      <c r="F2" s="1"/>
    </row>
    <row r="3" ht="44" customHeight="1">
      <c r="A3" s="9" t="s">
        <v>0</v>
      </c>
      <c r="B3" s="12" t="s">
        <v>1</v>
      </c>
      <c r="C3" s="12"/>
      <c r="D3" s="12"/>
      <c r="E3" s="12"/>
      <c r="F3" s="13"/>
    </row>
    <row r="4" ht="51">
      <c r="A4" s="5" t="s">
        <v>187</v>
      </c>
      <c r="B4" s="4" t="s">
        <v>188</v>
      </c>
      <c r="C4" s="4" t="s">
        <v>189</v>
      </c>
      <c r="D4" s="4" t="s">
        <v>190</v>
      </c>
      <c r="E4" s="4" t="s">
        <v>191</v>
      </c>
    </row>
    <row r="5" ht="85">
      <c r="A5" s="5" t="s">
        <v>192</v>
      </c>
      <c r="B5" s="4" t="s">
        <v>193</v>
      </c>
      <c r="C5" s="4" t="s">
        <v>194</v>
      </c>
      <c r="D5" s="4" t="s">
        <v>195</v>
      </c>
      <c r="E5" s="4" t="s">
        <v>196</v>
      </c>
      <c r="F5" s="4" t="s">
        <v>197</v>
      </c>
    </row>
    <row r="6" ht="51">
      <c r="A6" s="5" t="s">
        <v>198</v>
      </c>
      <c r="B6" s="4" t="s">
        <v>199</v>
      </c>
      <c r="C6" s="4" t="s">
        <v>200</v>
      </c>
      <c r="D6" s="4" t="s">
        <v>201</v>
      </c>
      <c r="E6" s="4" t="s">
        <v>202</v>
      </c>
      <c r="F6" s="4" t="s">
        <v>203</v>
      </c>
    </row>
    <row r="7" ht="68">
      <c r="A7" s="5" t="s">
        <v>204</v>
      </c>
      <c r="B7" s="4" t="s">
        <v>205</v>
      </c>
      <c r="C7" s="4" t="s">
        <v>206</v>
      </c>
      <c r="D7" s="4" t="s">
        <v>207</v>
      </c>
      <c r="E7" s="4" t="s">
        <v>208</v>
      </c>
      <c r="F7" s="4" t="s">
        <v>209</v>
      </c>
    </row>
    <row r="8" ht="34">
      <c r="A8" s="5" t="s">
        <v>210</v>
      </c>
      <c r="B8" s="4" t="s">
        <v>211</v>
      </c>
      <c r="C8" s="4" t="s">
        <v>212</v>
      </c>
      <c r="D8" s="4" t="s">
        <v>213</v>
      </c>
      <c r="E8" s="4" t="s">
        <v>214</v>
      </c>
      <c r="F8" s="4" t="s">
        <v>215</v>
      </c>
    </row>
    <row r="9" ht="34">
      <c r="A9" s="5" t="s">
        <v>216</v>
      </c>
      <c r="B9" s="4" t="s">
        <v>217</v>
      </c>
      <c r="C9" s="4" t="s">
        <v>218</v>
      </c>
      <c r="D9" s="4" t="s">
        <v>219</v>
      </c>
      <c r="E9" s="4" t="s">
        <v>220</v>
      </c>
      <c r="F9" s="4" t="s">
        <v>221</v>
      </c>
    </row>
  </sheetData>
  <mergeCells>
    <mergeCell ref="B3:F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2040-01F9-AF4F-9E26-22BF8046DBD9}">
  <dimension ref="A1:F44"/>
  <sheetViews>
    <sheetView workbookViewId="0">
      <selection activeCell="B1" sqref="B1"/>
    </sheetView>
  </sheetViews>
  <sheetFormatPr baseColWidth="10" defaultRowHeight="44" customHeight="1" x14ac:dyDescent="0.2"/>
  <cols>
    <col min="1" max="1" width="33.6640625" customWidth="1" style="5"/>
    <col min="2" max="6" width="33.6640625" customWidth="1" style="4"/>
  </cols>
  <sheetData>
    <row r="1" ht="44" customHeight="1">
      <c r="A1" s="2" t="s">
        <v>0</v>
      </c>
      <c r="B1" s="3">
        <f>COUNTA(A:A)-2</f>
        <v>24</v>
      </c>
      <c r="C1" s="1"/>
      <c r="D1" s="1"/>
      <c r="E1" s="1"/>
      <c r="F1" s="1"/>
    </row>
    <row r="2" ht="44" customHeight="1">
      <c r="A2" s="1"/>
      <c r="B2" s="1"/>
      <c r="C2" s="1"/>
      <c r="D2" s="1"/>
      <c r="E2" s="1"/>
      <c r="F2" s="1"/>
    </row>
    <row r="3" ht="44" customHeight="1">
      <c r="A3" s="9" t="s">
        <v>0</v>
      </c>
      <c r="B3" s="12" t="s">
        <v>1</v>
      </c>
      <c r="C3" s="12"/>
      <c r="D3" s="12"/>
      <c r="E3" s="12"/>
      <c r="F3" s="13"/>
    </row>
    <row r="4">
      <c r="A4" s="5" t="s">
        <v>2</v>
      </c>
      <c r="B4" s="4" t="s">
        <v>3</v>
      </c>
    </row>
    <row r="5">
      <c r="A5" s="5" t="s">
        <v>4</v>
      </c>
      <c r="B5" s="4" t="s">
        <v>5</v>
      </c>
      <c r="C5" s="4" t="s">
        <v>6</v>
      </c>
      <c r="D5" s="4" t="s">
        <v>7</v>
      </c>
      <c r="E5" s="4" t="s">
        <v>8</v>
      </c>
    </row>
    <row r="6">
      <c r="A6" s="5" t="s">
        <v>9</v>
      </c>
      <c r="B6" s="4" t="s">
        <v>10</v>
      </c>
    </row>
    <row r="7">
      <c r="A7" s="5" t="s">
        <v>11</v>
      </c>
      <c r="B7" s="4" t="s">
        <v>12</v>
      </c>
      <c r="C7" s="4" t="s">
        <v>13</v>
      </c>
    </row>
    <row r="8">
      <c r="A8" s="5" t="s">
        <v>14</v>
      </c>
      <c r="B8" s="4" t="s">
        <v>15</v>
      </c>
      <c r="C8" s="4" t="s">
        <v>16</v>
      </c>
      <c r="D8" s="4" t="s">
        <v>17</v>
      </c>
      <c r="E8" s="4" t="s">
        <v>18</v>
      </c>
      <c r="F8" s="4" t="s">
        <v>19</v>
      </c>
    </row>
    <row r="9">
      <c r="A9" s="5" t="s">
        <v>20</v>
      </c>
      <c r="B9" s="4" t="s">
        <v>21</v>
      </c>
      <c r="C9" s="4" t="s">
        <v>22</v>
      </c>
    </row>
    <row r="10">
      <c r="A10" s="5" t="s">
        <v>23</v>
      </c>
      <c r="B10" s="4" t="s">
        <v>24</v>
      </c>
      <c r="C10" s="4" t="s">
        <v>25</v>
      </c>
    </row>
    <row r="11">
      <c r="A11" s="5" t="s">
        <v>26</v>
      </c>
      <c r="B11" s="4" t="s">
        <v>27</v>
      </c>
    </row>
    <row r="12">
      <c r="A12" s="5" t="s">
        <v>28</v>
      </c>
      <c r="B12" s="4" t="s">
        <v>29</v>
      </c>
      <c r="C12" s="4" t="s">
        <v>30</v>
      </c>
      <c r="D12" s="4" t="s">
        <v>31</v>
      </c>
      <c r="E12" s="4" t="s">
        <v>32</v>
      </c>
    </row>
    <row r="13">
      <c r="A13" s="5" t="s">
        <v>33</v>
      </c>
      <c r="B13" s="4" t="s">
        <v>34</v>
      </c>
    </row>
    <row r="14">
      <c r="A14" s="5" t="s">
        <v>35</v>
      </c>
      <c r="B14" s="4" t="s">
        <v>36</v>
      </c>
      <c r="C14" s="4" t="s">
        <v>37</v>
      </c>
    </row>
    <row r="15">
      <c r="A15" s="5" t="s">
        <v>38</v>
      </c>
      <c r="B15" s="4" t="s">
        <v>39</v>
      </c>
      <c r="C15" s="4" t="s">
        <v>40</v>
      </c>
    </row>
    <row r="16">
      <c r="A16" s="5" t="s">
        <v>41</v>
      </c>
      <c r="B16" s="4" t="s">
        <v>42</v>
      </c>
      <c r="C16" s="4" t="s">
        <v>43</v>
      </c>
      <c r="D16" s="4" t="s">
        <v>44</v>
      </c>
    </row>
    <row r="17">
      <c r="A17" s="5" t="s">
        <v>45</v>
      </c>
      <c r="B17" s="4" t="s">
        <v>46</v>
      </c>
      <c r="C17" s="4" t="s">
        <v>47</v>
      </c>
      <c r="D17" s="4" t="s">
        <v>48</v>
      </c>
      <c r="E17" s="4" t="s">
        <v>49</v>
      </c>
      <c r="F17" s="4" t="s">
        <v>50</v>
      </c>
    </row>
    <row r="18">
      <c r="A18" s="5" t="s">
        <v>51</v>
      </c>
      <c r="B18" s="4" t="s">
        <v>52</v>
      </c>
      <c r="C18" s="4" t="s">
        <v>53</v>
      </c>
      <c r="D18" s="4" t="s">
        <v>54</v>
      </c>
    </row>
    <row r="19">
      <c r="A19" s="5" t="s">
        <v>55</v>
      </c>
      <c r="B19" s="4" t="s">
        <v>56</v>
      </c>
      <c r="C19" s="4" t="s">
        <v>57</v>
      </c>
      <c r="D19" s="4" t="s">
        <v>58</v>
      </c>
    </row>
    <row r="20">
      <c r="A20" s="5" t="s">
        <v>59</v>
      </c>
      <c r="B20" s="4" t="s">
        <v>60</v>
      </c>
    </row>
    <row r="21">
      <c r="A21" s="5" t="s">
        <v>61</v>
      </c>
      <c r="B21" s="4" t="s">
        <v>62</v>
      </c>
      <c r="C21" s="4" t="s">
        <v>63</v>
      </c>
      <c r="D21" s="4" t="s">
        <v>64</v>
      </c>
      <c r="E21" s="4" t="s">
        <v>65</v>
      </c>
    </row>
    <row r="22" ht="51">
      <c r="A22" s="5" t="s">
        <v>66</v>
      </c>
      <c r="B22" s="4" t="s">
        <v>67</v>
      </c>
      <c r="C22" s="4" t="s">
        <v>68</v>
      </c>
      <c r="D22" s="4" t="s">
        <v>69</v>
      </c>
      <c r="E22" s="4" t="s">
        <v>70</v>
      </c>
      <c r="F22" s="4" t="s">
        <v>71</v>
      </c>
    </row>
    <row r="23" ht="34">
      <c r="A23" s="5" t="s">
        <v>72</v>
      </c>
      <c r="B23" s="4" t="s">
        <v>73</v>
      </c>
    </row>
    <row r="24" ht="51">
      <c r="A24" s="5" t="s">
        <v>74</v>
      </c>
      <c r="B24" s="4" t="s">
        <v>75</v>
      </c>
      <c r="C24" s="4" t="s">
        <v>76</v>
      </c>
      <c r="D24" s="4" t="s">
        <v>77</v>
      </c>
      <c r="E24" s="4" t="s">
        <v>78</v>
      </c>
      <c r="F24" s="4" t="s">
        <v>79</v>
      </c>
    </row>
    <row r="25" ht="68">
      <c r="A25" s="5" t="s">
        <v>80</v>
      </c>
      <c r="B25" s="4" t="s">
        <v>81</v>
      </c>
      <c r="C25" s="4" t="s">
        <v>82</v>
      </c>
    </row>
    <row r="26" ht="51">
      <c r="A26" s="5" t="s">
        <v>83</v>
      </c>
      <c r="B26" s="4" t="s">
        <v>84</v>
      </c>
      <c r="C26" s="4" t="s">
        <v>85</v>
      </c>
      <c r="D26" s="4" t="s">
        <v>86</v>
      </c>
      <c r="E26" s="4" t="s">
        <v>87</v>
      </c>
      <c r="F26" s="4" t="s">
        <v>88</v>
      </c>
    </row>
    <row r="27" ht="51">
      <c r="A27" s="5" t="s">
        <v>89</v>
      </c>
      <c r="B27" s="4" t="s">
        <v>90</v>
      </c>
      <c r="C27" s="4" t="s">
        <v>91</v>
      </c>
      <c r="D27" s="4" t="s">
        <v>92</v>
      </c>
      <c r="E27" s="4" t="s">
        <v>93</v>
      </c>
      <c r="F27" s="4" t="s">
        <v>94</v>
      </c>
    </row>
    <row r="28" ht="51">
      <c r="A28" s="5" t="s">
        <v>95</v>
      </c>
      <c r="B28" s="4" t="s">
        <v>96</v>
      </c>
      <c r="C28" s="4" t="s">
        <v>97</v>
      </c>
      <c r="D28" s="4" t="s">
        <v>98</v>
      </c>
    </row>
    <row r="29" ht="34">
      <c r="A29" s="5" t="s">
        <v>99</v>
      </c>
      <c r="B29" s="4" t="s">
        <v>100</v>
      </c>
      <c r="C29" s="4" t="s">
        <v>101</v>
      </c>
    </row>
    <row r="30" ht="51">
      <c r="A30" s="7" t="s">
        <v>102</v>
      </c>
      <c r="B30" s="8" t="s">
        <v>103</v>
      </c>
      <c r="C30" s="8"/>
      <c r="D30" s="8"/>
      <c r="E30" s="8"/>
      <c r="F30" s="8"/>
    </row>
    <row r="31" ht="51">
      <c r="A31" s="6" t="s">
        <v>104</v>
      </c>
      <c r="B31" s="4" t="s">
        <v>105</v>
      </c>
      <c r="C31" s="4" t="s">
        <v>106</v>
      </c>
    </row>
    <row r="32" ht="51">
      <c r="A32" s="6" t="s">
        <v>107</v>
      </c>
      <c r="B32" s="4" t="s">
        <v>108</v>
      </c>
      <c r="C32" s="4" t="s">
        <v>109</v>
      </c>
      <c r="D32" s="4" t="s">
        <v>110</v>
      </c>
      <c r="E32" s="4" t="s">
        <v>108</v>
      </c>
    </row>
    <row r="33" ht="34">
      <c r="A33" s="6" t="s">
        <v>111</v>
      </c>
      <c r="B33" s="4" t="s">
        <v>112</v>
      </c>
      <c r="C33" s="4" t="s">
        <v>113</v>
      </c>
    </row>
    <row r="34" ht="51">
      <c r="A34" s="6" t="s">
        <v>114</v>
      </c>
      <c r="B34" s="4" t="s">
        <v>115</v>
      </c>
      <c r="C34" s="4" t="s">
        <v>116</v>
      </c>
      <c r="D34" s="4" t="s">
        <v>117</v>
      </c>
      <c r="E34" s="4" t="s">
        <v>118</v>
      </c>
      <c r="F34" s="4" t="s">
        <v>119</v>
      </c>
    </row>
    <row r="35" ht="34">
      <c r="A35" s="6" t="s">
        <v>120</v>
      </c>
      <c r="B35" s="4" t="s">
        <v>121</v>
      </c>
    </row>
    <row r="36" ht="51">
      <c r="A36" s="6" t="s">
        <v>122</v>
      </c>
      <c r="B36" s="4" t="s">
        <v>123</v>
      </c>
      <c r="C36" s="4" t="s">
        <v>124</v>
      </c>
    </row>
    <row r="37" ht="51">
      <c r="A37" s="6" t="s">
        <v>125</v>
      </c>
      <c r="B37" s="4" t="s">
        <v>126</v>
      </c>
      <c r="C37" s="4" t="s">
        <v>127</v>
      </c>
      <c r="D37" s="4" t="s">
        <v>128</v>
      </c>
    </row>
    <row r="38" ht="51">
      <c r="A38" s="6" t="s">
        <v>129</v>
      </c>
      <c r="B38" s="4" t="s">
        <v>130</v>
      </c>
      <c r="C38" s="4" t="s">
        <v>131</v>
      </c>
      <c r="D38" s="4" t="s">
        <v>132</v>
      </c>
      <c r="E38" s="4" t="s">
        <v>132</v>
      </c>
      <c r="F38" s="4" t="s">
        <v>133</v>
      </c>
    </row>
    <row r="39" ht="51">
      <c r="A39" s="6" t="s">
        <v>134</v>
      </c>
      <c r="B39" s="4" t="s">
        <v>135</v>
      </c>
    </row>
    <row r="40" ht="34">
      <c r="A40" s="6" t="s">
        <v>136</v>
      </c>
      <c r="B40" s="4" t="s">
        <v>137</v>
      </c>
    </row>
    <row r="41" ht="34">
      <c r="A41" s="6" t="s">
        <v>138</v>
      </c>
      <c r="B41" s="4" t="s">
        <v>139</v>
      </c>
    </row>
    <row r="42" ht="51">
      <c r="A42" s="6" t="s">
        <v>140</v>
      </c>
      <c r="B42" s="4" t="s">
        <v>141</v>
      </c>
      <c r="C42" s="4" t="s">
        <v>142</v>
      </c>
      <c r="D42" s="4" t="s">
        <v>143</v>
      </c>
      <c r="E42" s="4" t="s">
        <v>144</v>
      </c>
      <c r="F42" s="4" t="s">
        <v>145</v>
      </c>
    </row>
    <row r="43" ht="20">
      <c r="A43" s="6" t="s">
        <v>146</v>
      </c>
      <c r="B43" s="4" t="s">
        <v>147</v>
      </c>
      <c r="C43" s="4" t="s">
        <v>148</v>
      </c>
    </row>
    <row r="44" ht="34">
      <c r="A44" s="6" t="s">
        <v>149</v>
      </c>
      <c r="B44" s="4" t="s">
        <v>150</v>
      </c>
      <c r="C44" s="4" t="s">
        <v>151</v>
      </c>
      <c r="D44" s="4" t="s">
        <v>152</v>
      </c>
      <c r="E44" s="4" t="s">
        <v>153</v>
      </c>
    </row>
  </sheetData>
  <mergeCells>
    <mergeCell ref="B3:F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12EB-6A45-D646-B9AA-BB55A6C2C19B}">
  <dimension ref="A1:F9"/>
  <sheetViews>
    <sheetView workbookViewId="0">
      <selection activeCell="B1" sqref="B1"/>
    </sheetView>
  </sheetViews>
  <sheetFormatPr baseColWidth="10" defaultRowHeight="24" x14ac:dyDescent="0.2"/>
  <cols>
    <col min="1" max="1" width="33.6640625" customWidth="1" style="5"/>
    <col min="2" max="6" width="33.6640625" customWidth="1" style="4"/>
  </cols>
  <sheetData>
    <row r="1" ht="44" customHeight="1">
      <c r="A1" s="2" t="s">
        <v>0</v>
      </c>
      <c r="B1" s="10">
        <f>COUNTA(A:A)-2</f>
        <v>6</v>
      </c>
      <c r="C1" s="1"/>
      <c r="D1" s="1"/>
      <c r="E1" s="1"/>
      <c r="F1" s="1"/>
    </row>
    <row r="2" ht="44" customHeight="1">
      <c r="A2" s="1"/>
      <c r="B2" s="1"/>
      <c r="C2" s="1"/>
      <c r="D2" s="1"/>
      <c r="E2" s="1"/>
      <c r="F2" s="1"/>
    </row>
    <row r="3" ht="44" customHeight="1">
      <c r="A3" s="9" t="s">
        <v>0</v>
      </c>
      <c r="B3" s="12" t="s">
        <v>1</v>
      </c>
      <c r="C3" s="12"/>
      <c r="D3" s="12"/>
      <c r="E3" s="12"/>
      <c r="F3" s="13"/>
    </row>
    <row r="4" ht="51">
      <c r="A4" s="5" t="s">
        <v>154</v>
      </c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</row>
    <row r="5" ht="68">
      <c r="A5" s="5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</row>
    <row r="6" ht="34">
      <c r="A6" s="5" t="s">
        <v>166</v>
      </c>
      <c r="B6" s="4" t="s">
        <v>167</v>
      </c>
      <c r="C6" s="4" t="s">
        <v>168</v>
      </c>
    </row>
    <row r="7" ht="68">
      <c r="A7" s="5" t="s">
        <v>169</v>
      </c>
      <c r="B7" s="4" t="s">
        <v>170</v>
      </c>
      <c r="C7" s="4" t="s">
        <v>171</v>
      </c>
      <c r="D7" s="4" t="s">
        <v>172</v>
      </c>
      <c r="E7" s="4" t="s">
        <v>173</v>
      </c>
      <c r="F7" s="4" t="s">
        <v>174</v>
      </c>
    </row>
    <row r="8" ht="51">
      <c r="A8" s="5" t="s">
        <v>175</v>
      </c>
      <c r="B8" s="4" t="s">
        <v>176</v>
      </c>
      <c r="C8" s="4" t="s">
        <v>177</v>
      </c>
      <c r="D8" s="4" t="s">
        <v>178</v>
      </c>
      <c r="E8" s="4" t="s">
        <v>179</v>
      </c>
      <c r="F8" s="4" t="s">
        <v>180</v>
      </c>
    </row>
    <row r="9" ht="51">
      <c r="A9" s="5" t="s">
        <v>181</v>
      </c>
      <c r="B9" s="4" t="s">
        <v>182</v>
      </c>
      <c r="C9" s="4" t="s">
        <v>183</v>
      </c>
      <c r="D9" s="4" t="s">
        <v>184</v>
      </c>
      <c r="E9" s="4" t="s">
        <v>185</v>
      </c>
      <c r="F9" s="4" t="s">
        <v>186</v>
      </c>
    </row>
  </sheetData>
  <mergeCells>
    <mergeCell ref="B3:F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0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2022-03-28T18:19:35Z</dcterms:created>
  <dcterms:modified xsi:type="dcterms:W3CDTF">2022-03-31T05:41:18Z</dcterms:modified>
</cp:coreProperties>
</file>