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Work\Year 3\Intro-to-High-Performance-Conputing\CW2\"/>
    </mc:Choice>
  </mc:AlternateContent>
  <xr:revisionPtr revIDLastSave="0" documentId="13_ncr:1_{52F4AE01-DDEF-46B9-AD63-CFB4C85EAD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72" i="1" l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14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92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61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" i="1"/>
</calcChain>
</file>

<file path=xl/sharedStrings.xml><?xml version="1.0" encoding="utf-8"?>
<sst xmlns="http://schemas.openxmlformats.org/spreadsheetml/2006/main" count="39" uniqueCount="14">
  <si>
    <t>Nodes</t>
  </si>
  <si>
    <t>Cores</t>
  </si>
  <si>
    <t>Time 1</t>
  </si>
  <si>
    <t>Time 2</t>
  </si>
  <si>
    <t>Time 3</t>
  </si>
  <si>
    <t>Time 4</t>
  </si>
  <si>
    <t>Time 5</t>
  </si>
  <si>
    <t>Average</t>
  </si>
  <si>
    <t>1024x1024</t>
  </si>
  <si>
    <t>4096x4096</t>
  </si>
  <si>
    <t>8000x8000</t>
  </si>
  <si>
    <t>HALO EXCHANGE TIMES</t>
  </si>
  <si>
    <t>MY COLLECTION</t>
  </si>
  <si>
    <t>GATHER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</si>
</sst>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2"/>
  <sheetViews>
    <sheetView tabSelected="1" topLeftCell="Q31" zoomScaleNormal="100" workbookViewId="0">
      <selection activeCell="AB59" sqref="AB59"/>
    </sheetView>
  </sheetViews>
  <sheetFormatPr defaultRowHeight="14.4" x14ac:dyDescent="0.3"/>
  <cols>
    <col min="1" max="1" width="10.88671875" customWidth="1"/>
    <col min="4" max="9" width="12.5546875" customWidth="1"/>
    <col min="11" max="11" width="10" customWidth="1"/>
    <col min="14" max="19" width="13.6640625" customWidth="1"/>
    <col min="21" max="21" width="9.88671875" bestFit="1" customWidth="1"/>
    <col min="24" max="29" width="13.6640625" customWidth="1"/>
  </cols>
  <sheetData>
    <row r="1" spans="1:29" x14ac:dyDescent="0.3">
      <c r="A1" t="s">
        <v>8</v>
      </c>
      <c r="K1" t="s">
        <v>9</v>
      </c>
      <c r="U1" t="s">
        <v>10</v>
      </c>
    </row>
    <row r="2" spans="1:29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</row>
    <row r="3" spans="1:29" x14ac:dyDescent="0.3">
      <c r="B3">
        <v>1</v>
      </c>
      <c r="C3">
        <v>1</v>
      </c>
      <c r="D3" s="2">
        <v>0.120876</v>
      </c>
      <c r="E3" s="2">
        <v>0.11992</v>
      </c>
      <c r="F3" s="2">
        <v>0.12253699999999999</v>
      </c>
      <c r="G3" s="2">
        <v>0.120697</v>
      </c>
      <c r="H3" s="2">
        <v>0.11949899999999999</v>
      </c>
      <c r="I3" s="2">
        <f>SUM(D3:H3)/5</f>
        <v>0.1207058</v>
      </c>
      <c r="L3">
        <v>1</v>
      </c>
      <c r="M3">
        <v>1</v>
      </c>
      <c r="N3" s="2">
        <v>3.0023620000000002</v>
      </c>
      <c r="O3" s="2">
        <v>3.0044629999999999</v>
      </c>
      <c r="P3" s="2">
        <v>3.0087489999999999</v>
      </c>
      <c r="Q3" s="2">
        <v>3.0161699999999998</v>
      </c>
      <c r="R3" s="2">
        <v>3.009687</v>
      </c>
      <c r="S3" s="2">
        <f>SUM(N3:R3)/5</f>
        <v>3.0082861999999997</v>
      </c>
      <c r="V3">
        <v>1</v>
      </c>
      <c r="W3">
        <v>1</v>
      </c>
      <c r="X3" s="2">
        <v>11.088618</v>
      </c>
      <c r="Y3" s="2">
        <v>11.196785</v>
      </c>
      <c r="Z3" s="2">
        <v>11.062403</v>
      </c>
      <c r="AA3" s="2">
        <v>11.108914</v>
      </c>
      <c r="AB3" s="2">
        <v>11.056336</v>
      </c>
      <c r="AC3" s="2">
        <f>SUM(X3:AB3)/5</f>
        <v>11.102611200000002</v>
      </c>
    </row>
    <row r="4" spans="1:29" x14ac:dyDescent="0.3">
      <c r="B4">
        <v>1</v>
      </c>
      <c r="C4">
        <v>2</v>
      </c>
      <c r="D4" s="2">
        <v>6.4641000000000004E-2</v>
      </c>
      <c r="E4" s="2">
        <v>6.3418000000000002E-2</v>
      </c>
      <c r="F4" s="2">
        <v>6.4728999999999995E-2</v>
      </c>
      <c r="G4" s="2">
        <v>6.2705999999999998E-2</v>
      </c>
      <c r="H4" s="2">
        <v>6.4727999999999994E-2</v>
      </c>
      <c r="I4" s="2">
        <f t="shared" ref="I4:I58" si="0">SUM(D4:H4)/5</f>
        <v>6.4044400000000001E-2</v>
      </c>
      <c r="L4">
        <v>1</v>
      </c>
      <c r="M4">
        <v>2</v>
      </c>
      <c r="N4" s="2">
        <v>1.5678179999999999</v>
      </c>
      <c r="O4" s="2">
        <v>1.604053</v>
      </c>
      <c r="P4" s="2">
        <v>1.6022019999999999</v>
      </c>
      <c r="Q4" s="2">
        <v>1.5916729999999999</v>
      </c>
      <c r="R4" s="2">
        <v>1.614797</v>
      </c>
      <c r="S4" s="2">
        <f t="shared" ref="S4:S58" si="1">SUM(N4:R4)/5</f>
        <v>1.5961086</v>
      </c>
      <c r="V4">
        <v>1</v>
      </c>
      <c r="W4">
        <v>2</v>
      </c>
      <c r="X4" s="2">
        <v>5.9704249999999996</v>
      </c>
      <c r="Y4" s="2">
        <v>5.8811210000000003</v>
      </c>
      <c r="Z4" s="2">
        <v>6.6519380000000004</v>
      </c>
      <c r="AA4" s="2">
        <v>5.8936190000000002</v>
      </c>
      <c r="AB4" s="2">
        <v>5.8218439999999996</v>
      </c>
      <c r="AC4" s="2">
        <f t="shared" ref="AC4:AC58" si="2">SUM(X4:AB4)/5</f>
        <v>6.0437893999999996</v>
      </c>
    </row>
    <row r="5" spans="1:29" x14ac:dyDescent="0.3">
      <c r="B5">
        <v>1</v>
      </c>
      <c r="C5">
        <v>3</v>
      </c>
      <c r="D5" s="2">
        <v>4.3054000000000002E-2</v>
      </c>
      <c r="E5" s="2">
        <v>4.2589000000000002E-2</v>
      </c>
      <c r="F5" s="2">
        <v>4.1688000000000003E-2</v>
      </c>
      <c r="G5" s="2">
        <v>4.5568999999999998E-2</v>
      </c>
      <c r="H5" s="2">
        <v>4.2963000000000001E-2</v>
      </c>
      <c r="I5" s="2">
        <f t="shared" si="0"/>
        <v>4.3172599999999998E-2</v>
      </c>
      <c r="L5">
        <v>1</v>
      </c>
      <c r="M5">
        <v>3</v>
      </c>
      <c r="N5" s="2">
        <v>1.1212599999999999</v>
      </c>
      <c r="O5" s="2">
        <v>1.1248009999999999</v>
      </c>
      <c r="P5" s="2">
        <v>1.1109089999999999</v>
      </c>
      <c r="Q5" s="2">
        <v>1.128557</v>
      </c>
      <c r="R5" s="2">
        <v>1.1224890000000001</v>
      </c>
      <c r="S5" s="2">
        <f t="shared" si="1"/>
        <v>1.1216032</v>
      </c>
      <c r="V5">
        <v>1</v>
      </c>
      <c r="W5">
        <v>3</v>
      </c>
      <c r="X5" s="2">
        <v>4.3883890000000001</v>
      </c>
      <c r="Y5" s="2">
        <v>3.9923920000000002</v>
      </c>
      <c r="Z5" s="2">
        <v>4.1377439999999996</v>
      </c>
      <c r="AA5" s="2">
        <v>4.1664389999999996</v>
      </c>
      <c r="AB5" s="2">
        <v>4.3429830000000003</v>
      </c>
      <c r="AC5" s="2">
        <f t="shared" si="2"/>
        <v>4.2055894</v>
      </c>
    </row>
    <row r="6" spans="1:29" x14ac:dyDescent="0.3">
      <c r="B6">
        <v>1</v>
      </c>
      <c r="C6">
        <v>4</v>
      </c>
      <c r="D6" s="2">
        <v>3.1310999999999999E-2</v>
      </c>
      <c r="E6" s="2">
        <v>3.3043000000000003E-2</v>
      </c>
      <c r="F6" s="2">
        <v>3.2457E-2</v>
      </c>
      <c r="G6" s="2">
        <v>3.2613999999999997E-2</v>
      </c>
      <c r="H6" s="2">
        <v>3.1826E-2</v>
      </c>
      <c r="I6" s="2">
        <f t="shared" si="0"/>
        <v>3.2250199999999993E-2</v>
      </c>
      <c r="L6">
        <v>1</v>
      </c>
      <c r="M6">
        <v>4</v>
      </c>
      <c r="N6" s="2">
        <v>0.95374899999999996</v>
      </c>
      <c r="O6" s="2">
        <v>0.87703100000000001</v>
      </c>
      <c r="P6" s="2">
        <v>0.904474</v>
      </c>
      <c r="Q6" s="2">
        <v>0.89806600000000003</v>
      </c>
      <c r="R6" s="2">
        <v>0.91261300000000001</v>
      </c>
      <c r="S6" s="2">
        <f t="shared" si="1"/>
        <v>0.90918659999999996</v>
      </c>
      <c r="V6">
        <v>1</v>
      </c>
      <c r="W6">
        <v>4</v>
      </c>
      <c r="X6" s="2">
        <v>3.378997</v>
      </c>
      <c r="Y6" s="2">
        <v>3.219417</v>
      </c>
      <c r="Z6" s="2">
        <v>3.0875159999999999</v>
      </c>
      <c r="AA6" s="2">
        <v>3.1319029999999999</v>
      </c>
      <c r="AB6" s="2">
        <v>3.2443110000000002</v>
      </c>
      <c r="AC6" s="2">
        <f t="shared" si="2"/>
        <v>3.2124288000000001</v>
      </c>
    </row>
    <row r="7" spans="1:29" x14ac:dyDescent="0.3">
      <c r="B7">
        <v>1</v>
      </c>
      <c r="C7">
        <v>5</v>
      </c>
      <c r="D7" s="2">
        <v>2.7029999999999998E-2</v>
      </c>
      <c r="E7" s="2">
        <v>2.5520999999999999E-2</v>
      </c>
      <c r="F7" s="2">
        <v>2.7465E-2</v>
      </c>
      <c r="G7" s="2">
        <v>2.5989000000000002E-2</v>
      </c>
      <c r="H7" s="2">
        <v>2.6359E-2</v>
      </c>
      <c r="I7" s="2">
        <f t="shared" si="0"/>
        <v>2.6472800000000001E-2</v>
      </c>
      <c r="L7">
        <v>1</v>
      </c>
      <c r="M7">
        <v>5</v>
      </c>
      <c r="N7" s="2">
        <v>0.80703000000000003</v>
      </c>
      <c r="O7" s="2">
        <v>0.81489999999999996</v>
      </c>
      <c r="P7" s="2">
        <v>0.81344000000000005</v>
      </c>
      <c r="Q7" s="2">
        <v>0.81790700000000005</v>
      </c>
      <c r="R7" s="2">
        <v>0.81328599999999995</v>
      </c>
      <c r="S7" s="2">
        <f t="shared" si="1"/>
        <v>0.81331259999999994</v>
      </c>
      <c r="V7">
        <v>1</v>
      </c>
      <c r="W7">
        <v>5</v>
      </c>
      <c r="X7" s="2">
        <v>2.7751779999999999</v>
      </c>
      <c r="Y7" s="2">
        <v>2.7716470000000002</v>
      </c>
      <c r="Z7" s="2">
        <v>2.7694549999999998</v>
      </c>
      <c r="AA7" s="2">
        <v>2.7455379999999998</v>
      </c>
      <c r="AB7" s="2">
        <v>2.7774000000000001</v>
      </c>
      <c r="AC7" s="2">
        <f t="shared" si="2"/>
        <v>2.7678436</v>
      </c>
    </row>
    <row r="8" spans="1:29" x14ac:dyDescent="0.3">
      <c r="B8">
        <v>1</v>
      </c>
      <c r="C8">
        <v>6</v>
      </c>
      <c r="D8" s="2">
        <v>2.3014E-2</v>
      </c>
      <c r="E8" s="2">
        <v>2.1349E-2</v>
      </c>
      <c r="F8" s="2">
        <v>2.2807000000000001E-2</v>
      </c>
      <c r="G8" s="2">
        <v>2.2644999999999998E-2</v>
      </c>
      <c r="H8" s="2">
        <v>2.2546E-2</v>
      </c>
      <c r="I8" s="2">
        <f t="shared" si="0"/>
        <v>2.2472200000000001E-2</v>
      </c>
      <c r="L8">
        <v>1</v>
      </c>
      <c r="M8">
        <v>6</v>
      </c>
      <c r="N8" s="2">
        <v>0.76291299999999995</v>
      </c>
      <c r="O8" s="2">
        <v>0.74851999999999996</v>
      </c>
      <c r="P8" s="2">
        <v>0.75809099999999996</v>
      </c>
      <c r="Q8" s="2">
        <v>0.76205800000000001</v>
      </c>
      <c r="R8" s="2">
        <v>0.75595999999999997</v>
      </c>
      <c r="S8" s="2">
        <f t="shared" si="1"/>
        <v>0.75750839999999997</v>
      </c>
      <c r="V8">
        <v>1</v>
      </c>
      <c r="W8">
        <v>6</v>
      </c>
      <c r="X8" s="2">
        <v>2.7064149999999998</v>
      </c>
      <c r="Y8" s="2">
        <v>2.657654</v>
      </c>
      <c r="Z8" s="2">
        <v>2.9142540000000001</v>
      </c>
      <c r="AA8" s="2">
        <v>2.6311710000000001</v>
      </c>
      <c r="AB8" s="2">
        <v>2.6262080000000001</v>
      </c>
      <c r="AC8" s="2">
        <f t="shared" si="2"/>
        <v>2.7071404000000001</v>
      </c>
    </row>
    <row r="9" spans="1:29" x14ac:dyDescent="0.3">
      <c r="B9">
        <v>1</v>
      </c>
      <c r="C9">
        <v>7</v>
      </c>
      <c r="D9" s="2">
        <v>2.0220999999999999E-2</v>
      </c>
      <c r="E9" s="2">
        <v>1.8742000000000002E-2</v>
      </c>
      <c r="F9" s="2">
        <v>1.9366999999999999E-2</v>
      </c>
      <c r="G9" s="2">
        <v>1.9257E-2</v>
      </c>
      <c r="H9" s="2">
        <v>1.9838000000000001E-2</v>
      </c>
      <c r="I9" s="2">
        <f t="shared" si="0"/>
        <v>1.9484999999999995E-2</v>
      </c>
      <c r="L9">
        <v>1</v>
      </c>
      <c r="M9">
        <v>7</v>
      </c>
      <c r="N9" s="2">
        <v>0.89795599999999998</v>
      </c>
      <c r="O9" s="2">
        <v>0.71243900000000004</v>
      </c>
      <c r="P9" s="2">
        <v>0.76444299999999998</v>
      </c>
      <c r="Q9" s="2">
        <v>0.75504599999999999</v>
      </c>
      <c r="R9" s="2">
        <v>0.76436899999999997</v>
      </c>
      <c r="S9" s="2">
        <f t="shared" si="1"/>
        <v>0.77885059999999995</v>
      </c>
      <c r="V9">
        <v>1</v>
      </c>
      <c r="W9">
        <v>7</v>
      </c>
      <c r="X9" s="2">
        <v>2.6157539999999999</v>
      </c>
      <c r="Y9" s="2">
        <v>2.6064940000000001</v>
      </c>
      <c r="Z9" s="2">
        <v>2.708885</v>
      </c>
      <c r="AA9" s="2">
        <v>2.7930229999999998</v>
      </c>
      <c r="AB9" s="2">
        <v>2.839804</v>
      </c>
      <c r="AC9" s="2">
        <f t="shared" si="2"/>
        <v>2.7127920000000003</v>
      </c>
    </row>
    <row r="10" spans="1:29" x14ac:dyDescent="0.3">
      <c r="B10">
        <v>1</v>
      </c>
      <c r="C10">
        <v>8</v>
      </c>
      <c r="D10" s="2">
        <v>1.7118999999999999E-2</v>
      </c>
      <c r="E10" s="2">
        <v>1.6795999999999998E-2</v>
      </c>
      <c r="F10" s="2">
        <v>1.6885000000000001E-2</v>
      </c>
      <c r="G10" s="2">
        <v>1.6240000000000001E-2</v>
      </c>
      <c r="H10" s="2">
        <v>1.7703E-2</v>
      </c>
      <c r="I10" s="2">
        <f t="shared" si="0"/>
        <v>1.6948600000000001E-2</v>
      </c>
      <c r="L10">
        <v>1</v>
      </c>
      <c r="M10">
        <v>8</v>
      </c>
      <c r="N10" s="2">
        <v>0.68356700000000004</v>
      </c>
      <c r="O10" s="2">
        <v>0.63936199999999999</v>
      </c>
      <c r="P10" s="2">
        <v>0.80847400000000003</v>
      </c>
      <c r="Q10" s="2">
        <v>0.67523500000000003</v>
      </c>
      <c r="R10" s="2">
        <v>0.72250899999999996</v>
      </c>
      <c r="S10" s="2">
        <f t="shared" si="1"/>
        <v>0.70582940000000005</v>
      </c>
      <c r="V10">
        <v>1</v>
      </c>
      <c r="W10">
        <v>8</v>
      </c>
      <c r="X10" s="2">
        <v>2.7406830000000002</v>
      </c>
      <c r="Y10" s="2">
        <v>2.5291429999999999</v>
      </c>
      <c r="Z10" s="2">
        <v>2.567739</v>
      </c>
      <c r="AA10" s="2">
        <v>2.5187740000000001</v>
      </c>
      <c r="AB10" s="2">
        <v>2.6218129999999999</v>
      </c>
      <c r="AC10" s="2">
        <f t="shared" si="2"/>
        <v>2.5956304000000001</v>
      </c>
    </row>
    <row r="11" spans="1:29" x14ac:dyDescent="0.3">
      <c r="B11">
        <v>1</v>
      </c>
      <c r="C11">
        <v>9</v>
      </c>
      <c r="D11" s="2">
        <v>1.4973999999999999E-2</v>
      </c>
      <c r="E11" s="2">
        <v>1.5389999999999999E-2</v>
      </c>
      <c r="F11" s="2">
        <v>1.6178999999999999E-2</v>
      </c>
      <c r="G11" s="2">
        <v>1.478E-2</v>
      </c>
      <c r="H11" s="2">
        <v>1.5096E-2</v>
      </c>
      <c r="I11" s="2">
        <f t="shared" si="0"/>
        <v>1.52838E-2</v>
      </c>
      <c r="L11">
        <v>1</v>
      </c>
      <c r="M11">
        <v>9</v>
      </c>
      <c r="N11" s="2">
        <v>0.64681500000000003</v>
      </c>
      <c r="O11" s="2">
        <v>0.85024100000000002</v>
      </c>
      <c r="P11" s="2">
        <v>0.67982600000000004</v>
      </c>
      <c r="Q11" s="2">
        <v>0.780725</v>
      </c>
      <c r="R11" s="2">
        <v>0.68394200000000005</v>
      </c>
      <c r="S11" s="2">
        <f t="shared" si="1"/>
        <v>0.72830980000000001</v>
      </c>
      <c r="V11">
        <v>1</v>
      </c>
      <c r="W11">
        <v>9</v>
      </c>
      <c r="X11" s="2">
        <v>2.688167</v>
      </c>
      <c r="Y11" s="2">
        <v>2.56514</v>
      </c>
      <c r="Z11" s="2">
        <v>2.5749110000000002</v>
      </c>
      <c r="AA11" s="2">
        <v>2.4403060000000001</v>
      </c>
      <c r="AB11" s="2">
        <v>2.542586</v>
      </c>
      <c r="AC11" s="2">
        <f t="shared" si="2"/>
        <v>2.5622219999999998</v>
      </c>
    </row>
    <row r="12" spans="1:29" x14ac:dyDescent="0.3">
      <c r="B12">
        <v>1</v>
      </c>
      <c r="C12">
        <v>10</v>
      </c>
      <c r="D12" s="2">
        <v>1.4463E-2</v>
      </c>
      <c r="E12" s="2">
        <v>1.4727000000000001E-2</v>
      </c>
      <c r="F12" s="2">
        <v>1.5103999999999999E-2</v>
      </c>
      <c r="G12" s="2">
        <v>1.4142999999999999E-2</v>
      </c>
      <c r="H12" s="2">
        <v>1.4421E-2</v>
      </c>
      <c r="I12" s="2">
        <f t="shared" si="0"/>
        <v>1.4571600000000001E-2</v>
      </c>
      <c r="L12">
        <v>1</v>
      </c>
      <c r="M12">
        <v>10</v>
      </c>
      <c r="N12" s="2">
        <v>0.68672</v>
      </c>
      <c r="O12" s="2">
        <v>0.669323</v>
      </c>
      <c r="P12" s="2">
        <v>0.67481100000000005</v>
      </c>
      <c r="Q12" s="2">
        <v>0.64657100000000001</v>
      </c>
      <c r="R12" s="2">
        <v>0.67864500000000005</v>
      </c>
      <c r="S12" s="2">
        <f t="shared" si="1"/>
        <v>0.67121400000000009</v>
      </c>
      <c r="V12">
        <v>1</v>
      </c>
      <c r="W12">
        <v>10</v>
      </c>
      <c r="X12" s="2">
        <v>2.5601780000000001</v>
      </c>
      <c r="Y12" s="2">
        <v>2.5536400000000001</v>
      </c>
      <c r="Z12" s="2">
        <v>2.5903350000000001</v>
      </c>
      <c r="AA12" s="2">
        <v>2.5605180000000001</v>
      </c>
      <c r="AB12" s="2">
        <v>2.5433050000000001</v>
      </c>
      <c r="AC12" s="2">
        <f t="shared" si="2"/>
        <v>2.5615952000000002</v>
      </c>
    </row>
    <row r="13" spans="1:29" x14ac:dyDescent="0.3">
      <c r="B13">
        <v>1</v>
      </c>
      <c r="C13">
        <v>11</v>
      </c>
      <c r="D13" s="2">
        <v>1.5485000000000001E-2</v>
      </c>
      <c r="E13" s="2">
        <v>1.4733E-2</v>
      </c>
      <c r="F13" s="2">
        <v>1.5689000000000002E-2</v>
      </c>
      <c r="G13" s="2">
        <v>1.5155E-2</v>
      </c>
      <c r="H13" s="2">
        <v>1.4345E-2</v>
      </c>
      <c r="I13" s="2">
        <f t="shared" si="0"/>
        <v>1.50814E-2</v>
      </c>
      <c r="L13">
        <v>1</v>
      </c>
      <c r="M13">
        <v>11</v>
      </c>
      <c r="N13" s="2">
        <v>0.69199100000000002</v>
      </c>
      <c r="O13" s="2">
        <v>0.65679299999999996</v>
      </c>
      <c r="P13" s="2">
        <v>0.67077299999999995</v>
      </c>
      <c r="Q13" s="2">
        <v>0.65598599999999996</v>
      </c>
      <c r="R13" s="2">
        <v>0.66959199999999996</v>
      </c>
      <c r="S13" s="2">
        <f t="shared" si="1"/>
        <v>0.66902700000000004</v>
      </c>
      <c r="V13">
        <v>1</v>
      </c>
      <c r="W13">
        <v>11</v>
      </c>
      <c r="X13" s="2">
        <v>2.588803</v>
      </c>
      <c r="Y13" s="2">
        <v>2.5923060000000002</v>
      </c>
      <c r="Z13" s="2">
        <v>2.7711039999999998</v>
      </c>
      <c r="AA13" s="2">
        <v>2.523021</v>
      </c>
      <c r="AB13" s="2">
        <v>2.4443549999999998</v>
      </c>
      <c r="AC13" s="2">
        <f t="shared" si="2"/>
        <v>2.5839178</v>
      </c>
    </row>
    <row r="14" spans="1:29" x14ac:dyDescent="0.3">
      <c r="B14">
        <v>1</v>
      </c>
      <c r="C14">
        <v>12</v>
      </c>
      <c r="D14" s="2">
        <v>1.4964E-2</v>
      </c>
      <c r="E14" s="2">
        <v>1.4768E-2</v>
      </c>
      <c r="F14" s="2">
        <v>1.4955E-2</v>
      </c>
      <c r="G14" s="2">
        <v>1.4142E-2</v>
      </c>
      <c r="H14" s="2">
        <v>1.5198E-2</v>
      </c>
      <c r="I14" s="2">
        <f t="shared" si="0"/>
        <v>1.4805400000000002E-2</v>
      </c>
      <c r="L14">
        <v>1</v>
      </c>
      <c r="M14">
        <v>12</v>
      </c>
      <c r="N14" s="2">
        <v>0.65440399999999999</v>
      </c>
      <c r="O14" s="2">
        <v>0.67392799999999997</v>
      </c>
      <c r="P14" s="2">
        <v>0.66759100000000005</v>
      </c>
      <c r="Q14" s="2">
        <v>0.86780299999999999</v>
      </c>
      <c r="R14" s="2">
        <v>0.73322799999999999</v>
      </c>
      <c r="S14" s="2">
        <f t="shared" si="1"/>
        <v>0.7193908</v>
      </c>
      <c r="V14">
        <v>1</v>
      </c>
      <c r="W14">
        <v>12</v>
      </c>
      <c r="X14" s="2">
        <v>2.5552190000000001</v>
      </c>
      <c r="Y14" s="2">
        <v>2.5348090000000001</v>
      </c>
      <c r="Z14" s="2">
        <v>2.4134829999999998</v>
      </c>
      <c r="AA14" s="2">
        <v>2.5117759999999998</v>
      </c>
      <c r="AB14" s="2">
        <v>2.5044339999999998</v>
      </c>
      <c r="AC14" s="2">
        <f t="shared" si="2"/>
        <v>2.5039441999999998</v>
      </c>
    </row>
    <row r="15" spans="1:29" x14ac:dyDescent="0.3">
      <c r="B15">
        <v>1</v>
      </c>
      <c r="C15">
        <v>13</v>
      </c>
      <c r="D15" s="2">
        <v>1.2184E-2</v>
      </c>
      <c r="E15" s="2">
        <v>1.2054E-2</v>
      </c>
      <c r="F15" s="2">
        <v>1.1766E-2</v>
      </c>
      <c r="G15" s="2">
        <v>1.1748E-2</v>
      </c>
      <c r="H15" s="2">
        <v>2.0122999999999999E-2</v>
      </c>
      <c r="I15" s="2">
        <f t="shared" si="0"/>
        <v>1.3575E-2</v>
      </c>
      <c r="L15">
        <v>1</v>
      </c>
      <c r="M15">
        <v>13</v>
      </c>
      <c r="N15" s="2">
        <v>0.6643</v>
      </c>
      <c r="O15" s="2">
        <v>0.67081599999999997</v>
      </c>
      <c r="P15" s="2">
        <v>0.69557000000000002</v>
      </c>
      <c r="Q15" s="2">
        <v>0.71459300000000003</v>
      </c>
      <c r="R15" s="2">
        <v>0.68115000000000003</v>
      </c>
      <c r="S15" s="2">
        <f t="shared" si="1"/>
        <v>0.68528580000000006</v>
      </c>
      <c r="V15">
        <v>1</v>
      </c>
      <c r="W15">
        <v>13</v>
      </c>
      <c r="X15" s="2">
        <v>2.5663330000000002</v>
      </c>
      <c r="Y15" s="2">
        <v>2.5508609999999998</v>
      </c>
      <c r="Z15" s="2">
        <v>2.4587560000000002</v>
      </c>
      <c r="AA15" s="2">
        <v>2.551069</v>
      </c>
      <c r="AB15" s="2">
        <v>2.5275120000000002</v>
      </c>
      <c r="AC15" s="2">
        <f t="shared" si="2"/>
        <v>2.5309062</v>
      </c>
    </row>
    <row r="16" spans="1:29" x14ac:dyDescent="0.3">
      <c r="B16">
        <v>1</v>
      </c>
      <c r="C16">
        <v>14</v>
      </c>
      <c r="D16" s="2">
        <v>1.4179000000000001E-2</v>
      </c>
      <c r="E16" s="2">
        <v>1.8082000000000001E-2</v>
      </c>
      <c r="F16" s="2">
        <v>1.8336999999999999E-2</v>
      </c>
      <c r="G16" s="2">
        <v>1.1808000000000001E-2</v>
      </c>
      <c r="H16" s="2">
        <v>1.3794000000000001E-2</v>
      </c>
      <c r="I16" s="2">
        <f t="shared" si="0"/>
        <v>1.5239999999999998E-2</v>
      </c>
      <c r="L16">
        <v>1</v>
      </c>
      <c r="M16">
        <v>14</v>
      </c>
      <c r="N16" s="2">
        <v>0.64836199999999999</v>
      </c>
      <c r="O16" s="2">
        <v>0.65270799999999995</v>
      </c>
      <c r="P16" s="2">
        <v>0.66129000000000004</v>
      </c>
      <c r="Q16" s="2">
        <v>0.65176400000000001</v>
      </c>
      <c r="R16" s="2">
        <v>0.66841200000000001</v>
      </c>
      <c r="S16" s="2">
        <f t="shared" si="1"/>
        <v>0.65650719999999996</v>
      </c>
      <c r="V16">
        <v>1</v>
      </c>
      <c r="W16">
        <v>14</v>
      </c>
      <c r="X16" s="2">
        <v>2.9458959999999998</v>
      </c>
      <c r="Y16" s="2">
        <v>2.8529429999999998</v>
      </c>
      <c r="Z16" s="2">
        <v>2.529954</v>
      </c>
      <c r="AA16" s="2">
        <v>2.654156</v>
      </c>
      <c r="AB16" s="2">
        <v>2.774848</v>
      </c>
      <c r="AC16" s="2">
        <f t="shared" si="2"/>
        <v>2.7515594000000001</v>
      </c>
    </row>
    <row r="17" spans="2:29" x14ac:dyDescent="0.3">
      <c r="B17">
        <v>1</v>
      </c>
      <c r="C17">
        <v>15</v>
      </c>
      <c r="D17" s="2">
        <v>1.1901999999999999E-2</v>
      </c>
      <c r="E17" s="2">
        <v>1.3586000000000001E-2</v>
      </c>
      <c r="F17" s="2">
        <v>1.7815999999999999E-2</v>
      </c>
      <c r="G17" s="2">
        <v>1.8978999999999999E-2</v>
      </c>
      <c r="H17" s="2">
        <v>1.8568000000000001E-2</v>
      </c>
      <c r="I17" s="2">
        <f t="shared" si="0"/>
        <v>1.6170199999999999E-2</v>
      </c>
      <c r="L17">
        <v>1</v>
      </c>
      <c r="M17">
        <v>15</v>
      </c>
      <c r="N17" s="2">
        <v>0.61248100000000005</v>
      </c>
      <c r="O17" s="2">
        <v>0.69362699999999999</v>
      </c>
      <c r="P17" s="2">
        <v>0.69419699999999995</v>
      </c>
      <c r="Q17" s="2">
        <v>0.72940000000000005</v>
      </c>
      <c r="R17" s="2">
        <v>0.60887500000000006</v>
      </c>
      <c r="S17" s="2">
        <f t="shared" si="1"/>
        <v>0.66771600000000009</v>
      </c>
      <c r="V17">
        <v>1</v>
      </c>
      <c r="W17">
        <v>15</v>
      </c>
      <c r="X17" s="2">
        <v>2.5564640000000001</v>
      </c>
      <c r="Y17" s="2">
        <v>2.5447660000000001</v>
      </c>
      <c r="Z17" s="2">
        <v>2.7294109999999998</v>
      </c>
      <c r="AA17" s="2">
        <v>2.7932519999999998</v>
      </c>
      <c r="AB17" s="2">
        <v>2.8305940000000001</v>
      </c>
      <c r="AC17" s="2">
        <f t="shared" si="2"/>
        <v>2.6908973999999999</v>
      </c>
    </row>
    <row r="18" spans="2:29" x14ac:dyDescent="0.3">
      <c r="B18">
        <v>1</v>
      </c>
      <c r="C18">
        <v>16</v>
      </c>
      <c r="D18" s="2">
        <v>1.2141000000000001E-2</v>
      </c>
      <c r="E18" s="2">
        <v>1.1972E-2</v>
      </c>
      <c r="F18" s="2">
        <v>1.4531000000000001E-2</v>
      </c>
      <c r="G18" s="2">
        <v>1.523E-2</v>
      </c>
      <c r="H18" s="2">
        <v>1.8112E-2</v>
      </c>
      <c r="I18" s="2">
        <f t="shared" si="0"/>
        <v>1.4397200000000002E-2</v>
      </c>
      <c r="L18">
        <v>1</v>
      </c>
      <c r="M18">
        <v>16</v>
      </c>
      <c r="N18" s="2">
        <v>0.75087300000000001</v>
      </c>
      <c r="O18" s="2">
        <v>0.66529000000000005</v>
      </c>
      <c r="P18" s="2">
        <v>0.64615999999999996</v>
      </c>
      <c r="Q18" s="2">
        <v>0.74377599999999999</v>
      </c>
      <c r="R18" s="2">
        <v>0.67964999999999998</v>
      </c>
      <c r="S18" s="2">
        <f t="shared" si="1"/>
        <v>0.69714980000000004</v>
      </c>
      <c r="V18">
        <v>1</v>
      </c>
      <c r="W18">
        <v>16</v>
      </c>
      <c r="X18" s="2">
        <v>2.7257639999999999</v>
      </c>
      <c r="Y18" s="2">
        <v>3.0428410000000001</v>
      </c>
      <c r="Z18" s="2">
        <v>2.3138830000000001</v>
      </c>
      <c r="AA18" s="2">
        <v>2.617019</v>
      </c>
      <c r="AB18" s="2">
        <v>2.346422</v>
      </c>
      <c r="AC18" s="2">
        <f t="shared" si="2"/>
        <v>2.6091858000000001</v>
      </c>
    </row>
    <row r="19" spans="2:29" x14ac:dyDescent="0.3">
      <c r="B19">
        <v>1</v>
      </c>
      <c r="C19">
        <v>17</v>
      </c>
      <c r="D19" s="2">
        <v>1.5091E-2</v>
      </c>
      <c r="E19" s="2">
        <v>1.4785E-2</v>
      </c>
      <c r="F19" s="2">
        <v>9.7190000000000002E-3</v>
      </c>
      <c r="G19" s="2">
        <v>1.772E-2</v>
      </c>
      <c r="H19" s="2">
        <v>1.1103E-2</v>
      </c>
      <c r="I19" s="2">
        <f t="shared" si="0"/>
        <v>1.3683599999999999E-2</v>
      </c>
      <c r="L19">
        <v>1</v>
      </c>
      <c r="M19">
        <v>17</v>
      </c>
      <c r="N19" s="2">
        <v>0.783161</v>
      </c>
      <c r="O19" s="2">
        <v>0.74093100000000001</v>
      </c>
      <c r="P19" s="2">
        <v>0.73960499999999996</v>
      </c>
      <c r="Q19" s="2">
        <v>0.74268699999999999</v>
      </c>
      <c r="R19" s="2">
        <v>0.71324900000000002</v>
      </c>
      <c r="S19" s="2">
        <f t="shared" si="1"/>
        <v>0.74392659999999999</v>
      </c>
      <c r="V19">
        <v>1</v>
      </c>
      <c r="W19">
        <v>17</v>
      </c>
      <c r="X19" s="2">
        <v>2.6638449999999998</v>
      </c>
      <c r="Y19" s="2">
        <v>2.3876089999999999</v>
      </c>
      <c r="Z19" s="2">
        <v>2.1066549999999999</v>
      </c>
      <c r="AA19" s="2">
        <v>2.9695969999999998</v>
      </c>
      <c r="AB19" s="2">
        <v>2.3216239999999999</v>
      </c>
      <c r="AC19" s="2">
        <f t="shared" si="2"/>
        <v>2.4898660000000001</v>
      </c>
    </row>
    <row r="20" spans="2:29" x14ac:dyDescent="0.3">
      <c r="B20">
        <v>1</v>
      </c>
      <c r="C20">
        <v>18</v>
      </c>
      <c r="D20" s="2">
        <v>1.7451999999999999E-2</v>
      </c>
      <c r="E20" s="2">
        <v>1.5014E-2</v>
      </c>
      <c r="F20" s="2">
        <v>1.7128999999999998E-2</v>
      </c>
      <c r="G20" s="2">
        <v>1.9553999999999998E-2</v>
      </c>
      <c r="H20" s="2">
        <v>1.4112E-2</v>
      </c>
      <c r="I20" s="2">
        <f t="shared" si="0"/>
        <v>1.6652199999999999E-2</v>
      </c>
      <c r="L20">
        <v>1</v>
      </c>
      <c r="M20">
        <v>18</v>
      </c>
      <c r="N20" s="2">
        <v>0.56820800000000005</v>
      </c>
      <c r="O20" s="2">
        <v>0.55874800000000002</v>
      </c>
      <c r="P20" s="2">
        <v>0.76888599999999996</v>
      </c>
      <c r="Q20" s="2">
        <v>0.71468900000000002</v>
      </c>
      <c r="R20" s="2">
        <v>0.65002199999999999</v>
      </c>
      <c r="S20" s="2">
        <f t="shared" si="1"/>
        <v>0.65211059999999998</v>
      </c>
      <c r="V20">
        <v>1</v>
      </c>
      <c r="W20">
        <v>18</v>
      </c>
      <c r="X20" s="2">
        <v>2.037725</v>
      </c>
      <c r="Y20" s="2">
        <v>2.3064390000000001</v>
      </c>
      <c r="Z20" s="2">
        <v>2.285269</v>
      </c>
      <c r="AA20" s="2">
        <v>2.2814070000000002</v>
      </c>
      <c r="AB20" s="2">
        <v>2.2952759999999999</v>
      </c>
      <c r="AC20" s="2">
        <f t="shared" si="2"/>
        <v>2.2412231999999999</v>
      </c>
    </row>
    <row r="21" spans="2:29" x14ac:dyDescent="0.3">
      <c r="B21">
        <v>1</v>
      </c>
      <c r="C21">
        <v>19</v>
      </c>
      <c r="D21" s="2">
        <v>1.668E-2</v>
      </c>
      <c r="E21" s="2">
        <v>1.3367E-2</v>
      </c>
      <c r="F21" s="2">
        <v>1.3073E-2</v>
      </c>
      <c r="G21" s="2">
        <v>1.5174E-2</v>
      </c>
      <c r="H21" s="2">
        <v>1.3974E-2</v>
      </c>
      <c r="I21" s="2">
        <f t="shared" si="0"/>
        <v>1.44536E-2</v>
      </c>
      <c r="L21">
        <v>1</v>
      </c>
      <c r="M21">
        <v>19</v>
      </c>
      <c r="N21" s="2">
        <v>0.54561599999999999</v>
      </c>
      <c r="O21" s="2">
        <v>0.62220500000000001</v>
      </c>
      <c r="P21" s="2">
        <v>0.664879</v>
      </c>
      <c r="Q21" s="2">
        <v>0.58663200000000004</v>
      </c>
      <c r="R21" s="2">
        <v>0.61555800000000005</v>
      </c>
      <c r="S21" s="2">
        <f t="shared" si="1"/>
        <v>0.60697800000000002</v>
      </c>
      <c r="V21">
        <v>1</v>
      </c>
      <c r="W21">
        <v>19</v>
      </c>
      <c r="X21" s="2">
        <v>2.0468860000000002</v>
      </c>
      <c r="Y21" s="2">
        <v>2.5259019999999999</v>
      </c>
      <c r="Z21" s="2">
        <v>2.4204400000000001</v>
      </c>
      <c r="AA21" s="2">
        <v>3.2393070000000002</v>
      </c>
      <c r="AB21" s="2">
        <v>2.081</v>
      </c>
      <c r="AC21" s="2">
        <f t="shared" si="2"/>
        <v>2.462707</v>
      </c>
    </row>
    <row r="22" spans="2:29" x14ac:dyDescent="0.3">
      <c r="B22">
        <v>1</v>
      </c>
      <c r="C22">
        <v>20</v>
      </c>
      <c r="D22" s="2">
        <v>1.5259999999999999E-2</v>
      </c>
      <c r="E22" s="2">
        <v>1.4638E-2</v>
      </c>
      <c r="F22" s="2">
        <v>1.5484E-2</v>
      </c>
      <c r="G22" s="2">
        <v>1.3821999999999999E-2</v>
      </c>
      <c r="H22" s="2">
        <v>1.4284E-2</v>
      </c>
      <c r="I22" s="2">
        <f t="shared" si="0"/>
        <v>1.46976E-2</v>
      </c>
      <c r="L22">
        <v>1</v>
      </c>
      <c r="M22">
        <v>20</v>
      </c>
      <c r="N22" s="2">
        <v>0.52661899999999995</v>
      </c>
      <c r="O22" s="2">
        <v>0.59013899999999997</v>
      </c>
      <c r="P22" s="2">
        <v>0.64629499999999995</v>
      </c>
      <c r="Q22" s="2">
        <v>0.63444400000000001</v>
      </c>
      <c r="R22" s="2">
        <v>0.59887400000000002</v>
      </c>
      <c r="S22" s="2">
        <f t="shared" si="1"/>
        <v>0.59927419999999987</v>
      </c>
      <c r="V22">
        <v>1</v>
      </c>
      <c r="W22">
        <v>20</v>
      </c>
      <c r="X22" s="2">
        <v>2.9045519999999998</v>
      </c>
      <c r="Y22" s="2">
        <v>2.238613</v>
      </c>
      <c r="Z22" s="2">
        <v>2.311061</v>
      </c>
      <c r="AA22" s="2">
        <v>2.2526649999999999</v>
      </c>
      <c r="AB22" s="2">
        <v>2.1330900000000002</v>
      </c>
      <c r="AC22" s="2">
        <f t="shared" si="2"/>
        <v>2.3679962000000003</v>
      </c>
    </row>
    <row r="23" spans="2:29" x14ac:dyDescent="0.3">
      <c r="B23">
        <v>1</v>
      </c>
      <c r="C23">
        <v>21</v>
      </c>
      <c r="D23" s="2">
        <v>1.5185000000000001E-2</v>
      </c>
      <c r="E23" s="2">
        <v>1.3591000000000001E-2</v>
      </c>
      <c r="F23" s="2">
        <v>1.7975000000000001E-2</v>
      </c>
      <c r="G23" s="2">
        <v>1.2543E-2</v>
      </c>
      <c r="H23" s="2">
        <v>1.5153E-2</v>
      </c>
      <c r="I23" s="2">
        <f t="shared" si="0"/>
        <v>1.4889400000000001E-2</v>
      </c>
      <c r="L23">
        <v>1</v>
      </c>
      <c r="M23">
        <v>21</v>
      </c>
      <c r="N23" s="2">
        <v>0.56527799999999995</v>
      </c>
      <c r="O23" s="2">
        <v>0.57660599999999995</v>
      </c>
      <c r="P23" s="2">
        <v>0.71524799999999999</v>
      </c>
      <c r="Q23" s="2">
        <v>0.654061</v>
      </c>
      <c r="R23" s="2">
        <v>0.66285799999999995</v>
      </c>
      <c r="S23" s="2">
        <f t="shared" si="1"/>
        <v>0.63481019999999999</v>
      </c>
      <c r="V23">
        <v>1</v>
      </c>
      <c r="W23">
        <v>21</v>
      </c>
      <c r="X23" s="2">
        <v>1.965965</v>
      </c>
      <c r="Y23" s="2">
        <v>2.3037540000000001</v>
      </c>
      <c r="Z23" s="2">
        <v>2.2277110000000002</v>
      </c>
      <c r="AA23" s="2">
        <v>2.280078</v>
      </c>
      <c r="AB23" s="2">
        <v>2.2825000000000002</v>
      </c>
      <c r="AC23" s="2">
        <f t="shared" si="2"/>
        <v>2.2120016000000002</v>
      </c>
    </row>
    <row r="24" spans="2:29" x14ac:dyDescent="0.3">
      <c r="B24">
        <v>1</v>
      </c>
      <c r="C24">
        <v>22</v>
      </c>
      <c r="D24" s="2">
        <v>1.6705999999999999E-2</v>
      </c>
      <c r="E24" s="2">
        <v>1.5583E-2</v>
      </c>
      <c r="F24" s="2">
        <v>1.2182E-2</v>
      </c>
      <c r="G24" s="2">
        <v>1.5181E-2</v>
      </c>
      <c r="H24" s="2">
        <v>1.4297000000000001E-2</v>
      </c>
      <c r="I24" s="2">
        <f t="shared" si="0"/>
        <v>1.4789800000000001E-2</v>
      </c>
      <c r="L24">
        <v>1</v>
      </c>
      <c r="M24">
        <v>22</v>
      </c>
      <c r="N24" s="2">
        <v>0.54102499999999998</v>
      </c>
      <c r="O24" s="2">
        <v>0.55024300000000004</v>
      </c>
      <c r="P24" s="2">
        <v>0.59887299999999999</v>
      </c>
      <c r="Q24" s="2">
        <v>0.54632099999999995</v>
      </c>
      <c r="R24" s="2">
        <v>0.59774799999999995</v>
      </c>
      <c r="S24" s="2">
        <f t="shared" si="1"/>
        <v>0.56684199999999996</v>
      </c>
      <c r="V24">
        <v>1</v>
      </c>
      <c r="W24">
        <v>22</v>
      </c>
      <c r="X24" s="2">
        <v>1.981452</v>
      </c>
      <c r="Y24" s="2">
        <v>2.1516570000000002</v>
      </c>
      <c r="Z24" s="2">
        <v>2.3228360000000001</v>
      </c>
      <c r="AA24" s="2">
        <v>2.083799</v>
      </c>
      <c r="AB24" s="2">
        <v>2.3214100000000002</v>
      </c>
      <c r="AC24" s="2">
        <f t="shared" si="2"/>
        <v>2.1722307999999999</v>
      </c>
    </row>
    <row r="25" spans="2:29" x14ac:dyDescent="0.3">
      <c r="B25">
        <v>1</v>
      </c>
      <c r="C25">
        <v>23</v>
      </c>
      <c r="D25" s="2">
        <v>1.3535999999999999E-2</v>
      </c>
      <c r="E25" s="2">
        <v>1.6174000000000001E-2</v>
      </c>
      <c r="F25" s="2">
        <v>1.4206999999999999E-2</v>
      </c>
      <c r="G25" s="2">
        <v>1.6768999999999999E-2</v>
      </c>
      <c r="H25" s="2">
        <v>1.2161E-2</v>
      </c>
      <c r="I25" s="2">
        <f t="shared" si="0"/>
        <v>1.45694E-2</v>
      </c>
      <c r="L25">
        <v>1</v>
      </c>
      <c r="M25">
        <v>23</v>
      </c>
      <c r="N25" s="2">
        <v>0.53083499999999995</v>
      </c>
      <c r="O25" s="2">
        <v>0.58991400000000005</v>
      </c>
      <c r="P25" s="2">
        <v>0.58677100000000004</v>
      </c>
      <c r="Q25" s="2">
        <v>0.64190499999999995</v>
      </c>
      <c r="R25" s="2">
        <v>0.50828499999999999</v>
      </c>
      <c r="S25" s="2">
        <f t="shared" si="1"/>
        <v>0.57154199999999999</v>
      </c>
      <c r="V25">
        <v>1</v>
      </c>
      <c r="W25">
        <v>23</v>
      </c>
      <c r="X25" s="2">
        <v>2.9267820000000002</v>
      </c>
      <c r="Y25" s="2">
        <v>2.067167</v>
      </c>
      <c r="Z25" s="2">
        <v>2.1469269999999998</v>
      </c>
      <c r="AA25" s="2">
        <v>2.0031690000000002</v>
      </c>
      <c r="AB25" s="2">
        <v>2.0218750000000001</v>
      </c>
      <c r="AC25" s="2">
        <f t="shared" si="2"/>
        <v>2.2331840000000001</v>
      </c>
    </row>
    <row r="26" spans="2:29" x14ac:dyDescent="0.3">
      <c r="B26">
        <v>1</v>
      </c>
      <c r="C26">
        <v>24</v>
      </c>
      <c r="D26" s="2">
        <v>1.2356000000000001E-2</v>
      </c>
      <c r="E26" s="2">
        <v>1.2647E-2</v>
      </c>
      <c r="F26" s="2">
        <v>1.6067000000000001E-2</v>
      </c>
      <c r="G26" s="2">
        <v>1.6230000000000001E-2</v>
      </c>
      <c r="H26" s="2">
        <v>1.9292E-2</v>
      </c>
      <c r="I26" s="2">
        <f t="shared" si="0"/>
        <v>1.5318400000000001E-2</v>
      </c>
      <c r="L26">
        <v>1</v>
      </c>
      <c r="M26">
        <v>24</v>
      </c>
      <c r="N26" s="2">
        <v>0.58396499999999996</v>
      </c>
      <c r="O26" s="2">
        <v>0.51558999999999999</v>
      </c>
      <c r="P26" s="2">
        <v>0.61949200000000004</v>
      </c>
      <c r="Q26" s="2">
        <v>0.63968700000000001</v>
      </c>
      <c r="R26" s="2">
        <v>0.499442</v>
      </c>
      <c r="S26" s="2">
        <f t="shared" si="1"/>
        <v>0.57163520000000001</v>
      </c>
      <c r="V26">
        <v>1</v>
      </c>
      <c r="W26">
        <v>24</v>
      </c>
      <c r="X26" s="2">
        <v>2.0801090000000002</v>
      </c>
      <c r="Y26" s="2">
        <v>1.920139</v>
      </c>
      <c r="Z26" s="2">
        <v>1.945379</v>
      </c>
      <c r="AA26" s="2">
        <v>1.9423509999999999</v>
      </c>
      <c r="AB26" s="2">
        <v>1.9520390000000001</v>
      </c>
      <c r="AC26" s="2">
        <f t="shared" si="2"/>
        <v>1.9680034</v>
      </c>
    </row>
    <row r="27" spans="2:29" x14ac:dyDescent="0.3">
      <c r="B27">
        <v>1</v>
      </c>
      <c r="C27">
        <v>25</v>
      </c>
      <c r="D27" s="2">
        <v>1.4200000000000001E-2</v>
      </c>
      <c r="E27" s="2">
        <v>1.6329E-2</v>
      </c>
      <c r="F27" s="2">
        <v>1.7042000000000002E-2</v>
      </c>
      <c r="G27" s="2">
        <v>1.7211000000000001E-2</v>
      </c>
      <c r="H27" s="2">
        <v>1.3728000000000001E-2</v>
      </c>
      <c r="I27" s="2">
        <f t="shared" si="0"/>
        <v>1.5702000000000001E-2</v>
      </c>
      <c r="L27">
        <v>1</v>
      </c>
      <c r="M27">
        <v>25</v>
      </c>
      <c r="N27" s="2">
        <v>0.51588599999999996</v>
      </c>
      <c r="O27" s="2">
        <v>0.56034799999999996</v>
      </c>
      <c r="P27" s="2">
        <v>0.55962100000000004</v>
      </c>
      <c r="Q27" s="2">
        <v>0.44443300000000002</v>
      </c>
      <c r="R27" s="2">
        <v>0.49887500000000001</v>
      </c>
      <c r="S27" s="2">
        <f t="shared" si="1"/>
        <v>0.51583259999999997</v>
      </c>
      <c r="V27">
        <v>1</v>
      </c>
      <c r="W27">
        <v>25</v>
      </c>
      <c r="X27" s="2">
        <v>1.948032</v>
      </c>
      <c r="Y27" s="2">
        <v>1.9294370000000001</v>
      </c>
      <c r="Z27" s="2">
        <v>1.863386</v>
      </c>
      <c r="AA27" s="2">
        <v>1.960887</v>
      </c>
      <c r="AB27" s="2">
        <v>1.894436</v>
      </c>
      <c r="AC27" s="2">
        <f t="shared" si="2"/>
        <v>1.9192355999999999</v>
      </c>
    </row>
    <row r="28" spans="2:29" x14ac:dyDescent="0.3">
      <c r="B28">
        <v>1</v>
      </c>
      <c r="C28">
        <v>26</v>
      </c>
      <c r="D28" s="2">
        <v>1.6743999999999998E-2</v>
      </c>
      <c r="E28" s="2">
        <v>1.6518999999999999E-2</v>
      </c>
      <c r="F28" s="2">
        <v>1.5094E-2</v>
      </c>
      <c r="G28" s="2">
        <v>1.5592999999999999E-2</v>
      </c>
      <c r="H28" s="2">
        <v>1.1948E-2</v>
      </c>
      <c r="I28" s="2">
        <f t="shared" si="0"/>
        <v>1.5179599999999998E-2</v>
      </c>
      <c r="L28">
        <v>1</v>
      </c>
      <c r="M28">
        <v>26</v>
      </c>
      <c r="N28" s="2">
        <v>0.74133300000000002</v>
      </c>
      <c r="O28" s="2">
        <v>0.47264299999999998</v>
      </c>
      <c r="P28" s="2">
        <v>0.48687000000000002</v>
      </c>
      <c r="Q28" s="2">
        <v>0.50186299999999995</v>
      </c>
      <c r="R28" s="2">
        <v>0.42080299999999998</v>
      </c>
      <c r="S28" s="2">
        <f t="shared" si="1"/>
        <v>0.5247023999999999</v>
      </c>
      <c r="V28">
        <v>1</v>
      </c>
      <c r="W28">
        <v>26</v>
      </c>
      <c r="X28" s="2">
        <v>1.658892</v>
      </c>
      <c r="Y28" s="2">
        <v>1.7254309999999999</v>
      </c>
      <c r="Z28" s="2">
        <v>1.836427</v>
      </c>
      <c r="AA28" s="2">
        <v>1.8789910000000001</v>
      </c>
      <c r="AB28" s="2">
        <v>1.6639930000000001</v>
      </c>
      <c r="AC28" s="2">
        <f t="shared" si="2"/>
        <v>1.7527468000000002</v>
      </c>
    </row>
    <row r="29" spans="2:29" x14ac:dyDescent="0.3">
      <c r="B29">
        <v>1</v>
      </c>
      <c r="C29">
        <v>27</v>
      </c>
      <c r="D29" s="2">
        <v>1.5900000000000001E-2</v>
      </c>
      <c r="E29" s="2">
        <v>1.6513E-2</v>
      </c>
      <c r="F29" s="2">
        <v>1.5465E-2</v>
      </c>
      <c r="G29" s="2">
        <v>1.2892000000000001E-2</v>
      </c>
      <c r="H29" s="2">
        <v>1.4355E-2</v>
      </c>
      <c r="I29" s="2">
        <f t="shared" si="0"/>
        <v>1.5025E-2</v>
      </c>
      <c r="L29">
        <v>1</v>
      </c>
      <c r="M29">
        <v>27</v>
      </c>
      <c r="N29" s="2">
        <v>0.40451999999999999</v>
      </c>
      <c r="O29" s="2">
        <v>0.473111</v>
      </c>
      <c r="P29" s="2">
        <v>0.52054299999999998</v>
      </c>
      <c r="Q29" s="2">
        <v>0.51313699999999995</v>
      </c>
      <c r="R29" s="2">
        <v>0.49887500000000001</v>
      </c>
      <c r="S29" s="2">
        <f t="shared" si="1"/>
        <v>0.4820372</v>
      </c>
      <c r="V29">
        <v>1</v>
      </c>
      <c r="W29">
        <v>27</v>
      </c>
      <c r="X29" s="2">
        <v>2.0666609999999999</v>
      </c>
      <c r="Y29" s="2">
        <v>1.765809</v>
      </c>
      <c r="Z29" s="2">
        <v>1.702993</v>
      </c>
      <c r="AA29" s="2">
        <v>1.69493</v>
      </c>
      <c r="AB29" s="2">
        <v>1.7795799999999999</v>
      </c>
      <c r="AC29" s="2">
        <f t="shared" si="2"/>
        <v>1.8019946</v>
      </c>
    </row>
    <row r="30" spans="2:29" x14ac:dyDescent="0.3">
      <c r="B30">
        <v>1</v>
      </c>
      <c r="C30">
        <v>28</v>
      </c>
      <c r="D30" s="2">
        <v>1.2600999999999999E-2</v>
      </c>
      <c r="E30" s="2">
        <v>1.3883E-2</v>
      </c>
      <c r="F30" s="2">
        <v>1.5983000000000001E-2</v>
      </c>
      <c r="G30" s="2">
        <v>1.6449999999999999E-2</v>
      </c>
      <c r="H30" s="2">
        <v>1.5716000000000001E-2</v>
      </c>
      <c r="I30" s="2">
        <f t="shared" si="0"/>
        <v>1.4926600000000002E-2</v>
      </c>
      <c r="L30">
        <v>1</v>
      </c>
      <c r="M30">
        <v>28</v>
      </c>
      <c r="N30" s="2">
        <v>0.459644</v>
      </c>
      <c r="O30" s="2">
        <v>0.35704000000000002</v>
      </c>
      <c r="P30" s="2">
        <v>0.45945200000000003</v>
      </c>
      <c r="Q30" s="2">
        <v>0.55766899999999997</v>
      </c>
      <c r="R30" s="2">
        <v>0.42635099999999998</v>
      </c>
      <c r="S30" s="2">
        <f t="shared" si="1"/>
        <v>0.45203119999999997</v>
      </c>
      <c r="V30">
        <v>1</v>
      </c>
      <c r="W30">
        <v>28</v>
      </c>
      <c r="X30" s="2">
        <v>1.6875500000000001</v>
      </c>
      <c r="Y30" s="2">
        <v>1.6810860000000001</v>
      </c>
      <c r="Z30" s="2">
        <v>1.6782029999999999</v>
      </c>
      <c r="AA30" s="2">
        <v>1.6747179999999999</v>
      </c>
      <c r="AB30" s="2">
        <v>1.698874</v>
      </c>
      <c r="AC30" s="2">
        <f t="shared" si="2"/>
        <v>1.6840862000000001</v>
      </c>
    </row>
    <row r="31" spans="2:29" x14ac:dyDescent="0.3">
      <c r="B31">
        <v>2</v>
      </c>
      <c r="C31">
        <v>29</v>
      </c>
      <c r="D31" s="2">
        <v>1.5003000000000001E-2</v>
      </c>
      <c r="E31" s="2">
        <v>1.5671999999999998E-2</v>
      </c>
      <c r="F31" s="2">
        <v>1.7426000000000001E-2</v>
      </c>
      <c r="G31" s="2">
        <v>1.0030000000000001E-2</v>
      </c>
      <c r="H31" s="2">
        <v>1.6223000000000001E-2</v>
      </c>
      <c r="I31" s="2">
        <f t="shared" si="0"/>
        <v>1.48708E-2</v>
      </c>
      <c r="L31">
        <v>2</v>
      </c>
      <c r="M31">
        <v>29</v>
      </c>
      <c r="N31" s="2">
        <v>0.45106000000000002</v>
      </c>
      <c r="O31" s="2">
        <v>0.34329599999999999</v>
      </c>
      <c r="P31" s="2">
        <v>0.37511800000000001</v>
      </c>
      <c r="Q31" s="2">
        <v>0.338169</v>
      </c>
      <c r="R31" s="2">
        <v>0.359684</v>
      </c>
      <c r="S31" s="2">
        <f t="shared" si="1"/>
        <v>0.3734654</v>
      </c>
      <c r="V31">
        <v>2</v>
      </c>
      <c r="W31">
        <v>29</v>
      </c>
      <c r="X31" s="2">
        <v>1.3296190000000001</v>
      </c>
      <c r="Y31" s="2">
        <v>1.568405</v>
      </c>
      <c r="Z31" s="2">
        <v>1.725363</v>
      </c>
      <c r="AA31" s="2">
        <v>1.3684730000000001</v>
      </c>
      <c r="AB31" s="2">
        <v>2.2838859999999999</v>
      </c>
      <c r="AC31" s="2">
        <f t="shared" si="2"/>
        <v>1.6551491999999999</v>
      </c>
    </row>
    <row r="32" spans="2:29" x14ac:dyDescent="0.3">
      <c r="B32">
        <v>2</v>
      </c>
      <c r="C32">
        <v>30</v>
      </c>
      <c r="D32" s="2">
        <v>1.3774E-2</v>
      </c>
      <c r="E32" s="2">
        <v>1.5637999999999999E-2</v>
      </c>
      <c r="F32" s="2">
        <v>1.5620999999999999E-2</v>
      </c>
      <c r="G32" s="2">
        <v>1.3429999999999999E-2</v>
      </c>
      <c r="H32" s="2">
        <v>1.0244E-2</v>
      </c>
      <c r="I32" s="2">
        <f t="shared" si="0"/>
        <v>1.3741400000000001E-2</v>
      </c>
      <c r="L32">
        <v>2</v>
      </c>
      <c r="M32">
        <v>30</v>
      </c>
      <c r="N32" s="2">
        <v>0.32013599999999998</v>
      </c>
      <c r="O32" s="2">
        <v>0.399258</v>
      </c>
      <c r="P32" s="2">
        <v>0.51334500000000005</v>
      </c>
      <c r="Q32" s="2">
        <v>0.54728600000000005</v>
      </c>
      <c r="R32" s="2">
        <v>0.40403699999999998</v>
      </c>
      <c r="S32" s="2">
        <f t="shared" si="1"/>
        <v>0.43681239999999999</v>
      </c>
      <c r="V32">
        <v>2</v>
      </c>
      <c r="W32">
        <v>30</v>
      </c>
      <c r="X32" s="2">
        <v>1.4896929999999999</v>
      </c>
      <c r="Y32" s="2">
        <v>1.362039</v>
      </c>
      <c r="Z32" s="2">
        <v>1.510038</v>
      </c>
      <c r="AA32" s="2">
        <v>1.509816</v>
      </c>
      <c r="AB32" s="2">
        <v>1.486389</v>
      </c>
      <c r="AC32" s="2">
        <f t="shared" si="2"/>
        <v>1.471595</v>
      </c>
    </row>
    <row r="33" spans="2:29" x14ac:dyDescent="0.3">
      <c r="B33">
        <v>2</v>
      </c>
      <c r="C33">
        <v>31</v>
      </c>
      <c r="D33" s="2">
        <v>9.4369999999999992E-3</v>
      </c>
      <c r="E33" s="2">
        <v>1.4045E-2</v>
      </c>
      <c r="F33" s="2">
        <v>1.1342E-2</v>
      </c>
      <c r="G33" s="2">
        <v>1.4487999999999999E-2</v>
      </c>
      <c r="H33" s="2">
        <v>1.2716E-2</v>
      </c>
      <c r="I33" s="2">
        <f t="shared" si="0"/>
        <v>1.2405599999999999E-2</v>
      </c>
      <c r="L33">
        <v>2</v>
      </c>
      <c r="M33">
        <v>31</v>
      </c>
      <c r="N33" s="2">
        <v>0.474964</v>
      </c>
      <c r="O33" s="2">
        <v>0.38388699999999998</v>
      </c>
      <c r="P33" s="2">
        <v>0.43315199999999998</v>
      </c>
      <c r="Q33" s="2">
        <v>0.392428</v>
      </c>
      <c r="R33" s="2">
        <v>0.36213099999999998</v>
      </c>
      <c r="S33" s="2">
        <f t="shared" si="1"/>
        <v>0.40931239999999997</v>
      </c>
      <c r="V33">
        <v>2</v>
      </c>
      <c r="W33">
        <v>31</v>
      </c>
      <c r="X33" s="2">
        <v>1.38243</v>
      </c>
      <c r="Y33" s="2">
        <v>1.418528</v>
      </c>
      <c r="Z33" s="2">
        <v>1.7142999999999999</v>
      </c>
      <c r="AA33" s="2">
        <v>1.574036</v>
      </c>
      <c r="AB33" s="2">
        <v>1.3539650000000001</v>
      </c>
      <c r="AC33" s="2">
        <f t="shared" si="2"/>
        <v>1.4886518000000002</v>
      </c>
    </row>
    <row r="34" spans="2:29" x14ac:dyDescent="0.3">
      <c r="B34">
        <v>2</v>
      </c>
      <c r="C34">
        <v>32</v>
      </c>
      <c r="D34" s="2">
        <v>1.0104E-2</v>
      </c>
      <c r="E34" s="2">
        <v>1.6871000000000001E-2</v>
      </c>
      <c r="F34" s="2">
        <v>1.3145E-2</v>
      </c>
      <c r="G34" s="2">
        <v>9.6229999999999996E-3</v>
      </c>
      <c r="H34" s="2">
        <v>1.3513000000000001E-2</v>
      </c>
      <c r="I34" s="2">
        <f t="shared" si="0"/>
        <v>1.2651200000000001E-2</v>
      </c>
      <c r="L34">
        <v>2</v>
      </c>
      <c r="M34">
        <v>32</v>
      </c>
      <c r="N34" s="2">
        <v>0.23211599999999999</v>
      </c>
      <c r="O34" s="2">
        <v>0.14629200000000001</v>
      </c>
      <c r="P34" s="2">
        <v>0.25852900000000001</v>
      </c>
      <c r="Q34" s="2">
        <v>0.26744000000000001</v>
      </c>
      <c r="R34" s="2">
        <v>0.40896100000000002</v>
      </c>
      <c r="S34" s="2">
        <f t="shared" si="1"/>
        <v>0.2626676</v>
      </c>
      <c r="V34">
        <v>2</v>
      </c>
      <c r="W34">
        <v>32</v>
      </c>
      <c r="X34" s="2">
        <v>1.51736</v>
      </c>
      <c r="Y34" s="2">
        <v>1.712985</v>
      </c>
      <c r="Z34" s="2">
        <v>0.97401800000000005</v>
      </c>
      <c r="AA34" s="2">
        <v>1.7817860000000001</v>
      </c>
      <c r="AB34" s="2">
        <v>1.9184870000000001</v>
      </c>
      <c r="AC34" s="2">
        <f t="shared" si="2"/>
        <v>1.5809272000000001</v>
      </c>
    </row>
    <row r="35" spans="2:29" x14ac:dyDescent="0.3">
      <c r="B35">
        <v>2</v>
      </c>
      <c r="C35">
        <v>33</v>
      </c>
      <c r="D35" s="2">
        <v>1.5204000000000001E-2</v>
      </c>
      <c r="E35" s="2">
        <v>1.0328E-2</v>
      </c>
      <c r="F35" s="2">
        <v>1.1317000000000001E-2</v>
      </c>
      <c r="G35" s="2">
        <v>1.2566000000000001E-2</v>
      </c>
      <c r="H35" s="2">
        <v>1.1261E-2</v>
      </c>
      <c r="I35" s="2">
        <f t="shared" si="0"/>
        <v>1.2135200000000001E-2</v>
      </c>
      <c r="L35">
        <v>2</v>
      </c>
      <c r="M35">
        <v>33</v>
      </c>
      <c r="N35" s="2">
        <v>0.31242500000000001</v>
      </c>
      <c r="O35" s="2">
        <v>0.33758100000000002</v>
      </c>
      <c r="P35" s="2">
        <v>0.484207</v>
      </c>
      <c r="Q35" s="2">
        <v>0.331789</v>
      </c>
      <c r="R35" s="2">
        <v>0.29136299999999998</v>
      </c>
      <c r="S35" s="2">
        <f t="shared" si="1"/>
        <v>0.35147300000000004</v>
      </c>
      <c r="V35">
        <v>2</v>
      </c>
      <c r="W35">
        <v>33</v>
      </c>
      <c r="X35" s="2">
        <v>1.294637</v>
      </c>
      <c r="Y35" s="2">
        <v>1.2453240000000001</v>
      </c>
      <c r="Z35" s="2">
        <v>1.6723479999999999</v>
      </c>
      <c r="AA35" s="2">
        <v>0.99739</v>
      </c>
      <c r="AB35" s="2">
        <v>1.2989269999999999</v>
      </c>
      <c r="AC35" s="2">
        <f t="shared" si="2"/>
        <v>1.3017251999999999</v>
      </c>
    </row>
    <row r="36" spans="2:29" x14ac:dyDescent="0.3">
      <c r="B36">
        <v>2</v>
      </c>
      <c r="C36">
        <v>34</v>
      </c>
      <c r="D36" s="2">
        <v>1.0064E-2</v>
      </c>
      <c r="E36" s="2">
        <v>1.1901E-2</v>
      </c>
      <c r="F36" s="2">
        <v>9.1420000000000008E-3</v>
      </c>
      <c r="G36" s="2">
        <v>1.0454E-2</v>
      </c>
      <c r="H36" s="2">
        <v>9.7219999999999997E-3</v>
      </c>
      <c r="I36" s="2">
        <f t="shared" si="0"/>
        <v>1.0256600000000001E-2</v>
      </c>
      <c r="L36">
        <v>2</v>
      </c>
      <c r="M36">
        <v>34</v>
      </c>
      <c r="N36" s="2">
        <v>0.24718300000000001</v>
      </c>
      <c r="O36" s="2">
        <v>0.26378699999999999</v>
      </c>
      <c r="P36" s="2">
        <v>0.30311399999999999</v>
      </c>
      <c r="Q36" s="2">
        <v>0.29256799999999999</v>
      </c>
      <c r="R36" s="2">
        <v>0.32693699999999998</v>
      </c>
      <c r="S36" s="2">
        <f t="shared" si="1"/>
        <v>0.28671780000000002</v>
      </c>
      <c r="V36">
        <v>2</v>
      </c>
      <c r="W36">
        <v>34</v>
      </c>
      <c r="X36" s="2">
        <v>1.461978</v>
      </c>
      <c r="Y36" s="2">
        <v>1.230674</v>
      </c>
      <c r="Z36" s="2">
        <v>0.95857800000000004</v>
      </c>
      <c r="AA36" s="2">
        <v>1.379837</v>
      </c>
      <c r="AB36" s="2">
        <v>1.3862840000000001</v>
      </c>
      <c r="AC36" s="2">
        <f t="shared" si="2"/>
        <v>1.2834702</v>
      </c>
    </row>
    <row r="37" spans="2:29" x14ac:dyDescent="0.3">
      <c r="B37">
        <v>2</v>
      </c>
      <c r="C37">
        <v>35</v>
      </c>
      <c r="D37" s="2">
        <v>1.2116E-2</v>
      </c>
      <c r="E37" s="2">
        <v>1.2674E-2</v>
      </c>
      <c r="F37" s="2">
        <v>1.157E-2</v>
      </c>
      <c r="G37" s="2">
        <v>1.4602E-2</v>
      </c>
      <c r="H37" s="2">
        <v>1.5661999999999999E-2</v>
      </c>
      <c r="I37" s="2">
        <f t="shared" si="0"/>
        <v>1.3324800000000001E-2</v>
      </c>
      <c r="L37">
        <v>2</v>
      </c>
      <c r="M37">
        <v>35</v>
      </c>
      <c r="N37" s="2">
        <v>0.28853299999999998</v>
      </c>
      <c r="O37" s="2">
        <v>0.32538400000000001</v>
      </c>
      <c r="P37" s="2">
        <v>0.29893700000000001</v>
      </c>
      <c r="Q37" s="2">
        <v>0.234788</v>
      </c>
      <c r="R37" s="2">
        <v>0.25474599999999997</v>
      </c>
      <c r="S37" s="2">
        <f t="shared" si="1"/>
        <v>0.28047759999999999</v>
      </c>
      <c r="V37">
        <v>2</v>
      </c>
      <c r="W37">
        <v>35</v>
      </c>
      <c r="X37" s="2">
        <v>1.671945</v>
      </c>
      <c r="Y37" s="2">
        <v>1.516696</v>
      </c>
      <c r="Z37" s="2">
        <v>1.219954</v>
      </c>
      <c r="AA37" s="2">
        <v>1.3325400000000001</v>
      </c>
      <c r="AB37" s="2">
        <v>1.2248889999999999</v>
      </c>
      <c r="AC37" s="2">
        <f t="shared" si="2"/>
        <v>1.3932047999999999</v>
      </c>
    </row>
    <row r="38" spans="2:29" x14ac:dyDescent="0.3">
      <c r="B38">
        <v>2</v>
      </c>
      <c r="C38">
        <v>36</v>
      </c>
      <c r="D38" s="2">
        <v>9.3019999999999995E-3</v>
      </c>
      <c r="E38" s="2">
        <v>1.0016000000000001E-2</v>
      </c>
      <c r="F38" s="2">
        <v>1.1901999999999999E-2</v>
      </c>
      <c r="G38" s="2">
        <v>9.6880000000000004E-3</v>
      </c>
      <c r="H38" s="2">
        <v>1.5209E-2</v>
      </c>
      <c r="I38" s="2">
        <f t="shared" si="0"/>
        <v>1.12234E-2</v>
      </c>
      <c r="L38">
        <v>2</v>
      </c>
      <c r="M38">
        <v>36</v>
      </c>
      <c r="N38" s="2">
        <v>0.21710199999999999</v>
      </c>
      <c r="O38" s="2">
        <v>0.20272499999999999</v>
      </c>
      <c r="P38" s="2">
        <v>0.279364</v>
      </c>
      <c r="Q38" s="2">
        <v>0.295734</v>
      </c>
      <c r="R38" s="2">
        <v>0.30089199999999999</v>
      </c>
      <c r="S38" s="2">
        <f t="shared" si="1"/>
        <v>0.25916339999999993</v>
      </c>
      <c r="V38">
        <v>2</v>
      </c>
      <c r="W38">
        <v>36</v>
      </c>
      <c r="X38" s="2">
        <v>1.1468469999999999</v>
      </c>
      <c r="Y38" s="2">
        <v>1.1446080000000001</v>
      </c>
      <c r="Z38" s="2">
        <v>1.2955159999999999</v>
      </c>
      <c r="AA38" s="2">
        <v>1.2384230000000001</v>
      </c>
      <c r="AB38" s="2">
        <v>1.188523</v>
      </c>
      <c r="AC38" s="2">
        <f t="shared" si="2"/>
        <v>1.2027833999999999</v>
      </c>
    </row>
    <row r="39" spans="2:29" x14ac:dyDescent="0.3">
      <c r="B39">
        <v>2</v>
      </c>
      <c r="C39">
        <v>37</v>
      </c>
      <c r="D39" s="2">
        <v>1.0318000000000001E-2</v>
      </c>
      <c r="E39" s="2">
        <v>1.5658999999999999E-2</v>
      </c>
      <c r="F39" s="2">
        <v>8.7650000000000002E-3</v>
      </c>
      <c r="G39" s="2">
        <v>1.3934999999999999E-2</v>
      </c>
      <c r="H39" s="2">
        <v>1.4795000000000001E-2</v>
      </c>
      <c r="I39" s="2">
        <f t="shared" si="0"/>
        <v>1.26944E-2</v>
      </c>
      <c r="L39">
        <v>2</v>
      </c>
      <c r="M39">
        <v>37</v>
      </c>
      <c r="N39" s="2">
        <v>0.164017</v>
      </c>
      <c r="O39" s="2">
        <v>0.35973300000000002</v>
      </c>
      <c r="P39" s="2">
        <v>0.24203</v>
      </c>
      <c r="Q39" s="2">
        <v>0.314054</v>
      </c>
      <c r="R39" s="2">
        <v>0.30513099999999999</v>
      </c>
      <c r="S39" s="2">
        <f t="shared" si="1"/>
        <v>0.27699299999999999</v>
      </c>
      <c r="V39">
        <v>2</v>
      </c>
      <c r="W39">
        <v>37</v>
      </c>
      <c r="X39" s="2">
        <v>1.4591689999999999</v>
      </c>
      <c r="Y39" s="2">
        <v>1.171913</v>
      </c>
      <c r="Z39" s="2">
        <v>1.0560780000000001</v>
      </c>
      <c r="AA39" s="2">
        <v>0.97932699999999995</v>
      </c>
      <c r="AB39" s="2">
        <v>1.381532</v>
      </c>
      <c r="AC39" s="2">
        <f t="shared" si="2"/>
        <v>1.2096038</v>
      </c>
    </row>
    <row r="40" spans="2:29" x14ac:dyDescent="0.3">
      <c r="B40">
        <v>2</v>
      </c>
      <c r="C40">
        <v>38</v>
      </c>
      <c r="D40" s="2">
        <v>9.2910000000000006E-3</v>
      </c>
      <c r="E40" s="2">
        <v>1.1735000000000001E-2</v>
      </c>
      <c r="F40" s="2">
        <v>1.0004000000000001E-2</v>
      </c>
      <c r="G40" s="2">
        <v>1.4852000000000001E-2</v>
      </c>
      <c r="H40" s="2">
        <v>1.2871E-2</v>
      </c>
      <c r="I40" s="2">
        <f t="shared" si="0"/>
        <v>1.1750600000000002E-2</v>
      </c>
      <c r="L40">
        <v>2</v>
      </c>
      <c r="M40">
        <v>38</v>
      </c>
      <c r="N40" s="2">
        <v>0.34318700000000002</v>
      </c>
      <c r="O40" s="2">
        <v>0.30636799999999997</v>
      </c>
      <c r="P40" s="2">
        <v>0.34860600000000003</v>
      </c>
      <c r="Q40" s="2">
        <v>0.25767499999999999</v>
      </c>
      <c r="R40" s="2">
        <v>0.351856</v>
      </c>
      <c r="S40" s="2">
        <f t="shared" si="1"/>
        <v>0.3215384</v>
      </c>
      <c r="V40">
        <v>2</v>
      </c>
      <c r="W40">
        <v>38</v>
      </c>
      <c r="X40" s="2">
        <v>1.818487</v>
      </c>
      <c r="Y40" s="2">
        <v>1.2053659999999999</v>
      </c>
      <c r="Z40" s="2">
        <v>1.366276</v>
      </c>
      <c r="AA40" s="2">
        <v>0.86894700000000002</v>
      </c>
      <c r="AB40" s="2">
        <v>1.074635</v>
      </c>
      <c r="AC40" s="2">
        <f t="shared" si="2"/>
        <v>1.2667421999999999</v>
      </c>
    </row>
    <row r="41" spans="2:29" x14ac:dyDescent="0.3">
      <c r="B41">
        <v>2</v>
      </c>
      <c r="C41">
        <v>39</v>
      </c>
      <c r="D41" s="2">
        <v>9.6270000000000001E-3</v>
      </c>
      <c r="E41" s="2">
        <v>1.0975E-2</v>
      </c>
      <c r="F41" s="2">
        <v>1.0796E-2</v>
      </c>
      <c r="G41" s="2">
        <v>8.6320000000000008E-3</v>
      </c>
      <c r="H41" s="2">
        <v>1.0756E-2</v>
      </c>
      <c r="I41" s="2">
        <f t="shared" si="0"/>
        <v>1.0157200000000002E-2</v>
      </c>
      <c r="L41">
        <v>2</v>
      </c>
      <c r="M41">
        <v>39</v>
      </c>
      <c r="N41" s="2">
        <v>0.26649200000000001</v>
      </c>
      <c r="O41" s="2">
        <v>0.13953299999999999</v>
      </c>
      <c r="P41" s="2">
        <v>0.32103300000000001</v>
      </c>
      <c r="Q41" s="2">
        <v>0.15269199999999999</v>
      </c>
      <c r="R41" s="2">
        <v>0.25747799999999998</v>
      </c>
      <c r="S41" s="2">
        <f t="shared" si="1"/>
        <v>0.22744559999999997</v>
      </c>
      <c r="V41">
        <v>2</v>
      </c>
      <c r="W41">
        <v>39</v>
      </c>
      <c r="X41" s="2">
        <v>1.6833039999999999</v>
      </c>
      <c r="Y41" s="2">
        <v>1.0804579999999999</v>
      </c>
      <c r="Z41" s="2">
        <v>0.90993199999999996</v>
      </c>
      <c r="AA41" s="2">
        <v>1.4689319999999999</v>
      </c>
      <c r="AB41" s="2">
        <v>1.309949</v>
      </c>
      <c r="AC41" s="2">
        <f t="shared" si="2"/>
        <v>1.2905149999999999</v>
      </c>
    </row>
    <row r="42" spans="2:29" x14ac:dyDescent="0.3">
      <c r="B42">
        <v>2</v>
      </c>
      <c r="C42">
        <v>40</v>
      </c>
      <c r="D42" s="2">
        <v>1.4726E-2</v>
      </c>
      <c r="E42" s="2">
        <v>1.2772E-2</v>
      </c>
      <c r="F42" s="2">
        <v>1.0995E-2</v>
      </c>
      <c r="G42" s="2">
        <v>1.1356E-2</v>
      </c>
      <c r="H42" s="2">
        <v>1.3925E-2</v>
      </c>
      <c r="I42" s="2">
        <f t="shared" si="0"/>
        <v>1.27548E-2</v>
      </c>
      <c r="L42">
        <v>2</v>
      </c>
      <c r="M42">
        <v>40</v>
      </c>
      <c r="N42" s="2">
        <v>0.23951900000000001</v>
      </c>
      <c r="O42" s="2">
        <v>0.25460700000000003</v>
      </c>
      <c r="P42" s="2">
        <v>0.20158599999999999</v>
      </c>
      <c r="Q42" s="2">
        <v>0.249055</v>
      </c>
      <c r="R42" s="2">
        <v>0.30551600000000001</v>
      </c>
      <c r="S42" s="2">
        <f t="shared" si="1"/>
        <v>0.25005660000000002</v>
      </c>
      <c r="V42">
        <v>2</v>
      </c>
      <c r="W42">
        <v>40</v>
      </c>
      <c r="X42" s="2">
        <v>1.2303519999999999</v>
      </c>
      <c r="Y42" s="2">
        <v>1.3180499999999999</v>
      </c>
      <c r="Z42" s="2">
        <v>1.268831</v>
      </c>
      <c r="AA42" s="2">
        <v>1.7362230000000001</v>
      </c>
      <c r="AB42" s="2">
        <v>1.015924</v>
      </c>
      <c r="AC42" s="2">
        <f t="shared" si="2"/>
        <v>1.313876</v>
      </c>
    </row>
    <row r="43" spans="2:29" x14ac:dyDescent="0.3">
      <c r="B43">
        <v>2</v>
      </c>
      <c r="C43">
        <v>41</v>
      </c>
      <c r="D43" s="2">
        <v>1.2862999999999999E-2</v>
      </c>
      <c r="E43" s="2">
        <v>1.3252999999999999E-2</v>
      </c>
      <c r="F43" s="2">
        <v>1.1764E-2</v>
      </c>
      <c r="G43" s="2">
        <v>1.291E-2</v>
      </c>
      <c r="H43" s="2">
        <v>1.1764E-2</v>
      </c>
      <c r="I43" s="2">
        <f t="shared" si="0"/>
        <v>1.2510799999999999E-2</v>
      </c>
      <c r="L43">
        <v>2</v>
      </c>
      <c r="M43">
        <v>41</v>
      </c>
      <c r="N43" s="2">
        <v>0.154306</v>
      </c>
      <c r="O43" s="2">
        <v>0.22248499999999999</v>
      </c>
      <c r="P43" s="2">
        <v>0.21132699999999999</v>
      </c>
      <c r="Q43" s="2">
        <v>0.24091099999999999</v>
      </c>
      <c r="R43" s="2">
        <v>0.197245</v>
      </c>
      <c r="S43" s="2">
        <f t="shared" si="1"/>
        <v>0.20525479999999999</v>
      </c>
      <c r="V43">
        <v>2</v>
      </c>
      <c r="W43">
        <v>41</v>
      </c>
      <c r="X43" s="2">
        <v>1.6083400000000001</v>
      </c>
      <c r="Y43" s="2">
        <v>0.97589599999999999</v>
      </c>
      <c r="Z43" s="2">
        <v>1.0102770000000001</v>
      </c>
      <c r="AA43" s="2">
        <v>0.97940400000000005</v>
      </c>
      <c r="AB43" s="2">
        <v>0.91696200000000005</v>
      </c>
      <c r="AC43" s="2">
        <f t="shared" si="2"/>
        <v>1.0981757999999999</v>
      </c>
    </row>
    <row r="44" spans="2:29" x14ac:dyDescent="0.3">
      <c r="B44">
        <v>2</v>
      </c>
      <c r="C44">
        <v>42</v>
      </c>
      <c r="D44" s="2">
        <v>1.3627E-2</v>
      </c>
      <c r="E44" s="2">
        <v>1.1594E-2</v>
      </c>
      <c r="F44" s="2">
        <v>1.1304E-2</v>
      </c>
      <c r="G44" s="2">
        <v>1.1601E-2</v>
      </c>
      <c r="H44" s="2">
        <v>1.1329000000000001E-2</v>
      </c>
      <c r="I44" s="2">
        <f t="shared" si="0"/>
        <v>1.1891000000000001E-2</v>
      </c>
      <c r="L44">
        <v>2</v>
      </c>
      <c r="M44">
        <v>42</v>
      </c>
      <c r="N44" s="2">
        <v>0.15745999999999999</v>
      </c>
      <c r="O44" s="2">
        <v>0.21169399999999999</v>
      </c>
      <c r="P44" s="2">
        <v>0.31204399999999999</v>
      </c>
      <c r="Q44" s="2">
        <v>0.254303</v>
      </c>
      <c r="R44" s="2">
        <v>0.28695100000000001</v>
      </c>
      <c r="S44" s="2">
        <f t="shared" si="1"/>
        <v>0.24449039999999997</v>
      </c>
      <c r="V44">
        <v>2</v>
      </c>
      <c r="W44">
        <v>42</v>
      </c>
      <c r="X44" s="2">
        <v>1.7003820000000001</v>
      </c>
      <c r="Y44" s="2">
        <v>0.97203700000000004</v>
      </c>
      <c r="Z44" s="2">
        <v>1.00814</v>
      </c>
      <c r="AA44" s="2">
        <v>1.190855</v>
      </c>
      <c r="AB44" s="2">
        <v>1.179681</v>
      </c>
      <c r="AC44" s="2">
        <f t="shared" si="2"/>
        <v>1.2102189999999999</v>
      </c>
    </row>
    <row r="45" spans="2:29" x14ac:dyDescent="0.3">
      <c r="B45">
        <v>2</v>
      </c>
      <c r="C45">
        <v>43</v>
      </c>
      <c r="D45" s="2">
        <v>1.064E-2</v>
      </c>
      <c r="E45" s="2">
        <v>1.1845E-2</v>
      </c>
      <c r="F45" s="2">
        <v>1.4874999999999999E-2</v>
      </c>
      <c r="G45" s="2">
        <v>1.0493000000000001E-2</v>
      </c>
      <c r="H45" s="2">
        <v>1.1653999999999999E-2</v>
      </c>
      <c r="I45" s="2">
        <f t="shared" si="0"/>
        <v>1.1901399999999999E-2</v>
      </c>
      <c r="L45">
        <v>2</v>
      </c>
      <c r="M45">
        <v>43</v>
      </c>
      <c r="N45" s="2">
        <v>0.16556000000000001</v>
      </c>
      <c r="O45" s="2">
        <v>0.23736699999999999</v>
      </c>
      <c r="P45" s="2">
        <v>0.144675</v>
      </c>
      <c r="Q45" s="2">
        <v>0.33052500000000001</v>
      </c>
      <c r="R45" s="2">
        <v>0.17333599999999999</v>
      </c>
      <c r="S45" s="2">
        <f t="shared" si="1"/>
        <v>0.2102926</v>
      </c>
      <c r="V45">
        <v>2</v>
      </c>
      <c r="W45">
        <v>43</v>
      </c>
      <c r="X45" s="2">
        <v>1.078012</v>
      </c>
      <c r="Y45" s="2">
        <v>1.2013910000000001</v>
      </c>
      <c r="Z45" s="2">
        <v>1.0307999999999999</v>
      </c>
      <c r="AA45" s="2">
        <v>1.2370730000000001</v>
      </c>
      <c r="AB45" s="2">
        <v>1.175484</v>
      </c>
      <c r="AC45" s="2">
        <f t="shared" si="2"/>
        <v>1.144552</v>
      </c>
    </row>
    <row r="46" spans="2:29" x14ac:dyDescent="0.3">
      <c r="B46">
        <v>2</v>
      </c>
      <c r="C46">
        <v>44</v>
      </c>
      <c r="D46" s="2">
        <v>9.1330000000000005E-3</v>
      </c>
      <c r="E46" s="2">
        <v>1.2031E-2</v>
      </c>
      <c r="F46" s="2">
        <v>1.1505E-2</v>
      </c>
      <c r="G46" s="2">
        <v>9.0240000000000008E-3</v>
      </c>
      <c r="H46" s="2">
        <v>1.0689000000000001E-2</v>
      </c>
      <c r="I46" s="2">
        <f t="shared" si="0"/>
        <v>1.0476400000000002E-2</v>
      </c>
      <c r="L46">
        <v>2</v>
      </c>
      <c r="M46">
        <v>44</v>
      </c>
      <c r="N46" s="2">
        <v>0.16755300000000001</v>
      </c>
      <c r="O46" s="2">
        <v>0.19147900000000001</v>
      </c>
      <c r="P46" s="2">
        <v>0.18806999999999999</v>
      </c>
      <c r="Q46" s="2">
        <v>0.299952</v>
      </c>
      <c r="R46" s="2">
        <v>0.290659</v>
      </c>
      <c r="S46" s="2">
        <f t="shared" si="1"/>
        <v>0.22754259999999998</v>
      </c>
      <c r="V46">
        <v>2</v>
      </c>
      <c r="W46">
        <v>44</v>
      </c>
      <c r="X46" s="2">
        <v>1.1991289999999999</v>
      </c>
      <c r="Y46" s="2">
        <v>1.07796</v>
      </c>
      <c r="Z46" s="2">
        <v>1.2218249999999999</v>
      </c>
      <c r="AA46" s="2">
        <v>1.1371020000000001</v>
      </c>
      <c r="AB46" s="2">
        <v>1.014912</v>
      </c>
      <c r="AC46" s="2">
        <f t="shared" si="2"/>
        <v>1.1301855999999999</v>
      </c>
    </row>
    <row r="47" spans="2:29" x14ac:dyDescent="0.3">
      <c r="B47">
        <v>2</v>
      </c>
      <c r="C47">
        <v>45</v>
      </c>
      <c r="D47" s="2">
        <v>1.1299999999999999E-2</v>
      </c>
      <c r="E47" s="2">
        <v>1.2319E-2</v>
      </c>
      <c r="F47" s="2">
        <v>1.2171E-2</v>
      </c>
      <c r="G47" s="2">
        <v>1.2603E-2</v>
      </c>
      <c r="H47" s="2">
        <v>1.2154999999999999E-2</v>
      </c>
      <c r="I47" s="2">
        <f t="shared" si="0"/>
        <v>1.2109600000000002E-2</v>
      </c>
      <c r="L47">
        <v>2</v>
      </c>
      <c r="M47">
        <v>45</v>
      </c>
      <c r="N47" s="2">
        <v>0.145928</v>
      </c>
      <c r="O47" s="2">
        <v>0.160693</v>
      </c>
      <c r="P47" s="2">
        <v>0.23574500000000001</v>
      </c>
      <c r="Q47" s="2">
        <v>0.151449</v>
      </c>
      <c r="R47" s="2">
        <v>0.21021500000000001</v>
      </c>
      <c r="S47" s="2">
        <f t="shared" si="1"/>
        <v>0.18080600000000002</v>
      </c>
      <c r="V47">
        <v>2</v>
      </c>
      <c r="W47">
        <v>45</v>
      </c>
      <c r="X47" s="2">
        <v>1.084436</v>
      </c>
      <c r="Y47" s="2">
        <v>1.190008</v>
      </c>
      <c r="Z47" s="2">
        <v>0.99861699999999998</v>
      </c>
      <c r="AA47" s="2">
        <v>0.99141800000000002</v>
      </c>
      <c r="AB47" s="2">
        <v>1.0822320000000001</v>
      </c>
      <c r="AC47" s="2">
        <f t="shared" si="2"/>
        <v>1.0693421999999999</v>
      </c>
    </row>
    <row r="48" spans="2:29" x14ac:dyDescent="0.3">
      <c r="B48">
        <v>2</v>
      </c>
      <c r="C48">
        <v>46</v>
      </c>
      <c r="D48" s="2">
        <v>1.1431E-2</v>
      </c>
      <c r="E48" s="2">
        <v>1.1110999999999999E-2</v>
      </c>
      <c r="F48" s="2">
        <v>1.3741E-2</v>
      </c>
      <c r="G48" s="2">
        <v>1.223E-2</v>
      </c>
      <c r="H48" s="2">
        <v>9.9780000000000008E-3</v>
      </c>
      <c r="I48" s="2">
        <f t="shared" si="0"/>
        <v>1.1698199999999999E-2</v>
      </c>
      <c r="L48">
        <v>2</v>
      </c>
      <c r="M48">
        <v>46</v>
      </c>
      <c r="N48" s="2">
        <v>0.33346399999999998</v>
      </c>
      <c r="O48" s="2">
        <v>0.15803500000000001</v>
      </c>
      <c r="P48" s="2">
        <v>0.13131999999999999</v>
      </c>
      <c r="Q48" s="2">
        <v>0.25928699999999999</v>
      </c>
      <c r="R48" s="2">
        <v>0.21018899999999999</v>
      </c>
      <c r="S48" s="2">
        <f t="shared" si="1"/>
        <v>0.21845900000000001</v>
      </c>
      <c r="V48">
        <v>2</v>
      </c>
      <c r="W48">
        <v>46</v>
      </c>
      <c r="X48" s="2">
        <v>1.0392170000000001</v>
      </c>
      <c r="Y48" s="2">
        <v>0.933446</v>
      </c>
      <c r="Z48" s="2">
        <v>1.053426</v>
      </c>
      <c r="AA48" s="2">
        <v>0.934616</v>
      </c>
      <c r="AB48" s="2">
        <v>1.0258700000000001</v>
      </c>
      <c r="AC48" s="2">
        <f t="shared" si="2"/>
        <v>0.99731500000000006</v>
      </c>
    </row>
    <row r="49" spans="2:29" x14ac:dyDescent="0.3">
      <c r="B49">
        <v>2</v>
      </c>
      <c r="C49">
        <v>47</v>
      </c>
      <c r="D49" s="2">
        <v>1.0331999999999999E-2</v>
      </c>
      <c r="E49" s="2">
        <v>1.136E-2</v>
      </c>
      <c r="F49" s="2">
        <v>1.2865E-2</v>
      </c>
      <c r="G49" s="2">
        <v>1.1560000000000001E-2</v>
      </c>
      <c r="H49" s="2">
        <v>1.0089000000000001E-2</v>
      </c>
      <c r="I49" s="2">
        <f t="shared" si="0"/>
        <v>1.12412E-2</v>
      </c>
      <c r="L49">
        <v>2</v>
      </c>
      <c r="M49">
        <v>47</v>
      </c>
      <c r="N49" s="2">
        <v>0.213255</v>
      </c>
      <c r="O49" s="2">
        <v>0.18521499999999999</v>
      </c>
      <c r="P49" s="2">
        <v>0.15328800000000001</v>
      </c>
      <c r="Q49" s="2">
        <v>0.28297899999999998</v>
      </c>
      <c r="R49" s="2">
        <v>0.17936099999999999</v>
      </c>
      <c r="S49" s="2">
        <f t="shared" si="1"/>
        <v>0.20281959999999999</v>
      </c>
      <c r="V49">
        <v>2</v>
      </c>
      <c r="W49">
        <v>47</v>
      </c>
      <c r="X49" s="2">
        <v>1.2627969999999999</v>
      </c>
      <c r="Y49" s="2">
        <v>0.99677099999999996</v>
      </c>
      <c r="Z49" s="2">
        <v>1.014459</v>
      </c>
      <c r="AA49" s="2">
        <v>1.100158</v>
      </c>
      <c r="AB49" s="2">
        <v>1.0455490000000001</v>
      </c>
      <c r="AC49" s="2">
        <f t="shared" si="2"/>
        <v>1.0839468000000001</v>
      </c>
    </row>
    <row r="50" spans="2:29" x14ac:dyDescent="0.3">
      <c r="B50">
        <v>2</v>
      </c>
      <c r="C50">
        <v>48</v>
      </c>
      <c r="D50" s="2">
        <v>1.0074E-2</v>
      </c>
      <c r="E50" s="2">
        <v>1.3453E-2</v>
      </c>
      <c r="F50" s="2">
        <v>1.1589E-2</v>
      </c>
      <c r="G50" s="2">
        <v>9.7850000000000003E-3</v>
      </c>
      <c r="H50" s="2">
        <v>1.2874999999999999E-2</v>
      </c>
      <c r="I50" s="2">
        <f t="shared" si="0"/>
        <v>1.15552E-2</v>
      </c>
      <c r="L50">
        <v>2</v>
      </c>
      <c r="M50">
        <v>48</v>
      </c>
      <c r="N50" s="2">
        <v>0.25891700000000001</v>
      </c>
      <c r="O50" s="2">
        <v>0.12923299999999999</v>
      </c>
      <c r="P50" s="2">
        <v>0.15720600000000001</v>
      </c>
      <c r="Q50" s="2">
        <v>0.13771</v>
      </c>
      <c r="R50" s="2">
        <v>0.17663200000000001</v>
      </c>
      <c r="S50" s="2">
        <f t="shared" si="1"/>
        <v>0.1719396</v>
      </c>
      <c r="V50">
        <v>2</v>
      </c>
      <c r="W50">
        <v>48</v>
      </c>
      <c r="X50" s="2">
        <v>1.2938989999999999</v>
      </c>
      <c r="Y50" s="2">
        <v>1.057493</v>
      </c>
      <c r="Z50" s="2">
        <v>0.96193200000000001</v>
      </c>
      <c r="AA50" s="2">
        <v>0.91844899999999996</v>
      </c>
      <c r="AB50" s="2">
        <v>1.0472900000000001</v>
      </c>
      <c r="AC50" s="2">
        <f t="shared" si="2"/>
        <v>1.0558125999999999</v>
      </c>
    </row>
    <row r="51" spans="2:29" x14ac:dyDescent="0.3">
      <c r="B51">
        <v>2</v>
      </c>
      <c r="C51">
        <v>49</v>
      </c>
      <c r="D51" s="2">
        <v>1.0074E-2</v>
      </c>
      <c r="E51" s="2">
        <v>1.1501000000000001E-2</v>
      </c>
      <c r="F51" s="2">
        <v>1.3797E-2</v>
      </c>
      <c r="G51" s="2">
        <v>1.2711E-2</v>
      </c>
      <c r="H51" s="2">
        <v>1.2773E-2</v>
      </c>
      <c r="I51" s="2">
        <f t="shared" si="0"/>
        <v>1.21712E-2</v>
      </c>
      <c r="L51">
        <v>2</v>
      </c>
      <c r="M51">
        <v>49</v>
      </c>
      <c r="N51" s="2">
        <v>0.37666899999999998</v>
      </c>
      <c r="O51" s="2">
        <v>0.15442500000000001</v>
      </c>
      <c r="P51" s="2">
        <v>0.14096400000000001</v>
      </c>
      <c r="Q51" s="2">
        <v>0.1893</v>
      </c>
      <c r="R51" s="2">
        <v>0.21937100000000001</v>
      </c>
      <c r="S51" s="2">
        <f t="shared" si="1"/>
        <v>0.2161458</v>
      </c>
      <c r="V51">
        <v>2</v>
      </c>
      <c r="W51">
        <v>49</v>
      </c>
      <c r="X51" s="2">
        <v>0.88901200000000002</v>
      </c>
      <c r="Y51" s="2">
        <v>0.92646600000000001</v>
      </c>
      <c r="Z51" s="2">
        <v>0.94457500000000005</v>
      </c>
      <c r="AA51" s="2">
        <v>0.97125799999999995</v>
      </c>
      <c r="AB51" s="2">
        <v>0.90555200000000002</v>
      </c>
      <c r="AC51" s="2">
        <f t="shared" si="2"/>
        <v>0.92737259999999999</v>
      </c>
    </row>
    <row r="52" spans="2:29" x14ac:dyDescent="0.3">
      <c r="B52">
        <v>2</v>
      </c>
      <c r="C52">
        <v>50</v>
      </c>
      <c r="D52" s="2">
        <v>9.077E-3</v>
      </c>
      <c r="E52" s="2">
        <v>1.3218000000000001E-2</v>
      </c>
      <c r="F52" s="2">
        <v>1.1568999999999999E-2</v>
      </c>
      <c r="G52" s="2">
        <v>1.2826000000000001E-2</v>
      </c>
      <c r="H52" s="2">
        <v>1.0998000000000001E-2</v>
      </c>
      <c r="I52" s="2">
        <f t="shared" si="0"/>
        <v>1.1537600000000002E-2</v>
      </c>
      <c r="L52">
        <v>2</v>
      </c>
      <c r="M52">
        <v>50</v>
      </c>
      <c r="N52" s="2">
        <v>0.29115099999999999</v>
      </c>
      <c r="O52" s="2">
        <v>0.157608</v>
      </c>
      <c r="P52" s="2">
        <v>0.13825100000000001</v>
      </c>
      <c r="Q52" s="2">
        <v>0.157581</v>
      </c>
      <c r="R52" s="2">
        <v>0.20929</v>
      </c>
      <c r="S52" s="2">
        <f t="shared" si="1"/>
        <v>0.19077620000000001</v>
      </c>
      <c r="V52">
        <v>2</v>
      </c>
      <c r="W52">
        <v>50</v>
      </c>
      <c r="X52" s="2">
        <v>0.88875499999999996</v>
      </c>
      <c r="Y52" s="2">
        <v>0.941276</v>
      </c>
      <c r="Z52" s="2">
        <v>0.97751600000000005</v>
      </c>
      <c r="AA52" s="2">
        <v>0.99813600000000002</v>
      </c>
      <c r="AB52" s="2">
        <v>0.89514000000000005</v>
      </c>
      <c r="AC52" s="2">
        <f t="shared" si="2"/>
        <v>0.94016459999999991</v>
      </c>
    </row>
    <row r="53" spans="2:29" x14ac:dyDescent="0.3">
      <c r="B53">
        <v>2</v>
      </c>
      <c r="C53">
        <v>51</v>
      </c>
      <c r="D53" s="2">
        <v>1.1377E-2</v>
      </c>
      <c r="E53" s="2">
        <v>1.3159000000000001E-2</v>
      </c>
      <c r="F53" s="2">
        <v>1.2005E-2</v>
      </c>
      <c r="G53" s="2">
        <v>9.7439999999999992E-3</v>
      </c>
      <c r="H53" s="2">
        <v>1.4619999999999999E-2</v>
      </c>
      <c r="I53" s="2">
        <f t="shared" si="0"/>
        <v>1.2181000000000001E-2</v>
      </c>
      <c r="L53">
        <v>2</v>
      </c>
      <c r="M53">
        <v>51</v>
      </c>
      <c r="N53" s="2">
        <v>0.240702</v>
      </c>
      <c r="O53" s="2">
        <v>0.151313</v>
      </c>
      <c r="P53" s="2">
        <v>0.1166417</v>
      </c>
      <c r="Q53" s="2">
        <v>0.156054</v>
      </c>
      <c r="R53" s="2">
        <v>0.13505</v>
      </c>
      <c r="S53" s="2">
        <f t="shared" si="1"/>
        <v>0.15995213999999999</v>
      </c>
      <c r="V53">
        <v>2</v>
      </c>
      <c r="W53">
        <v>51</v>
      </c>
      <c r="X53" s="2">
        <v>1.0098739999999999</v>
      </c>
      <c r="Y53" s="2">
        <v>0.96368299999999996</v>
      </c>
      <c r="Z53" s="2">
        <v>1.159222</v>
      </c>
      <c r="AA53" s="2">
        <v>0.98526000000000002</v>
      </c>
      <c r="AB53" s="2">
        <v>1.053126</v>
      </c>
      <c r="AC53" s="2">
        <f t="shared" si="2"/>
        <v>1.034233</v>
      </c>
    </row>
    <row r="54" spans="2:29" x14ac:dyDescent="0.3">
      <c r="B54">
        <v>2</v>
      </c>
      <c r="C54">
        <v>52</v>
      </c>
      <c r="D54" s="2">
        <v>1.3442000000000001E-2</v>
      </c>
      <c r="E54" s="2">
        <v>1.4507000000000001E-2</v>
      </c>
      <c r="F54" s="2">
        <v>1.2860999999999999E-2</v>
      </c>
      <c r="G54" s="2">
        <v>1.2655E-2</v>
      </c>
      <c r="H54" s="2">
        <v>1.1879000000000001E-2</v>
      </c>
      <c r="I54" s="2">
        <f t="shared" si="0"/>
        <v>1.30688E-2</v>
      </c>
      <c r="L54">
        <v>2</v>
      </c>
      <c r="M54">
        <v>52</v>
      </c>
      <c r="N54" s="2">
        <v>0.30497999999999997</v>
      </c>
      <c r="O54" s="2">
        <v>0.161575</v>
      </c>
      <c r="P54" s="2">
        <v>0.14551600000000001</v>
      </c>
      <c r="Q54" s="2">
        <v>0.165821</v>
      </c>
      <c r="R54" s="2">
        <v>0.12545500000000001</v>
      </c>
      <c r="S54" s="2">
        <f t="shared" si="1"/>
        <v>0.18066939999999998</v>
      </c>
      <c r="V54">
        <v>2</v>
      </c>
      <c r="W54">
        <v>52</v>
      </c>
      <c r="X54" s="2">
        <v>1.0588960000000001</v>
      </c>
      <c r="Y54" s="2">
        <v>0.984209</v>
      </c>
      <c r="Z54" s="2">
        <v>0.92823299999999997</v>
      </c>
      <c r="AA54" s="2">
        <v>0.935836</v>
      </c>
      <c r="AB54" s="2">
        <v>0.94765500000000003</v>
      </c>
      <c r="AC54" s="2">
        <f t="shared" si="2"/>
        <v>0.9709658000000001</v>
      </c>
    </row>
    <row r="55" spans="2:29" x14ac:dyDescent="0.3">
      <c r="B55">
        <v>2</v>
      </c>
      <c r="C55">
        <v>53</v>
      </c>
      <c r="D55" s="2">
        <v>1.1273999999999999E-2</v>
      </c>
      <c r="E55" s="2">
        <v>1.0997E-2</v>
      </c>
      <c r="F55" s="2">
        <v>1.2874E-2</v>
      </c>
      <c r="G55" s="2">
        <v>1.1389E-2</v>
      </c>
      <c r="H55" s="2">
        <v>1.2874E-2</v>
      </c>
      <c r="I55" s="2">
        <f t="shared" si="0"/>
        <v>1.1881599999999997E-2</v>
      </c>
      <c r="L55">
        <v>2</v>
      </c>
      <c r="M55">
        <v>53</v>
      </c>
      <c r="N55" s="2">
        <v>0.20480799999999999</v>
      </c>
      <c r="O55" s="2">
        <v>0.19106799999999999</v>
      </c>
      <c r="P55" s="2">
        <v>0.15149099999999999</v>
      </c>
      <c r="Q55" s="2">
        <v>0.181726</v>
      </c>
      <c r="R55" s="2">
        <v>0.189697</v>
      </c>
      <c r="S55" s="2">
        <f t="shared" si="1"/>
        <v>0.183758</v>
      </c>
      <c r="V55">
        <v>2</v>
      </c>
      <c r="W55">
        <v>53</v>
      </c>
      <c r="X55" s="2">
        <v>1.018896</v>
      </c>
      <c r="Y55" s="2">
        <v>0.95604800000000001</v>
      </c>
      <c r="Z55" s="2">
        <v>0.983765</v>
      </c>
      <c r="AA55" s="2">
        <v>0.90881999999999996</v>
      </c>
      <c r="AB55" s="2">
        <v>0.94587299999999996</v>
      </c>
      <c r="AC55" s="2">
        <f t="shared" si="2"/>
        <v>0.96268039999999999</v>
      </c>
    </row>
    <row r="56" spans="2:29" x14ac:dyDescent="0.3">
      <c r="B56">
        <v>2</v>
      </c>
      <c r="C56">
        <v>54</v>
      </c>
      <c r="D56" s="2">
        <v>1.3780000000000001E-2</v>
      </c>
      <c r="E56" s="2">
        <v>1.2874999999999999E-2</v>
      </c>
      <c r="F56" s="2">
        <v>1.3558000000000001E-2</v>
      </c>
      <c r="G56" s="2">
        <v>1.0024999999999999E-2</v>
      </c>
      <c r="H56" s="2">
        <v>1.1009E-2</v>
      </c>
      <c r="I56" s="2">
        <f t="shared" si="0"/>
        <v>1.2249399999999999E-2</v>
      </c>
      <c r="L56">
        <v>2</v>
      </c>
      <c r="M56">
        <v>54</v>
      </c>
      <c r="N56" s="2">
        <v>0.35162500000000002</v>
      </c>
      <c r="O56" s="2">
        <v>0.16603599999999999</v>
      </c>
      <c r="P56" s="2">
        <v>0.243115</v>
      </c>
      <c r="Q56" s="2">
        <v>0.16136600000000001</v>
      </c>
      <c r="R56" s="2">
        <v>0.153062</v>
      </c>
      <c r="S56" s="2">
        <f t="shared" si="1"/>
        <v>0.2150408</v>
      </c>
      <c r="V56">
        <v>2</v>
      </c>
      <c r="W56">
        <v>54</v>
      </c>
      <c r="X56" s="2">
        <v>0.88671299999999997</v>
      </c>
      <c r="Y56" s="2">
        <v>0.96826800000000002</v>
      </c>
      <c r="Z56" s="2">
        <v>0.90685899999999997</v>
      </c>
      <c r="AA56" s="2">
        <v>0.86428400000000005</v>
      </c>
      <c r="AB56" s="2">
        <v>0.90835299999999997</v>
      </c>
      <c r="AC56" s="2">
        <f t="shared" si="2"/>
        <v>0.90689540000000002</v>
      </c>
    </row>
    <row r="57" spans="2:29" x14ac:dyDescent="0.3">
      <c r="B57">
        <v>2</v>
      </c>
      <c r="C57">
        <v>55</v>
      </c>
      <c r="D57" s="2">
        <v>1.6573999999999998E-2</v>
      </c>
      <c r="E57" s="2">
        <v>1.7521999999999999E-2</v>
      </c>
      <c r="F57" s="2">
        <v>1.3589E-2</v>
      </c>
      <c r="G57" s="2">
        <v>1.4056000000000001E-2</v>
      </c>
      <c r="H57" s="2">
        <v>1.2055E-2</v>
      </c>
      <c r="I57" s="2">
        <f t="shared" si="0"/>
        <v>1.47592E-2</v>
      </c>
      <c r="L57">
        <v>2</v>
      </c>
      <c r="M57">
        <v>55</v>
      </c>
      <c r="N57" s="2">
        <v>0.13125000000000001</v>
      </c>
      <c r="O57" s="2">
        <v>0.18168200000000001</v>
      </c>
      <c r="P57" s="2">
        <v>0.16275100000000001</v>
      </c>
      <c r="Q57" s="2">
        <v>0.17885400000000001</v>
      </c>
      <c r="R57" s="2">
        <v>0.258741</v>
      </c>
      <c r="S57" s="2">
        <f t="shared" si="1"/>
        <v>0.18265559999999997</v>
      </c>
      <c r="V57">
        <v>2</v>
      </c>
      <c r="W57">
        <v>55</v>
      </c>
      <c r="X57" s="2">
        <v>1.0266980000000001</v>
      </c>
      <c r="Y57" s="2">
        <v>0.87775599999999998</v>
      </c>
      <c r="Z57" s="2">
        <v>0.92710199999999998</v>
      </c>
      <c r="AA57" s="2">
        <v>0.87897400000000003</v>
      </c>
      <c r="AB57" s="2">
        <v>0.92581100000000005</v>
      </c>
      <c r="AC57" s="2">
        <f t="shared" si="2"/>
        <v>0.92726819999999999</v>
      </c>
    </row>
    <row r="58" spans="2:29" x14ac:dyDescent="0.3">
      <c r="B58">
        <v>2</v>
      </c>
      <c r="C58">
        <v>56</v>
      </c>
      <c r="D58" s="2">
        <v>1.1339E-2</v>
      </c>
      <c r="E58" s="2">
        <v>1.2253999999999999E-2</v>
      </c>
      <c r="F58" s="2">
        <v>1.1398999999999999E-2</v>
      </c>
      <c r="G58" s="2">
        <v>1.2879E-2</v>
      </c>
      <c r="H58" s="2">
        <v>1.3977E-2</v>
      </c>
      <c r="I58" s="2">
        <f t="shared" si="0"/>
        <v>1.23696E-2</v>
      </c>
      <c r="L58">
        <v>2</v>
      </c>
      <c r="M58">
        <v>56</v>
      </c>
      <c r="N58" s="2">
        <v>0.145014</v>
      </c>
      <c r="O58" s="2">
        <v>0.14685400000000001</v>
      </c>
      <c r="P58" s="2">
        <v>0.189773</v>
      </c>
      <c r="Q58" s="2">
        <v>0.11833100000000001</v>
      </c>
      <c r="R58" s="2">
        <v>0.14223</v>
      </c>
      <c r="S58" s="2">
        <f t="shared" si="1"/>
        <v>0.14844039999999997</v>
      </c>
      <c r="V58">
        <v>2</v>
      </c>
      <c r="W58">
        <v>56</v>
      </c>
      <c r="X58" s="2">
        <v>0.88924700000000001</v>
      </c>
      <c r="Y58" s="2">
        <v>0.91007400000000005</v>
      </c>
      <c r="Z58" s="2">
        <v>0.95155900000000004</v>
      </c>
      <c r="AA58" s="2">
        <v>0.95404100000000003</v>
      </c>
      <c r="AB58" s="2">
        <v>0.88503200000000004</v>
      </c>
      <c r="AC58" s="2">
        <f t="shared" si="2"/>
        <v>0.9179906000000001</v>
      </c>
    </row>
    <row r="61" spans="2:29" x14ac:dyDescent="0.3">
      <c r="B61">
        <v>2</v>
      </c>
      <c r="C61">
        <v>1</v>
      </c>
      <c r="D61" s="2"/>
      <c r="E61" s="2"/>
      <c r="F61" s="2"/>
      <c r="G61" s="2"/>
      <c r="H61" s="2"/>
      <c r="I61" s="2">
        <f>SUM(D61:H61)/5</f>
        <v>0</v>
      </c>
      <c r="L61">
        <v>2</v>
      </c>
      <c r="M61">
        <v>1</v>
      </c>
      <c r="N61" s="2"/>
      <c r="O61" s="2"/>
      <c r="P61" s="2"/>
      <c r="Q61" s="2"/>
      <c r="R61" s="2"/>
      <c r="S61" s="2">
        <f>SUM(N61:R61)/5</f>
        <v>0</v>
      </c>
      <c r="V61">
        <v>2</v>
      </c>
      <c r="W61">
        <v>1</v>
      </c>
      <c r="X61" s="2"/>
      <c r="Y61" s="2"/>
      <c r="Z61" s="2"/>
      <c r="AA61" s="2"/>
      <c r="AB61" s="2"/>
      <c r="AC61" s="2">
        <f>SUM(X61:AB61)/5</f>
        <v>0</v>
      </c>
    </row>
    <row r="62" spans="2:29" x14ac:dyDescent="0.3">
      <c r="B62">
        <v>2</v>
      </c>
      <c r="C62">
        <v>2</v>
      </c>
      <c r="D62" s="2"/>
      <c r="E62" s="2"/>
      <c r="F62" s="2"/>
      <c r="G62" s="2"/>
      <c r="H62" s="2"/>
      <c r="I62" s="2">
        <f t="shared" ref="I62:I88" si="3">SUM(D62:H62)/5</f>
        <v>0</v>
      </c>
      <c r="L62">
        <v>2</v>
      </c>
      <c r="M62">
        <v>2</v>
      </c>
      <c r="N62" s="2"/>
      <c r="O62" s="2"/>
      <c r="P62" s="2"/>
      <c r="Q62" s="2"/>
      <c r="R62" s="2"/>
      <c r="S62" s="2">
        <f t="shared" ref="S62:S88" si="4">SUM(N62:R62)/5</f>
        <v>0</v>
      </c>
      <c r="V62">
        <v>2</v>
      </c>
      <c r="W62">
        <v>2</v>
      </c>
      <c r="X62" s="2"/>
      <c r="Y62" s="2"/>
      <c r="Z62" s="2"/>
      <c r="AA62" s="2"/>
      <c r="AB62" s="2"/>
      <c r="AC62" s="2">
        <f t="shared" ref="AC62:AC88" si="5">SUM(X62:AB62)/5</f>
        <v>0</v>
      </c>
    </row>
    <row r="63" spans="2:29" x14ac:dyDescent="0.3">
      <c r="B63">
        <v>2</v>
      </c>
      <c r="C63">
        <v>3</v>
      </c>
      <c r="D63" s="2"/>
      <c r="E63" s="2"/>
      <c r="F63" s="2"/>
      <c r="G63" s="2"/>
      <c r="H63" s="2"/>
      <c r="I63" s="2">
        <f t="shared" si="3"/>
        <v>0</v>
      </c>
      <c r="L63">
        <v>2</v>
      </c>
      <c r="M63">
        <v>3</v>
      </c>
      <c r="N63" s="2"/>
      <c r="O63" s="2"/>
      <c r="P63" s="2"/>
      <c r="Q63" s="2"/>
      <c r="R63" s="2"/>
      <c r="S63" s="2">
        <f t="shared" si="4"/>
        <v>0</v>
      </c>
      <c r="V63">
        <v>2</v>
      </c>
      <c r="W63">
        <v>3</v>
      </c>
      <c r="X63" s="2"/>
      <c r="Y63" s="2"/>
      <c r="Z63" s="2"/>
      <c r="AA63" s="2"/>
      <c r="AB63" s="2"/>
      <c r="AC63" s="2">
        <f t="shared" si="5"/>
        <v>0</v>
      </c>
    </row>
    <row r="64" spans="2:29" x14ac:dyDescent="0.3">
      <c r="B64">
        <v>2</v>
      </c>
      <c r="C64">
        <v>4</v>
      </c>
      <c r="D64" s="2"/>
      <c r="E64" s="2"/>
      <c r="F64" s="2"/>
      <c r="G64" s="2"/>
      <c r="H64" s="2"/>
      <c r="I64" s="2">
        <f t="shared" si="3"/>
        <v>0</v>
      </c>
      <c r="L64">
        <v>2</v>
      </c>
      <c r="M64">
        <v>4</v>
      </c>
      <c r="N64" s="2"/>
      <c r="O64" s="2"/>
      <c r="P64" s="2"/>
      <c r="Q64" s="2"/>
      <c r="R64" s="2"/>
      <c r="S64" s="2">
        <f t="shared" si="4"/>
        <v>0</v>
      </c>
      <c r="V64">
        <v>2</v>
      </c>
      <c r="W64">
        <v>4</v>
      </c>
      <c r="X64" s="2"/>
      <c r="Y64" s="2"/>
      <c r="Z64" s="2"/>
      <c r="AA64" s="2"/>
      <c r="AB64" s="2"/>
      <c r="AC64" s="2">
        <f t="shared" si="5"/>
        <v>0</v>
      </c>
    </row>
    <row r="65" spans="2:29" x14ac:dyDescent="0.3">
      <c r="B65">
        <v>2</v>
      </c>
      <c r="C65">
        <v>5</v>
      </c>
      <c r="D65" s="2"/>
      <c r="E65" s="2"/>
      <c r="F65" s="2"/>
      <c r="G65" s="2"/>
      <c r="H65" s="2"/>
      <c r="I65" s="2">
        <f t="shared" si="3"/>
        <v>0</v>
      </c>
      <c r="L65">
        <v>2</v>
      </c>
      <c r="M65">
        <v>5</v>
      </c>
      <c r="N65" s="2"/>
      <c r="O65" s="2"/>
      <c r="P65" s="2"/>
      <c r="Q65" s="2"/>
      <c r="R65" s="2"/>
      <c r="S65" s="2">
        <f t="shared" si="4"/>
        <v>0</v>
      </c>
      <c r="V65">
        <v>2</v>
      </c>
      <c r="W65">
        <v>5</v>
      </c>
      <c r="X65" s="2"/>
      <c r="Y65" s="2"/>
      <c r="Z65" s="2"/>
      <c r="AA65" s="2"/>
      <c r="AB65" s="2"/>
      <c r="AC65" s="2">
        <f t="shared" si="5"/>
        <v>0</v>
      </c>
    </row>
    <row r="66" spans="2:29" x14ac:dyDescent="0.3">
      <c r="B66">
        <v>2</v>
      </c>
      <c r="C66">
        <v>6</v>
      </c>
      <c r="D66" s="2"/>
      <c r="E66" s="2"/>
      <c r="F66" s="2"/>
      <c r="G66" s="2"/>
      <c r="H66" s="2"/>
      <c r="I66" s="2">
        <f t="shared" si="3"/>
        <v>0</v>
      </c>
      <c r="L66">
        <v>2</v>
      </c>
      <c r="M66">
        <v>6</v>
      </c>
      <c r="N66" s="2"/>
      <c r="O66" s="2"/>
      <c r="P66" s="2"/>
      <c r="Q66" s="2"/>
      <c r="R66" s="2"/>
      <c r="S66" s="2">
        <f t="shared" si="4"/>
        <v>0</v>
      </c>
      <c r="V66">
        <v>2</v>
      </c>
      <c r="W66">
        <v>6</v>
      </c>
      <c r="X66" s="2"/>
      <c r="Y66" s="2"/>
      <c r="Z66" s="2"/>
      <c r="AA66" s="2"/>
      <c r="AB66" s="2"/>
      <c r="AC66" s="2">
        <f t="shared" si="5"/>
        <v>0</v>
      </c>
    </row>
    <row r="67" spans="2:29" x14ac:dyDescent="0.3">
      <c r="B67">
        <v>2</v>
      </c>
      <c r="C67">
        <v>7</v>
      </c>
      <c r="D67" s="2"/>
      <c r="E67" s="2"/>
      <c r="F67" s="2"/>
      <c r="G67" s="2"/>
      <c r="H67" s="2"/>
      <c r="I67" s="2">
        <f t="shared" si="3"/>
        <v>0</v>
      </c>
      <c r="L67">
        <v>2</v>
      </c>
      <c r="M67">
        <v>7</v>
      </c>
      <c r="N67" s="2"/>
      <c r="O67" s="2"/>
      <c r="P67" s="2"/>
      <c r="Q67" s="2"/>
      <c r="R67" s="2"/>
      <c r="S67" s="2">
        <f t="shared" si="4"/>
        <v>0</v>
      </c>
      <c r="V67">
        <v>2</v>
      </c>
      <c r="W67">
        <v>7</v>
      </c>
      <c r="X67" s="2"/>
      <c r="Y67" s="2"/>
      <c r="Z67" s="2"/>
      <c r="AA67" s="2"/>
      <c r="AB67" s="2"/>
      <c r="AC67" s="2">
        <f t="shared" si="5"/>
        <v>0</v>
      </c>
    </row>
    <row r="68" spans="2:29" x14ac:dyDescent="0.3">
      <c r="B68">
        <v>2</v>
      </c>
      <c r="C68">
        <v>8</v>
      </c>
      <c r="D68" s="2"/>
      <c r="E68" s="2"/>
      <c r="F68" s="2"/>
      <c r="G68" s="2"/>
      <c r="H68" s="2"/>
      <c r="I68" s="2">
        <f t="shared" si="3"/>
        <v>0</v>
      </c>
      <c r="L68">
        <v>2</v>
      </c>
      <c r="M68">
        <v>8</v>
      </c>
      <c r="N68" s="2"/>
      <c r="O68" s="2"/>
      <c r="P68" s="2"/>
      <c r="Q68" s="2"/>
      <c r="R68" s="2"/>
      <c r="S68" s="2">
        <f t="shared" si="4"/>
        <v>0</v>
      </c>
      <c r="V68">
        <v>2</v>
      </c>
      <c r="W68">
        <v>8</v>
      </c>
      <c r="X68" s="2"/>
      <c r="Y68" s="2"/>
      <c r="Z68" s="2"/>
      <c r="AA68" s="2"/>
      <c r="AB68" s="2"/>
      <c r="AC68" s="2">
        <f t="shared" si="5"/>
        <v>0</v>
      </c>
    </row>
    <row r="69" spans="2:29" x14ac:dyDescent="0.3">
      <c r="B69">
        <v>2</v>
      </c>
      <c r="C69">
        <v>9</v>
      </c>
      <c r="D69" s="2"/>
      <c r="E69" s="2"/>
      <c r="F69" s="2"/>
      <c r="G69" s="2"/>
      <c r="H69" s="2"/>
      <c r="I69" s="2">
        <f t="shared" si="3"/>
        <v>0</v>
      </c>
      <c r="L69">
        <v>2</v>
      </c>
      <c r="M69">
        <v>9</v>
      </c>
      <c r="N69" s="2"/>
      <c r="O69" s="2"/>
      <c r="P69" s="2"/>
      <c r="Q69" s="2"/>
      <c r="R69" s="2"/>
      <c r="S69" s="2">
        <f t="shared" si="4"/>
        <v>0</v>
      </c>
      <c r="V69">
        <v>2</v>
      </c>
      <c r="W69">
        <v>9</v>
      </c>
      <c r="X69" s="2"/>
      <c r="Y69" s="2"/>
      <c r="Z69" s="2"/>
      <c r="AA69" s="2"/>
      <c r="AB69" s="2"/>
      <c r="AC69" s="2">
        <f t="shared" si="5"/>
        <v>0</v>
      </c>
    </row>
    <row r="70" spans="2:29" x14ac:dyDescent="0.3">
      <c r="B70">
        <v>2</v>
      </c>
      <c r="C70">
        <v>10</v>
      </c>
      <c r="D70" s="2"/>
      <c r="E70" s="2"/>
      <c r="F70" s="2"/>
      <c r="G70" s="2"/>
      <c r="H70" s="2"/>
      <c r="I70" s="2">
        <f t="shared" si="3"/>
        <v>0</v>
      </c>
      <c r="L70">
        <v>2</v>
      </c>
      <c r="M70">
        <v>10</v>
      </c>
      <c r="N70" s="2"/>
      <c r="O70" s="2"/>
      <c r="P70" s="2"/>
      <c r="Q70" s="2"/>
      <c r="R70" s="2"/>
      <c r="S70" s="2">
        <f t="shared" si="4"/>
        <v>0</v>
      </c>
      <c r="V70">
        <v>2</v>
      </c>
      <c r="W70">
        <v>10</v>
      </c>
      <c r="X70" s="2"/>
      <c r="Y70" s="2"/>
      <c r="Z70" s="2"/>
      <c r="AA70" s="2"/>
      <c r="AB70" s="2"/>
      <c r="AC70" s="2">
        <f t="shared" si="5"/>
        <v>0</v>
      </c>
    </row>
    <row r="71" spans="2:29" x14ac:dyDescent="0.3">
      <c r="B71">
        <v>2</v>
      </c>
      <c r="C71">
        <v>11</v>
      </c>
      <c r="D71" s="2"/>
      <c r="E71" s="2"/>
      <c r="F71" s="2"/>
      <c r="G71" s="2"/>
      <c r="H71" s="2"/>
      <c r="I71" s="2">
        <f t="shared" si="3"/>
        <v>0</v>
      </c>
      <c r="L71">
        <v>2</v>
      </c>
      <c r="M71">
        <v>11</v>
      </c>
      <c r="N71" s="2"/>
      <c r="O71" s="2"/>
      <c r="P71" s="2"/>
      <c r="Q71" s="2"/>
      <c r="R71" s="2"/>
      <c r="S71" s="2">
        <f t="shared" si="4"/>
        <v>0</v>
      </c>
      <c r="V71">
        <v>2</v>
      </c>
      <c r="W71">
        <v>11</v>
      </c>
      <c r="X71" s="2"/>
      <c r="Y71" s="2"/>
      <c r="Z71" s="2"/>
      <c r="AA71" s="2"/>
      <c r="AB71" s="2"/>
      <c r="AC71" s="2">
        <f t="shared" si="5"/>
        <v>0</v>
      </c>
    </row>
    <row r="72" spans="2:29" x14ac:dyDescent="0.3">
      <c r="B72">
        <v>2</v>
      </c>
      <c r="C72">
        <v>12</v>
      </c>
      <c r="D72" s="2"/>
      <c r="E72" s="2"/>
      <c r="F72" s="2"/>
      <c r="G72" s="2"/>
      <c r="H72" s="2"/>
      <c r="I72" s="2">
        <f t="shared" si="3"/>
        <v>0</v>
      </c>
      <c r="L72">
        <v>2</v>
      </c>
      <c r="M72">
        <v>12</v>
      </c>
      <c r="N72" s="2"/>
      <c r="O72" s="2"/>
      <c r="P72" s="2"/>
      <c r="Q72" s="2"/>
      <c r="R72" s="2"/>
      <c r="S72" s="2">
        <f t="shared" si="4"/>
        <v>0</v>
      </c>
      <c r="V72">
        <v>2</v>
      </c>
      <c r="W72">
        <v>12</v>
      </c>
      <c r="X72" s="2"/>
      <c r="Y72" s="2"/>
      <c r="Z72" s="2"/>
      <c r="AA72" s="2"/>
      <c r="AB72" s="2"/>
      <c r="AC72" s="2">
        <f t="shared" si="5"/>
        <v>0</v>
      </c>
    </row>
    <row r="73" spans="2:29" x14ac:dyDescent="0.3">
      <c r="B73">
        <v>2</v>
      </c>
      <c r="C73">
        <v>13</v>
      </c>
      <c r="D73" s="2"/>
      <c r="E73" s="2"/>
      <c r="F73" s="2"/>
      <c r="G73" s="2"/>
      <c r="H73" s="2"/>
      <c r="I73" s="2">
        <f t="shared" si="3"/>
        <v>0</v>
      </c>
      <c r="L73">
        <v>2</v>
      </c>
      <c r="M73">
        <v>13</v>
      </c>
      <c r="N73" s="2"/>
      <c r="O73" s="2"/>
      <c r="P73" s="2"/>
      <c r="Q73" s="2"/>
      <c r="R73" s="2"/>
      <c r="S73" s="2">
        <f t="shared" si="4"/>
        <v>0</v>
      </c>
      <c r="V73">
        <v>2</v>
      </c>
      <c r="W73">
        <v>13</v>
      </c>
      <c r="X73" s="2"/>
      <c r="Y73" s="2"/>
      <c r="Z73" s="2"/>
      <c r="AA73" s="2"/>
      <c r="AB73" s="2"/>
      <c r="AC73" s="2">
        <f t="shared" si="5"/>
        <v>0</v>
      </c>
    </row>
    <row r="74" spans="2:29" x14ac:dyDescent="0.3">
      <c r="B74">
        <v>2</v>
      </c>
      <c r="C74">
        <v>14</v>
      </c>
      <c r="D74" s="2"/>
      <c r="E74" s="2"/>
      <c r="F74" s="2"/>
      <c r="G74" s="2"/>
      <c r="H74" s="2"/>
      <c r="I74" s="2">
        <f t="shared" si="3"/>
        <v>0</v>
      </c>
      <c r="L74">
        <v>2</v>
      </c>
      <c r="M74">
        <v>14</v>
      </c>
      <c r="N74" s="2"/>
      <c r="O74" s="2"/>
      <c r="P74" s="2"/>
      <c r="Q74" s="2"/>
      <c r="R74" s="2"/>
      <c r="S74" s="2">
        <f t="shared" si="4"/>
        <v>0</v>
      </c>
      <c r="V74">
        <v>2</v>
      </c>
      <c r="W74">
        <v>14</v>
      </c>
      <c r="X74" s="2"/>
      <c r="Y74" s="2"/>
      <c r="Z74" s="2"/>
      <c r="AA74" s="2"/>
      <c r="AB74" s="2"/>
      <c r="AC74" s="2">
        <f t="shared" si="5"/>
        <v>0</v>
      </c>
    </row>
    <row r="75" spans="2:29" x14ac:dyDescent="0.3">
      <c r="B75">
        <v>2</v>
      </c>
      <c r="C75">
        <v>15</v>
      </c>
      <c r="D75" s="2"/>
      <c r="E75" s="2"/>
      <c r="F75" s="2"/>
      <c r="G75" s="2"/>
      <c r="H75" s="2"/>
      <c r="I75" s="2">
        <f t="shared" si="3"/>
        <v>0</v>
      </c>
      <c r="L75">
        <v>2</v>
      </c>
      <c r="M75">
        <v>15</v>
      </c>
      <c r="N75" s="2"/>
      <c r="O75" s="2"/>
      <c r="P75" s="2"/>
      <c r="Q75" s="2"/>
      <c r="R75" s="2"/>
      <c r="S75" s="2">
        <f t="shared" si="4"/>
        <v>0</v>
      </c>
      <c r="V75">
        <v>2</v>
      </c>
      <c r="W75">
        <v>15</v>
      </c>
      <c r="X75" s="2"/>
      <c r="Y75" s="2"/>
      <c r="Z75" s="2"/>
      <c r="AA75" s="2"/>
      <c r="AB75" s="2"/>
      <c r="AC75" s="2">
        <f t="shared" si="5"/>
        <v>0</v>
      </c>
    </row>
    <row r="76" spans="2:29" x14ac:dyDescent="0.3">
      <c r="B76">
        <v>2</v>
      </c>
      <c r="C76">
        <v>16</v>
      </c>
      <c r="D76" s="2"/>
      <c r="E76" s="2"/>
      <c r="F76" s="2"/>
      <c r="G76" s="2"/>
      <c r="H76" s="2"/>
      <c r="I76" s="2">
        <f t="shared" si="3"/>
        <v>0</v>
      </c>
      <c r="L76">
        <v>2</v>
      </c>
      <c r="M76">
        <v>16</v>
      </c>
      <c r="N76" s="2"/>
      <c r="O76" s="2"/>
      <c r="P76" s="2"/>
      <c r="Q76" s="2"/>
      <c r="R76" s="2"/>
      <c r="S76" s="2">
        <f t="shared" si="4"/>
        <v>0</v>
      </c>
      <c r="V76">
        <v>2</v>
      </c>
      <c r="W76">
        <v>16</v>
      </c>
      <c r="X76" s="2"/>
      <c r="Y76" s="2"/>
      <c r="Z76" s="2"/>
      <c r="AA76" s="2"/>
      <c r="AB76" s="2"/>
      <c r="AC76" s="2">
        <f t="shared" si="5"/>
        <v>0</v>
      </c>
    </row>
    <row r="77" spans="2:29" x14ac:dyDescent="0.3">
      <c r="B77">
        <v>2</v>
      </c>
      <c r="C77">
        <v>17</v>
      </c>
      <c r="D77" s="2"/>
      <c r="E77" s="2"/>
      <c r="F77" s="2"/>
      <c r="G77" s="2"/>
      <c r="H77" s="2"/>
      <c r="I77" s="2">
        <f t="shared" si="3"/>
        <v>0</v>
      </c>
      <c r="L77">
        <v>2</v>
      </c>
      <c r="M77">
        <v>17</v>
      </c>
      <c r="N77" s="2"/>
      <c r="O77" s="2"/>
      <c r="P77" s="2"/>
      <c r="Q77" s="2"/>
      <c r="R77" s="2"/>
      <c r="S77" s="2">
        <f t="shared" si="4"/>
        <v>0</v>
      </c>
      <c r="V77">
        <v>2</v>
      </c>
      <c r="W77">
        <v>17</v>
      </c>
      <c r="X77" s="2"/>
      <c r="Y77" s="2"/>
      <c r="Z77" s="2"/>
      <c r="AA77" s="2"/>
      <c r="AB77" s="2"/>
      <c r="AC77" s="2">
        <f t="shared" si="5"/>
        <v>0</v>
      </c>
    </row>
    <row r="78" spans="2:29" x14ac:dyDescent="0.3">
      <c r="B78">
        <v>2</v>
      </c>
      <c r="C78">
        <v>18</v>
      </c>
      <c r="D78" s="2"/>
      <c r="E78" s="2"/>
      <c r="F78" s="2"/>
      <c r="G78" s="2"/>
      <c r="H78" s="2"/>
      <c r="I78" s="2">
        <f t="shared" si="3"/>
        <v>0</v>
      </c>
      <c r="L78">
        <v>2</v>
      </c>
      <c r="M78">
        <v>18</v>
      </c>
      <c r="N78" s="2"/>
      <c r="O78" s="2"/>
      <c r="P78" s="2"/>
      <c r="Q78" s="2"/>
      <c r="R78" s="2"/>
      <c r="S78" s="2">
        <f t="shared" si="4"/>
        <v>0</v>
      </c>
      <c r="V78">
        <v>2</v>
      </c>
      <c r="W78">
        <v>18</v>
      </c>
      <c r="X78" s="2"/>
      <c r="Y78" s="2"/>
      <c r="Z78" s="2"/>
      <c r="AA78" s="2"/>
      <c r="AB78" s="2"/>
      <c r="AC78" s="2">
        <f t="shared" si="5"/>
        <v>0</v>
      </c>
    </row>
    <row r="79" spans="2:29" x14ac:dyDescent="0.3">
      <c r="B79">
        <v>2</v>
      </c>
      <c r="C79">
        <v>19</v>
      </c>
      <c r="D79" s="2"/>
      <c r="E79" s="2"/>
      <c r="F79" s="2"/>
      <c r="G79" s="2"/>
      <c r="H79" s="2"/>
      <c r="I79" s="2">
        <f t="shared" si="3"/>
        <v>0</v>
      </c>
      <c r="L79">
        <v>2</v>
      </c>
      <c r="M79">
        <v>19</v>
      </c>
      <c r="N79" s="2"/>
      <c r="O79" s="2"/>
      <c r="P79" s="2"/>
      <c r="Q79" s="2"/>
      <c r="R79" s="2"/>
      <c r="S79" s="2">
        <f t="shared" si="4"/>
        <v>0</v>
      </c>
      <c r="V79">
        <v>2</v>
      </c>
      <c r="W79">
        <v>19</v>
      </c>
      <c r="X79" s="2"/>
      <c r="Y79" s="2"/>
      <c r="Z79" s="2"/>
      <c r="AA79" s="2"/>
      <c r="AB79" s="2"/>
      <c r="AC79" s="2">
        <f t="shared" si="5"/>
        <v>0</v>
      </c>
    </row>
    <row r="80" spans="2:29" x14ac:dyDescent="0.3">
      <c r="B80">
        <v>2</v>
      </c>
      <c r="C80">
        <v>20</v>
      </c>
      <c r="D80" s="2"/>
      <c r="E80" s="2"/>
      <c r="F80" s="2"/>
      <c r="G80" s="2"/>
      <c r="H80" s="2"/>
      <c r="I80" s="2">
        <f t="shared" si="3"/>
        <v>0</v>
      </c>
      <c r="L80">
        <v>2</v>
      </c>
      <c r="M80">
        <v>20</v>
      </c>
      <c r="N80" s="2"/>
      <c r="O80" s="2"/>
      <c r="P80" s="2"/>
      <c r="Q80" s="2"/>
      <c r="R80" s="2"/>
      <c r="S80" s="2">
        <f t="shared" si="4"/>
        <v>0</v>
      </c>
      <c r="V80">
        <v>2</v>
      </c>
      <c r="W80">
        <v>20</v>
      </c>
      <c r="X80" s="2"/>
      <c r="Y80" s="2"/>
      <c r="Z80" s="2"/>
      <c r="AA80" s="2"/>
      <c r="AB80" s="2"/>
      <c r="AC80" s="2">
        <f t="shared" si="5"/>
        <v>0</v>
      </c>
    </row>
    <row r="81" spans="2:29" x14ac:dyDescent="0.3">
      <c r="B81">
        <v>2</v>
      </c>
      <c r="C81">
        <v>21</v>
      </c>
      <c r="D81" s="2"/>
      <c r="E81" s="2"/>
      <c r="F81" s="2"/>
      <c r="G81" s="2"/>
      <c r="H81" s="2"/>
      <c r="I81" s="2">
        <f t="shared" si="3"/>
        <v>0</v>
      </c>
      <c r="L81">
        <v>2</v>
      </c>
      <c r="M81">
        <v>21</v>
      </c>
      <c r="N81" s="2"/>
      <c r="O81" s="2"/>
      <c r="P81" s="2"/>
      <c r="Q81" s="2"/>
      <c r="R81" s="2"/>
      <c r="S81" s="2">
        <f t="shared" si="4"/>
        <v>0</v>
      </c>
      <c r="V81">
        <v>2</v>
      </c>
      <c r="W81">
        <v>21</v>
      </c>
      <c r="X81" s="2"/>
      <c r="Y81" s="2"/>
      <c r="Z81" s="2"/>
      <c r="AA81" s="2"/>
      <c r="AB81" s="2"/>
      <c r="AC81" s="2">
        <f t="shared" si="5"/>
        <v>0</v>
      </c>
    </row>
    <row r="82" spans="2:29" x14ac:dyDescent="0.3">
      <c r="B82">
        <v>2</v>
      </c>
      <c r="C82">
        <v>22</v>
      </c>
      <c r="D82" s="2"/>
      <c r="E82" s="2"/>
      <c r="F82" s="2"/>
      <c r="G82" s="2"/>
      <c r="H82" s="2"/>
      <c r="I82" s="2">
        <f t="shared" si="3"/>
        <v>0</v>
      </c>
      <c r="L82">
        <v>2</v>
      </c>
      <c r="M82">
        <v>22</v>
      </c>
      <c r="N82" s="2"/>
      <c r="O82" s="2"/>
      <c r="P82" s="2"/>
      <c r="Q82" s="2"/>
      <c r="R82" s="2"/>
      <c r="S82" s="2">
        <f t="shared" si="4"/>
        <v>0</v>
      </c>
      <c r="V82">
        <v>2</v>
      </c>
      <c r="W82">
        <v>22</v>
      </c>
      <c r="X82" s="2"/>
      <c r="Y82" s="2"/>
      <c r="Z82" s="2"/>
      <c r="AA82" s="2"/>
      <c r="AB82" s="2"/>
      <c r="AC82" s="2">
        <f t="shared" si="5"/>
        <v>0</v>
      </c>
    </row>
    <row r="83" spans="2:29" x14ac:dyDescent="0.3">
      <c r="B83">
        <v>2</v>
      </c>
      <c r="C83">
        <v>23</v>
      </c>
      <c r="D83" s="2"/>
      <c r="E83" s="2"/>
      <c r="F83" s="2"/>
      <c r="G83" s="2"/>
      <c r="H83" s="2"/>
      <c r="I83" s="2">
        <f t="shared" si="3"/>
        <v>0</v>
      </c>
      <c r="L83">
        <v>2</v>
      </c>
      <c r="M83">
        <v>23</v>
      </c>
      <c r="N83" s="2"/>
      <c r="O83" s="2"/>
      <c r="P83" s="2"/>
      <c r="Q83" s="2"/>
      <c r="R83" s="2"/>
      <c r="S83" s="2">
        <f t="shared" si="4"/>
        <v>0</v>
      </c>
      <c r="V83">
        <v>2</v>
      </c>
      <c r="W83">
        <v>23</v>
      </c>
      <c r="X83" s="2"/>
      <c r="Y83" s="2"/>
      <c r="Z83" s="2"/>
      <c r="AA83" s="2"/>
      <c r="AB83" s="2"/>
      <c r="AC83" s="2">
        <f t="shared" si="5"/>
        <v>0</v>
      </c>
    </row>
    <row r="84" spans="2:29" x14ac:dyDescent="0.3">
      <c r="B84">
        <v>2</v>
      </c>
      <c r="C84">
        <v>24</v>
      </c>
      <c r="D84" s="2"/>
      <c r="E84" s="2"/>
      <c r="F84" s="2"/>
      <c r="G84" s="2"/>
      <c r="H84" s="2"/>
      <c r="I84" s="2">
        <f t="shared" si="3"/>
        <v>0</v>
      </c>
      <c r="L84">
        <v>2</v>
      </c>
      <c r="M84">
        <v>24</v>
      </c>
      <c r="N84" s="2"/>
      <c r="O84" s="2"/>
      <c r="P84" s="2"/>
      <c r="Q84" s="2"/>
      <c r="R84" s="2"/>
      <c r="S84" s="2">
        <f t="shared" si="4"/>
        <v>0</v>
      </c>
      <c r="V84">
        <v>2</v>
      </c>
      <c r="W84">
        <v>24</v>
      </c>
      <c r="X84" s="2"/>
      <c r="Y84" s="2"/>
      <c r="Z84" s="2"/>
      <c r="AA84" s="2"/>
      <c r="AB84" s="2"/>
      <c r="AC84" s="2">
        <f t="shared" si="5"/>
        <v>0</v>
      </c>
    </row>
    <row r="85" spans="2:29" x14ac:dyDescent="0.3">
      <c r="B85">
        <v>2</v>
      </c>
      <c r="C85">
        <v>25</v>
      </c>
      <c r="D85" s="2"/>
      <c r="E85" s="2"/>
      <c r="F85" s="2"/>
      <c r="G85" s="2"/>
      <c r="H85" s="2"/>
      <c r="I85" s="2">
        <f t="shared" si="3"/>
        <v>0</v>
      </c>
      <c r="L85">
        <v>2</v>
      </c>
      <c r="M85">
        <v>25</v>
      </c>
      <c r="N85" s="2"/>
      <c r="O85" s="2"/>
      <c r="P85" s="2"/>
      <c r="Q85" s="2"/>
      <c r="R85" s="2"/>
      <c r="S85" s="2">
        <f t="shared" si="4"/>
        <v>0</v>
      </c>
      <c r="V85">
        <v>2</v>
      </c>
      <c r="W85">
        <v>25</v>
      </c>
      <c r="X85" s="2"/>
      <c r="Y85" s="2"/>
      <c r="Z85" s="2"/>
      <c r="AA85" s="2"/>
      <c r="AB85" s="2"/>
      <c r="AC85" s="2">
        <f t="shared" si="5"/>
        <v>0</v>
      </c>
    </row>
    <row r="86" spans="2:29" x14ac:dyDescent="0.3">
      <c r="B86">
        <v>2</v>
      </c>
      <c r="C86">
        <v>26</v>
      </c>
      <c r="D86" s="2"/>
      <c r="E86" s="2"/>
      <c r="F86" s="2"/>
      <c r="G86" s="2"/>
      <c r="H86" s="2"/>
      <c r="I86" s="2">
        <f t="shared" si="3"/>
        <v>0</v>
      </c>
      <c r="L86">
        <v>2</v>
      </c>
      <c r="M86">
        <v>26</v>
      </c>
      <c r="N86" s="2"/>
      <c r="O86" s="2"/>
      <c r="P86" s="2"/>
      <c r="Q86" s="2"/>
      <c r="R86" s="2"/>
      <c r="S86" s="2">
        <f t="shared" si="4"/>
        <v>0</v>
      </c>
      <c r="V86">
        <v>2</v>
      </c>
      <c r="W86">
        <v>26</v>
      </c>
      <c r="X86" s="2"/>
      <c r="Y86" s="2"/>
      <c r="Z86" s="2"/>
      <c r="AA86" s="2"/>
      <c r="AB86" s="2"/>
      <c r="AC86" s="2">
        <f t="shared" si="5"/>
        <v>0</v>
      </c>
    </row>
    <row r="87" spans="2:29" x14ac:dyDescent="0.3">
      <c r="B87">
        <v>2</v>
      </c>
      <c r="C87">
        <v>27</v>
      </c>
      <c r="D87" s="2"/>
      <c r="E87" s="2"/>
      <c r="F87" s="2"/>
      <c r="G87" s="2"/>
      <c r="H87" s="2"/>
      <c r="I87" s="2">
        <f t="shared" si="3"/>
        <v>0</v>
      </c>
      <c r="L87">
        <v>2</v>
      </c>
      <c r="M87">
        <v>27</v>
      </c>
      <c r="N87" s="2"/>
      <c r="O87" s="2"/>
      <c r="P87" s="2"/>
      <c r="Q87" s="2"/>
      <c r="R87" s="2"/>
      <c r="S87" s="2">
        <f t="shared" si="4"/>
        <v>0</v>
      </c>
      <c r="V87">
        <v>2</v>
      </c>
      <c r="W87">
        <v>27</v>
      </c>
      <c r="X87" s="2"/>
      <c r="Y87" s="2"/>
      <c r="Z87" s="2"/>
      <c r="AA87" s="2"/>
      <c r="AB87" s="2"/>
      <c r="AC87" s="2">
        <f t="shared" si="5"/>
        <v>0</v>
      </c>
    </row>
    <row r="88" spans="2:29" x14ac:dyDescent="0.3">
      <c r="B88">
        <v>2</v>
      </c>
      <c r="C88">
        <v>28</v>
      </c>
      <c r="D88" s="2"/>
      <c r="E88" s="2"/>
      <c r="F88" s="2"/>
      <c r="G88" s="2"/>
      <c r="H88" s="2"/>
      <c r="I88" s="2">
        <f t="shared" si="3"/>
        <v>0</v>
      </c>
      <c r="L88">
        <v>2</v>
      </c>
      <c r="M88">
        <v>28</v>
      </c>
      <c r="N88" s="2"/>
      <c r="O88" s="2"/>
      <c r="P88" s="2"/>
      <c r="Q88" s="2"/>
      <c r="R88" s="2"/>
      <c r="S88" s="2">
        <f t="shared" si="4"/>
        <v>0</v>
      </c>
      <c r="V88">
        <v>2</v>
      </c>
      <c r="W88">
        <v>28</v>
      </c>
      <c r="X88" s="2"/>
      <c r="Y88" s="2"/>
      <c r="Z88" s="2"/>
      <c r="AA88" s="2"/>
      <c r="AB88" s="2"/>
      <c r="AC88" s="2">
        <f t="shared" si="5"/>
        <v>0</v>
      </c>
    </row>
    <row r="91" spans="2:29" x14ac:dyDescent="0.3">
      <c r="F91" t="s">
        <v>11</v>
      </c>
      <c r="P91" t="s">
        <v>11</v>
      </c>
      <c r="Z91" t="s">
        <v>11</v>
      </c>
    </row>
    <row r="92" spans="2:29" x14ac:dyDescent="0.3">
      <c r="B92">
        <v>1</v>
      </c>
      <c r="C92">
        <v>1</v>
      </c>
      <c r="D92" s="2"/>
      <c r="E92" s="2"/>
      <c r="F92" s="2"/>
      <c r="G92" s="2"/>
      <c r="H92" s="2"/>
      <c r="I92" s="2">
        <f>SUM(D92:H92)/5</f>
        <v>0</v>
      </c>
      <c r="L92">
        <v>1</v>
      </c>
      <c r="M92">
        <v>1</v>
      </c>
      <c r="N92" s="2"/>
      <c r="O92" s="2"/>
      <c r="P92" s="2"/>
      <c r="Q92" s="2"/>
      <c r="R92" s="2"/>
      <c r="S92" s="2">
        <f>SUM(N92:R92)/5</f>
        <v>0</v>
      </c>
      <c r="V92">
        <v>1</v>
      </c>
      <c r="W92">
        <v>1</v>
      </c>
      <c r="X92" s="2"/>
      <c r="Y92" s="2"/>
      <c r="Z92" s="2"/>
      <c r="AA92" s="2"/>
      <c r="AB92" s="2"/>
      <c r="AC92" s="2">
        <f>SUM(X92:AB92)/5</f>
        <v>0</v>
      </c>
    </row>
    <row r="93" spans="2:29" x14ac:dyDescent="0.3">
      <c r="B93">
        <v>1</v>
      </c>
      <c r="C93">
        <v>2</v>
      </c>
      <c r="D93" s="2"/>
      <c r="E93" s="2"/>
      <c r="F93" s="2"/>
      <c r="G93" s="2"/>
      <c r="H93" s="2"/>
      <c r="I93" s="2">
        <f t="shared" ref="I93:I111" si="6">SUM(D93:H93)/5</f>
        <v>0</v>
      </c>
      <c r="L93">
        <v>1</v>
      </c>
      <c r="M93">
        <v>2</v>
      </c>
      <c r="N93" s="2"/>
      <c r="O93" s="2"/>
      <c r="P93" s="2"/>
      <c r="Q93" s="2"/>
      <c r="R93" s="2"/>
      <c r="S93" s="2">
        <f t="shared" ref="S93:S111" si="7">SUM(N93:R93)/5</f>
        <v>0</v>
      </c>
      <c r="V93">
        <v>1</v>
      </c>
      <c r="W93">
        <v>2</v>
      </c>
      <c r="X93" s="2"/>
      <c r="Y93" s="2"/>
      <c r="Z93" s="2"/>
      <c r="AA93" s="2"/>
      <c r="AB93" s="2"/>
      <c r="AC93" s="2">
        <f t="shared" ref="AC93:AC111" si="8">SUM(X93:AB93)/5</f>
        <v>0</v>
      </c>
    </row>
    <row r="94" spans="2:29" x14ac:dyDescent="0.3">
      <c r="B94">
        <v>1</v>
      </c>
      <c r="C94">
        <v>3</v>
      </c>
      <c r="D94" s="2"/>
      <c r="E94" s="2"/>
      <c r="F94" s="2"/>
      <c r="G94" s="2"/>
      <c r="H94" s="2"/>
      <c r="I94" s="2">
        <f t="shared" si="6"/>
        <v>0</v>
      </c>
      <c r="L94">
        <v>1</v>
      </c>
      <c r="M94">
        <v>3</v>
      </c>
      <c r="N94" s="2"/>
      <c r="O94" s="2"/>
      <c r="P94" s="2"/>
      <c r="Q94" s="2"/>
      <c r="R94" s="2"/>
      <c r="S94" s="2">
        <f t="shared" si="7"/>
        <v>0</v>
      </c>
      <c r="V94">
        <v>1</v>
      </c>
      <c r="W94">
        <v>3</v>
      </c>
      <c r="X94" s="2"/>
      <c r="Y94" s="2"/>
      <c r="Z94" s="2"/>
      <c r="AA94" s="2"/>
      <c r="AB94" s="2"/>
      <c r="AC94" s="2">
        <f t="shared" si="8"/>
        <v>0</v>
      </c>
    </row>
    <row r="95" spans="2:29" x14ac:dyDescent="0.3">
      <c r="B95">
        <v>1</v>
      </c>
      <c r="C95">
        <v>4</v>
      </c>
      <c r="D95" s="2"/>
      <c r="E95" s="2"/>
      <c r="F95" s="2"/>
      <c r="G95" s="2"/>
      <c r="H95" s="2"/>
      <c r="I95" s="2">
        <f t="shared" si="6"/>
        <v>0</v>
      </c>
      <c r="L95">
        <v>1</v>
      </c>
      <c r="M95">
        <v>4</v>
      </c>
      <c r="N95" s="2"/>
      <c r="O95" s="2"/>
      <c r="P95" s="2"/>
      <c r="Q95" s="2"/>
      <c r="R95" s="2"/>
      <c r="S95" s="2">
        <f t="shared" si="7"/>
        <v>0</v>
      </c>
      <c r="V95">
        <v>1</v>
      </c>
      <c r="W95">
        <v>4</v>
      </c>
      <c r="X95" s="2"/>
      <c r="Y95" s="2"/>
      <c r="Z95" s="2"/>
      <c r="AA95" s="2"/>
      <c r="AB95" s="2"/>
      <c r="AC95" s="2">
        <f t="shared" si="8"/>
        <v>0</v>
      </c>
    </row>
    <row r="96" spans="2:29" x14ac:dyDescent="0.3">
      <c r="B96">
        <v>1</v>
      </c>
      <c r="C96">
        <v>5</v>
      </c>
      <c r="D96" s="2"/>
      <c r="E96" s="2"/>
      <c r="F96" s="2"/>
      <c r="G96" s="2"/>
      <c r="H96" s="2"/>
      <c r="I96" s="2">
        <f t="shared" si="6"/>
        <v>0</v>
      </c>
      <c r="L96">
        <v>1</v>
      </c>
      <c r="M96">
        <v>5</v>
      </c>
      <c r="N96" s="2"/>
      <c r="O96" s="2"/>
      <c r="P96" s="2"/>
      <c r="Q96" s="2"/>
      <c r="R96" s="2"/>
      <c r="S96" s="2">
        <f t="shared" si="7"/>
        <v>0</v>
      </c>
      <c r="V96">
        <v>1</v>
      </c>
      <c r="W96">
        <v>5</v>
      </c>
      <c r="X96" s="2"/>
      <c r="Y96" s="2"/>
      <c r="Z96" s="2"/>
      <c r="AA96" s="2"/>
      <c r="AB96" s="2"/>
      <c r="AC96" s="2">
        <f t="shared" si="8"/>
        <v>0</v>
      </c>
    </row>
    <row r="97" spans="2:29" x14ac:dyDescent="0.3">
      <c r="B97">
        <v>1</v>
      </c>
      <c r="C97">
        <v>6</v>
      </c>
      <c r="D97" s="2"/>
      <c r="E97" s="2"/>
      <c r="F97" s="2"/>
      <c r="G97" s="2"/>
      <c r="H97" s="2"/>
      <c r="I97" s="2">
        <f t="shared" si="6"/>
        <v>0</v>
      </c>
      <c r="L97">
        <v>1</v>
      </c>
      <c r="M97">
        <v>6</v>
      </c>
      <c r="N97" s="2"/>
      <c r="O97" s="2"/>
      <c r="P97" s="2"/>
      <c r="Q97" s="2"/>
      <c r="R97" s="2"/>
      <c r="S97" s="2">
        <f t="shared" si="7"/>
        <v>0</v>
      </c>
      <c r="V97">
        <v>1</v>
      </c>
      <c r="W97">
        <v>6</v>
      </c>
      <c r="X97" s="2"/>
      <c r="Y97" s="2"/>
      <c r="Z97" s="2"/>
      <c r="AA97" s="2"/>
      <c r="AB97" s="2"/>
      <c r="AC97" s="2">
        <f t="shared" si="8"/>
        <v>0</v>
      </c>
    </row>
    <row r="98" spans="2:29" x14ac:dyDescent="0.3">
      <c r="B98">
        <v>1</v>
      </c>
      <c r="C98">
        <v>7</v>
      </c>
      <c r="D98" s="2"/>
      <c r="E98" s="2"/>
      <c r="F98" s="2"/>
      <c r="G98" s="2"/>
      <c r="H98" s="2"/>
      <c r="I98" s="2">
        <f t="shared" si="6"/>
        <v>0</v>
      </c>
      <c r="L98">
        <v>1</v>
      </c>
      <c r="M98">
        <v>7</v>
      </c>
      <c r="N98" s="2"/>
      <c r="O98" s="2"/>
      <c r="P98" s="2"/>
      <c r="Q98" s="2"/>
      <c r="R98" s="2"/>
      <c r="S98" s="2">
        <f t="shared" si="7"/>
        <v>0</v>
      </c>
      <c r="V98">
        <v>1</v>
      </c>
      <c r="W98">
        <v>7</v>
      </c>
      <c r="X98" s="2"/>
      <c r="Y98" s="2"/>
      <c r="Z98" s="2"/>
      <c r="AA98" s="2"/>
      <c r="AB98" s="2"/>
      <c r="AC98" s="2">
        <f t="shared" si="8"/>
        <v>0</v>
      </c>
    </row>
    <row r="99" spans="2:29" x14ac:dyDescent="0.3">
      <c r="B99">
        <v>1</v>
      </c>
      <c r="C99">
        <v>8</v>
      </c>
      <c r="D99" s="2"/>
      <c r="E99" s="2"/>
      <c r="F99" s="2"/>
      <c r="G99" s="2"/>
      <c r="H99" s="2"/>
      <c r="I99" s="2">
        <f t="shared" si="6"/>
        <v>0</v>
      </c>
      <c r="L99">
        <v>1</v>
      </c>
      <c r="M99">
        <v>8</v>
      </c>
      <c r="N99" s="2"/>
      <c r="O99" s="2"/>
      <c r="P99" s="2"/>
      <c r="Q99" s="2"/>
      <c r="R99" s="2"/>
      <c r="S99" s="2">
        <f t="shared" si="7"/>
        <v>0</v>
      </c>
      <c r="V99">
        <v>1</v>
      </c>
      <c r="W99">
        <v>8</v>
      </c>
      <c r="X99" s="2"/>
      <c r="Y99" s="2"/>
      <c r="Z99" s="2"/>
      <c r="AA99" s="2"/>
      <c r="AB99" s="2"/>
      <c r="AC99" s="2">
        <f t="shared" si="8"/>
        <v>0</v>
      </c>
    </row>
    <row r="100" spans="2:29" x14ac:dyDescent="0.3">
      <c r="B100">
        <v>1</v>
      </c>
      <c r="C100">
        <v>9</v>
      </c>
      <c r="D100" s="2"/>
      <c r="E100" s="2"/>
      <c r="F100" s="2"/>
      <c r="G100" s="2"/>
      <c r="H100" s="2"/>
      <c r="I100" s="2">
        <f t="shared" si="6"/>
        <v>0</v>
      </c>
      <c r="L100">
        <v>1</v>
      </c>
      <c r="M100">
        <v>9</v>
      </c>
      <c r="N100" s="2"/>
      <c r="O100" s="2"/>
      <c r="P100" s="2"/>
      <c r="Q100" s="2"/>
      <c r="R100" s="2"/>
      <c r="S100" s="2">
        <f t="shared" si="7"/>
        <v>0</v>
      </c>
      <c r="V100">
        <v>1</v>
      </c>
      <c r="W100">
        <v>9</v>
      </c>
      <c r="X100" s="2"/>
      <c r="Y100" s="2"/>
      <c r="Z100" s="2"/>
      <c r="AA100" s="2"/>
      <c r="AB100" s="2"/>
      <c r="AC100" s="2">
        <f t="shared" si="8"/>
        <v>0</v>
      </c>
    </row>
    <row r="101" spans="2:29" x14ac:dyDescent="0.3">
      <c r="B101">
        <v>1</v>
      </c>
      <c r="C101">
        <v>10</v>
      </c>
      <c r="D101" s="2"/>
      <c r="E101" s="2"/>
      <c r="F101" s="2"/>
      <c r="G101" s="2"/>
      <c r="H101" s="2"/>
      <c r="I101" s="2">
        <f t="shared" si="6"/>
        <v>0</v>
      </c>
      <c r="L101">
        <v>1</v>
      </c>
      <c r="M101">
        <v>10</v>
      </c>
      <c r="N101" s="2"/>
      <c r="O101" s="2"/>
      <c r="P101" s="2"/>
      <c r="Q101" s="2"/>
      <c r="R101" s="2"/>
      <c r="S101" s="2">
        <f t="shared" si="7"/>
        <v>0</v>
      </c>
      <c r="V101">
        <v>1</v>
      </c>
      <c r="W101">
        <v>10</v>
      </c>
      <c r="X101" s="2"/>
      <c r="Y101" s="2"/>
      <c r="Z101" s="2"/>
      <c r="AA101" s="2"/>
      <c r="AB101" s="2"/>
      <c r="AC101" s="2">
        <f t="shared" si="8"/>
        <v>0</v>
      </c>
    </row>
    <row r="102" spans="2:29" x14ac:dyDescent="0.3">
      <c r="B102">
        <v>1</v>
      </c>
      <c r="C102">
        <v>12</v>
      </c>
      <c r="D102" s="2"/>
      <c r="E102" s="2"/>
      <c r="F102" s="2"/>
      <c r="G102" s="2"/>
      <c r="H102" s="2"/>
      <c r="I102" s="2">
        <f t="shared" si="6"/>
        <v>0</v>
      </c>
      <c r="L102">
        <v>1</v>
      </c>
      <c r="M102">
        <v>12</v>
      </c>
      <c r="N102" s="2"/>
      <c r="O102" s="2"/>
      <c r="P102" s="2"/>
      <c r="Q102" s="2"/>
      <c r="R102" s="2"/>
      <c r="S102" s="2">
        <f t="shared" si="7"/>
        <v>0</v>
      </c>
      <c r="V102">
        <v>1</v>
      </c>
      <c r="W102">
        <v>12</v>
      </c>
      <c r="X102" s="2"/>
      <c r="Y102" s="2"/>
      <c r="Z102" s="2"/>
      <c r="AA102" s="2"/>
      <c r="AB102" s="2"/>
      <c r="AC102" s="2">
        <f t="shared" si="8"/>
        <v>0</v>
      </c>
    </row>
    <row r="103" spans="2:29" x14ac:dyDescent="0.3">
      <c r="B103">
        <v>1</v>
      </c>
      <c r="C103">
        <v>14</v>
      </c>
      <c r="D103" s="2"/>
      <c r="E103" s="2"/>
      <c r="F103" s="2"/>
      <c r="G103" s="2"/>
      <c r="H103" s="2"/>
      <c r="I103" s="2">
        <f t="shared" si="6"/>
        <v>0</v>
      </c>
      <c r="L103">
        <v>1</v>
      </c>
      <c r="M103">
        <v>14</v>
      </c>
      <c r="N103" s="2"/>
      <c r="O103" s="2"/>
      <c r="P103" s="2"/>
      <c r="Q103" s="2"/>
      <c r="R103" s="2"/>
      <c r="S103" s="2">
        <f t="shared" si="7"/>
        <v>0</v>
      </c>
      <c r="V103">
        <v>1</v>
      </c>
      <c r="W103">
        <v>14</v>
      </c>
      <c r="X103" s="2"/>
      <c r="Y103" s="2"/>
      <c r="Z103" s="2"/>
      <c r="AA103" s="2"/>
      <c r="AB103" s="2"/>
      <c r="AC103" s="2">
        <f t="shared" si="8"/>
        <v>0</v>
      </c>
    </row>
    <row r="104" spans="2:29" x14ac:dyDescent="0.3">
      <c r="B104">
        <v>1</v>
      </c>
      <c r="C104">
        <v>16</v>
      </c>
      <c r="D104" s="2"/>
      <c r="E104" s="2"/>
      <c r="F104" s="2"/>
      <c r="G104" s="2"/>
      <c r="H104" s="2"/>
      <c r="I104" s="2">
        <f t="shared" si="6"/>
        <v>0</v>
      </c>
      <c r="L104">
        <v>1</v>
      </c>
      <c r="M104">
        <v>16</v>
      </c>
      <c r="N104" s="2"/>
      <c r="O104" s="2"/>
      <c r="P104" s="2"/>
      <c r="Q104" s="2"/>
      <c r="R104" s="2"/>
      <c r="S104" s="2">
        <f t="shared" si="7"/>
        <v>0</v>
      </c>
      <c r="V104">
        <v>1</v>
      </c>
      <c r="W104">
        <v>16</v>
      </c>
      <c r="X104" s="2"/>
      <c r="Y104" s="2"/>
      <c r="Z104" s="2"/>
      <c r="AA104" s="2"/>
      <c r="AB104" s="2"/>
      <c r="AC104" s="2">
        <f t="shared" si="8"/>
        <v>0</v>
      </c>
    </row>
    <row r="105" spans="2:29" x14ac:dyDescent="0.3">
      <c r="B105">
        <v>1</v>
      </c>
      <c r="C105">
        <v>18</v>
      </c>
      <c r="D105" s="2"/>
      <c r="E105" s="2"/>
      <c r="F105" s="2"/>
      <c r="G105" s="2"/>
      <c r="H105" s="2"/>
      <c r="I105" s="2">
        <f t="shared" si="6"/>
        <v>0</v>
      </c>
      <c r="L105">
        <v>1</v>
      </c>
      <c r="M105">
        <v>18</v>
      </c>
      <c r="N105" s="2"/>
      <c r="O105" s="2"/>
      <c r="P105" s="2"/>
      <c r="Q105" s="2"/>
      <c r="R105" s="2"/>
      <c r="S105" s="2">
        <f t="shared" si="7"/>
        <v>0</v>
      </c>
      <c r="V105">
        <v>1</v>
      </c>
      <c r="W105">
        <v>18</v>
      </c>
      <c r="X105" s="2"/>
      <c r="Y105" s="2"/>
      <c r="Z105" s="2"/>
      <c r="AA105" s="2"/>
      <c r="AB105" s="2"/>
      <c r="AC105" s="2">
        <f t="shared" si="8"/>
        <v>0</v>
      </c>
    </row>
    <row r="106" spans="2:29" x14ac:dyDescent="0.3">
      <c r="B106">
        <v>1</v>
      </c>
      <c r="C106">
        <v>20</v>
      </c>
      <c r="D106" s="2"/>
      <c r="E106" s="2"/>
      <c r="F106" s="2"/>
      <c r="G106" s="2"/>
      <c r="H106" s="2"/>
      <c r="I106" s="2">
        <f t="shared" si="6"/>
        <v>0</v>
      </c>
      <c r="L106">
        <v>1</v>
      </c>
      <c r="M106">
        <v>20</v>
      </c>
      <c r="N106" s="2"/>
      <c r="O106" s="2"/>
      <c r="P106" s="2"/>
      <c r="Q106" s="2"/>
      <c r="R106" s="2"/>
      <c r="S106" s="2">
        <f t="shared" si="7"/>
        <v>0</v>
      </c>
      <c r="V106">
        <v>1</v>
      </c>
      <c r="W106">
        <v>20</v>
      </c>
      <c r="X106" s="2"/>
      <c r="Y106" s="2"/>
      <c r="Z106" s="2"/>
      <c r="AA106" s="2"/>
      <c r="AB106" s="2"/>
      <c r="AC106" s="2">
        <f t="shared" si="8"/>
        <v>0</v>
      </c>
    </row>
    <row r="107" spans="2:29" x14ac:dyDescent="0.3">
      <c r="B107">
        <v>1</v>
      </c>
      <c r="C107">
        <v>22</v>
      </c>
      <c r="D107" s="2"/>
      <c r="E107" s="2"/>
      <c r="F107" s="2"/>
      <c r="G107" s="2"/>
      <c r="H107" s="2"/>
      <c r="I107" s="2">
        <f t="shared" si="6"/>
        <v>0</v>
      </c>
      <c r="L107">
        <v>1</v>
      </c>
      <c r="M107">
        <v>22</v>
      </c>
      <c r="N107" s="2"/>
      <c r="O107" s="2"/>
      <c r="P107" s="2"/>
      <c r="Q107" s="2"/>
      <c r="R107" s="2"/>
      <c r="S107" s="2">
        <f t="shared" si="7"/>
        <v>0</v>
      </c>
      <c r="V107">
        <v>1</v>
      </c>
      <c r="W107">
        <v>22</v>
      </c>
      <c r="X107" s="2"/>
      <c r="Y107" s="2"/>
      <c r="Z107" s="2"/>
      <c r="AA107" s="2"/>
      <c r="AB107" s="2"/>
      <c r="AC107" s="2">
        <f t="shared" si="8"/>
        <v>0</v>
      </c>
    </row>
    <row r="108" spans="2:29" x14ac:dyDescent="0.3">
      <c r="B108">
        <v>1</v>
      </c>
      <c r="C108">
        <v>24</v>
      </c>
      <c r="D108" s="2"/>
      <c r="E108" s="2"/>
      <c r="F108" s="2"/>
      <c r="G108" s="2"/>
      <c r="H108" s="2"/>
      <c r="I108" s="2">
        <f t="shared" si="6"/>
        <v>0</v>
      </c>
      <c r="L108">
        <v>1</v>
      </c>
      <c r="M108">
        <v>24</v>
      </c>
      <c r="N108" s="2"/>
      <c r="O108" s="2"/>
      <c r="P108" s="2"/>
      <c r="Q108" s="2"/>
      <c r="R108" s="2"/>
      <c r="S108" s="2">
        <f t="shared" si="7"/>
        <v>0</v>
      </c>
      <c r="V108">
        <v>1</v>
      </c>
      <c r="W108">
        <v>24</v>
      </c>
      <c r="X108" s="2"/>
      <c r="Y108" s="2"/>
      <c r="Z108" s="2"/>
      <c r="AA108" s="2"/>
      <c r="AB108" s="2"/>
      <c r="AC108" s="2">
        <f t="shared" si="8"/>
        <v>0</v>
      </c>
    </row>
    <row r="109" spans="2:29" x14ac:dyDescent="0.3">
      <c r="B109">
        <v>1</v>
      </c>
      <c r="C109">
        <v>26</v>
      </c>
      <c r="D109" s="2"/>
      <c r="E109" s="2"/>
      <c r="F109" s="2"/>
      <c r="G109" s="2"/>
      <c r="H109" s="2"/>
      <c r="I109" s="2">
        <f t="shared" si="6"/>
        <v>0</v>
      </c>
      <c r="L109">
        <v>1</v>
      </c>
      <c r="M109">
        <v>26</v>
      </c>
      <c r="N109" s="2"/>
      <c r="O109" s="2"/>
      <c r="P109" s="2"/>
      <c r="Q109" s="2"/>
      <c r="R109" s="2"/>
      <c r="S109" s="2">
        <f t="shared" si="7"/>
        <v>0</v>
      </c>
      <c r="V109">
        <v>1</v>
      </c>
      <c r="W109">
        <v>26</v>
      </c>
      <c r="X109" s="2"/>
      <c r="Y109" s="2"/>
      <c r="Z109" s="2"/>
      <c r="AA109" s="2"/>
      <c r="AB109" s="2"/>
      <c r="AC109" s="2">
        <f t="shared" si="8"/>
        <v>0</v>
      </c>
    </row>
    <row r="110" spans="2:29" x14ac:dyDescent="0.3">
      <c r="B110">
        <v>1</v>
      </c>
      <c r="C110">
        <v>28</v>
      </c>
      <c r="D110" s="2"/>
      <c r="E110" s="2"/>
      <c r="F110" s="2"/>
      <c r="G110" s="2"/>
      <c r="H110" s="2"/>
      <c r="I110" s="2">
        <f t="shared" si="6"/>
        <v>0</v>
      </c>
      <c r="L110">
        <v>1</v>
      </c>
      <c r="M110">
        <v>28</v>
      </c>
      <c r="N110" s="2"/>
      <c r="O110" s="2"/>
      <c r="P110" s="2"/>
      <c r="Q110" s="2"/>
      <c r="R110" s="2"/>
      <c r="S110" s="2">
        <f t="shared" si="7"/>
        <v>0</v>
      </c>
      <c r="V110">
        <v>1</v>
      </c>
      <c r="W110">
        <v>28</v>
      </c>
      <c r="X110" s="2"/>
      <c r="Y110" s="2"/>
      <c r="Z110" s="2"/>
      <c r="AA110" s="2"/>
      <c r="AB110" s="2"/>
      <c r="AC110" s="2">
        <f t="shared" si="8"/>
        <v>0</v>
      </c>
    </row>
    <row r="111" spans="2:29" x14ac:dyDescent="0.3">
      <c r="B111">
        <v>2</v>
      </c>
      <c r="C111">
        <v>56</v>
      </c>
      <c r="D111" s="2"/>
      <c r="E111" s="2"/>
      <c r="F111" s="2"/>
      <c r="G111" s="2"/>
      <c r="H111" s="2"/>
      <c r="I111" s="2">
        <f t="shared" si="6"/>
        <v>0</v>
      </c>
      <c r="L111">
        <v>2</v>
      </c>
      <c r="M111">
        <v>56</v>
      </c>
      <c r="N111" s="2"/>
      <c r="O111" s="2"/>
      <c r="P111" s="2"/>
      <c r="Q111" s="2"/>
      <c r="R111" s="2"/>
      <c r="S111" s="2">
        <f t="shared" si="7"/>
        <v>0</v>
      </c>
      <c r="V111">
        <v>2</v>
      </c>
      <c r="W111">
        <v>56</v>
      </c>
      <c r="X111" s="2"/>
      <c r="Y111" s="2"/>
      <c r="Z111" s="2"/>
      <c r="AA111" s="2"/>
      <c r="AB111" s="2"/>
      <c r="AC111" s="2">
        <f t="shared" si="8"/>
        <v>0</v>
      </c>
    </row>
    <row r="113" spans="2:29" x14ac:dyDescent="0.3">
      <c r="F113" t="s">
        <v>11</v>
      </c>
      <c r="P113" t="s">
        <v>11</v>
      </c>
      <c r="Z113" t="s">
        <v>11</v>
      </c>
    </row>
    <row r="114" spans="2:29" x14ac:dyDescent="0.3">
      <c r="B114">
        <v>2</v>
      </c>
      <c r="C114">
        <v>1</v>
      </c>
      <c r="D114" s="2"/>
      <c r="E114" s="2"/>
      <c r="F114" s="2"/>
      <c r="G114" s="2"/>
      <c r="H114" s="2"/>
      <c r="I114" s="2">
        <f>SUM(D114:H114)/5</f>
        <v>0</v>
      </c>
      <c r="L114">
        <v>2</v>
      </c>
      <c r="M114">
        <v>1</v>
      </c>
      <c r="N114" s="2"/>
      <c r="O114" s="2"/>
      <c r="P114" s="2"/>
      <c r="Q114" s="2"/>
      <c r="R114" s="2"/>
      <c r="S114" s="2">
        <f>SUM(N114:R114)/5</f>
        <v>0</v>
      </c>
      <c r="V114">
        <v>2</v>
      </c>
      <c r="W114">
        <v>1</v>
      </c>
      <c r="X114" s="2"/>
      <c r="Y114" s="2"/>
      <c r="Z114" s="2"/>
      <c r="AA114" s="2"/>
      <c r="AB114" s="2"/>
      <c r="AC114" s="2">
        <f>SUM(X114:AB114)/5</f>
        <v>0</v>
      </c>
    </row>
    <row r="115" spans="2:29" x14ac:dyDescent="0.3">
      <c r="B115">
        <v>2</v>
      </c>
      <c r="C115">
        <v>2</v>
      </c>
      <c r="D115" s="2"/>
      <c r="E115" s="2"/>
      <c r="F115" s="2"/>
      <c r="G115" s="2"/>
      <c r="H115" s="2"/>
      <c r="I115" s="2">
        <f t="shared" ref="I115:I132" si="9">SUM(D115:H115)/5</f>
        <v>0</v>
      </c>
      <c r="L115">
        <v>2</v>
      </c>
      <c r="M115">
        <v>2</v>
      </c>
      <c r="N115" s="2"/>
      <c r="O115" s="2"/>
      <c r="P115" s="2"/>
      <c r="Q115" s="2"/>
      <c r="R115" s="2"/>
      <c r="S115" s="2">
        <f t="shared" ref="S115:S132" si="10">SUM(N115:R115)/5</f>
        <v>0</v>
      </c>
      <c r="V115">
        <v>2</v>
      </c>
      <c r="W115">
        <v>2</v>
      </c>
      <c r="X115" s="2"/>
      <c r="Y115" s="2"/>
      <c r="Z115" s="2"/>
      <c r="AA115" s="2"/>
      <c r="AB115" s="2"/>
      <c r="AC115" s="2">
        <f t="shared" ref="AC115:AC132" si="11">SUM(X115:AB115)/5</f>
        <v>0</v>
      </c>
    </row>
    <row r="116" spans="2:29" x14ac:dyDescent="0.3">
      <c r="B116">
        <v>2</v>
      </c>
      <c r="C116">
        <v>3</v>
      </c>
      <c r="D116" s="2"/>
      <c r="E116" s="2"/>
      <c r="F116" s="2"/>
      <c r="G116" s="2"/>
      <c r="H116" s="2"/>
      <c r="I116" s="2">
        <f t="shared" si="9"/>
        <v>0</v>
      </c>
      <c r="L116">
        <v>2</v>
      </c>
      <c r="M116">
        <v>3</v>
      </c>
      <c r="N116" s="2"/>
      <c r="O116" s="2"/>
      <c r="P116" s="2"/>
      <c r="Q116" s="2"/>
      <c r="R116" s="2"/>
      <c r="S116" s="2">
        <f t="shared" si="10"/>
        <v>0</v>
      </c>
      <c r="V116">
        <v>2</v>
      </c>
      <c r="W116">
        <v>3</v>
      </c>
      <c r="X116" s="2"/>
      <c r="Y116" s="2"/>
      <c r="Z116" s="2"/>
      <c r="AA116" s="2"/>
      <c r="AB116" s="2"/>
      <c r="AC116" s="2">
        <f t="shared" si="11"/>
        <v>0</v>
      </c>
    </row>
    <row r="117" spans="2:29" x14ac:dyDescent="0.3">
      <c r="B117">
        <v>2</v>
      </c>
      <c r="C117">
        <v>4</v>
      </c>
      <c r="D117" s="2"/>
      <c r="E117" s="2"/>
      <c r="F117" s="2"/>
      <c r="G117" s="2"/>
      <c r="H117" s="2"/>
      <c r="I117" s="2">
        <f t="shared" si="9"/>
        <v>0</v>
      </c>
      <c r="L117">
        <v>2</v>
      </c>
      <c r="M117">
        <v>4</v>
      </c>
      <c r="N117" s="2"/>
      <c r="O117" s="2"/>
      <c r="P117" s="2"/>
      <c r="Q117" s="2"/>
      <c r="R117" s="2"/>
      <c r="S117" s="2">
        <f t="shared" si="10"/>
        <v>0</v>
      </c>
      <c r="V117">
        <v>2</v>
      </c>
      <c r="W117">
        <v>4</v>
      </c>
      <c r="X117" s="2"/>
      <c r="Y117" s="2"/>
      <c r="Z117" s="2"/>
      <c r="AA117" s="2"/>
      <c r="AB117" s="2"/>
      <c r="AC117" s="2">
        <f t="shared" si="11"/>
        <v>0</v>
      </c>
    </row>
    <row r="118" spans="2:29" x14ac:dyDescent="0.3">
      <c r="B118">
        <v>2</v>
      </c>
      <c r="C118">
        <v>5</v>
      </c>
      <c r="D118" s="2"/>
      <c r="E118" s="2"/>
      <c r="F118" s="2"/>
      <c r="G118" s="2"/>
      <c r="H118" s="2"/>
      <c r="I118" s="2">
        <f t="shared" si="9"/>
        <v>0</v>
      </c>
      <c r="L118">
        <v>2</v>
      </c>
      <c r="M118">
        <v>5</v>
      </c>
      <c r="N118" s="2"/>
      <c r="O118" s="2"/>
      <c r="P118" s="2"/>
      <c r="Q118" s="2"/>
      <c r="R118" s="2"/>
      <c r="S118" s="2">
        <f t="shared" si="10"/>
        <v>0</v>
      </c>
      <c r="V118">
        <v>2</v>
      </c>
      <c r="W118">
        <v>5</v>
      </c>
      <c r="X118" s="2"/>
      <c r="Y118" s="2"/>
      <c r="Z118" s="2"/>
      <c r="AA118" s="2"/>
      <c r="AB118" s="2"/>
      <c r="AC118" s="2">
        <f t="shared" si="11"/>
        <v>0</v>
      </c>
    </row>
    <row r="119" spans="2:29" x14ac:dyDescent="0.3">
      <c r="B119">
        <v>2</v>
      </c>
      <c r="C119">
        <v>6</v>
      </c>
      <c r="D119" s="2"/>
      <c r="E119" s="2"/>
      <c r="F119" s="2"/>
      <c r="G119" s="2"/>
      <c r="H119" s="2"/>
      <c r="I119" s="2">
        <f t="shared" si="9"/>
        <v>0</v>
      </c>
      <c r="L119">
        <v>2</v>
      </c>
      <c r="M119">
        <v>6</v>
      </c>
      <c r="N119" s="2"/>
      <c r="O119" s="2"/>
      <c r="P119" s="2"/>
      <c r="Q119" s="2"/>
      <c r="R119" s="2"/>
      <c r="S119" s="2">
        <f t="shared" si="10"/>
        <v>0</v>
      </c>
      <c r="V119">
        <v>2</v>
      </c>
      <c r="W119">
        <v>6</v>
      </c>
      <c r="X119" s="2"/>
      <c r="Y119" s="2"/>
      <c r="Z119" s="2"/>
      <c r="AA119" s="2"/>
      <c r="AB119" s="2"/>
      <c r="AC119" s="2">
        <f t="shared" si="11"/>
        <v>0</v>
      </c>
    </row>
    <row r="120" spans="2:29" x14ac:dyDescent="0.3">
      <c r="B120">
        <v>2</v>
      </c>
      <c r="C120">
        <v>7</v>
      </c>
      <c r="D120" s="2"/>
      <c r="E120" s="2"/>
      <c r="F120" s="2"/>
      <c r="G120" s="2"/>
      <c r="H120" s="2"/>
      <c r="I120" s="2">
        <f t="shared" si="9"/>
        <v>0</v>
      </c>
      <c r="L120">
        <v>2</v>
      </c>
      <c r="M120">
        <v>7</v>
      </c>
      <c r="N120" s="2"/>
      <c r="O120" s="2"/>
      <c r="P120" s="2"/>
      <c r="Q120" s="2"/>
      <c r="R120" s="2"/>
      <c r="S120" s="2">
        <f t="shared" si="10"/>
        <v>0</v>
      </c>
      <c r="V120">
        <v>2</v>
      </c>
      <c r="W120">
        <v>7</v>
      </c>
      <c r="X120" s="2"/>
      <c r="Y120" s="2"/>
      <c r="Z120" s="2"/>
      <c r="AA120" s="2"/>
      <c r="AB120" s="2"/>
      <c r="AC120" s="2">
        <f t="shared" si="11"/>
        <v>0</v>
      </c>
    </row>
    <row r="121" spans="2:29" x14ac:dyDescent="0.3">
      <c r="B121">
        <v>2</v>
      </c>
      <c r="C121">
        <v>8</v>
      </c>
      <c r="D121" s="2"/>
      <c r="E121" s="2"/>
      <c r="F121" s="2"/>
      <c r="G121" s="2"/>
      <c r="H121" s="2"/>
      <c r="I121" s="2">
        <f t="shared" si="9"/>
        <v>0</v>
      </c>
      <c r="L121">
        <v>2</v>
      </c>
      <c r="M121">
        <v>8</v>
      </c>
      <c r="N121" s="2"/>
      <c r="O121" s="2"/>
      <c r="P121" s="2"/>
      <c r="Q121" s="2"/>
      <c r="R121" s="2"/>
      <c r="S121" s="2">
        <f t="shared" si="10"/>
        <v>0</v>
      </c>
      <c r="V121">
        <v>2</v>
      </c>
      <c r="W121">
        <v>8</v>
      </c>
      <c r="X121" s="2"/>
      <c r="Y121" s="2"/>
      <c r="Z121" s="2"/>
      <c r="AA121" s="2"/>
      <c r="AB121" s="2"/>
      <c r="AC121" s="2">
        <f t="shared" si="11"/>
        <v>0</v>
      </c>
    </row>
    <row r="122" spans="2:29" x14ac:dyDescent="0.3">
      <c r="B122">
        <v>2</v>
      </c>
      <c r="C122">
        <v>9</v>
      </c>
      <c r="D122" s="2"/>
      <c r="E122" s="2"/>
      <c r="F122" s="2"/>
      <c r="G122" s="2"/>
      <c r="H122" s="2"/>
      <c r="I122" s="2">
        <f t="shared" si="9"/>
        <v>0</v>
      </c>
      <c r="L122">
        <v>2</v>
      </c>
      <c r="M122">
        <v>9</v>
      </c>
      <c r="N122" s="2"/>
      <c r="O122" s="2"/>
      <c r="P122" s="2"/>
      <c r="Q122" s="2"/>
      <c r="R122" s="2"/>
      <c r="S122" s="2">
        <f t="shared" si="10"/>
        <v>0</v>
      </c>
      <c r="V122">
        <v>2</v>
      </c>
      <c r="W122">
        <v>9</v>
      </c>
      <c r="X122" s="2"/>
      <c r="Y122" s="2"/>
      <c r="Z122" s="2"/>
      <c r="AA122" s="2"/>
      <c r="AB122" s="2"/>
      <c r="AC122" s="2">
        <f t="shared" si="11"/>
        <v>0</v>
      </c>
    </row>
    <row r="123" spans="2:29" x14ac:dyDescent="0.3">
      <c r="B123">
        <v>2</v>
      </c>
      <c r="C123">
        <v>10</v>
      </c>
      <c r="D123" s="2"/>
      <c r="E123" s="2"/>
      <c r="F123" s="2"/>
      <c r="G123" s="2"/>
      <c r="H123" s="2"/>
      <c r="I123" s="2">
        <f t="shared" si="9"/>
        <v>0</v>
      </c>
      <c r="L123">
        <v>2</v>
      </c>
      <c r="M123">
        <v>10</v>
      </c>
      <c r="N123" s="2"/>
      <c r="O123" s="2"/>
      <c r="P123" s="2"/>
      <c r="Q123" s="2"/>
      <c r="R123" s="2"/>
      <c r="S123" s="2">
        <f t="shared" si="10"/>
        <v>0</v>
      </c>
      <c r="V123">
        <v>2</v>
      </c>
      <c r="W123">
        <v>10</v>
      </c>
      <c r="X123" s="2"/>
      <c r="Y123" s="2"/>
      <c r="Z123" s="2"/>
      <c r="AA123" s="2"/>
      <c r="AB123" s="2"/>
      <c r="AC123" s="2">
        <f t="shared" si="11"/>
        <v>0</v>
      </c>
    </row>
    <row r="124" spans="2:29" x14ac:dyDescent="0.3">
      <c r="B124">
        <v>2</v>
      </c>
      <c r="C124">
        <v>12</v>
      </c>
      <c r="D124" s="2"/>
      <c r="E124" s="2"/>
      <c r="F124" s="2"/>
      <c r="G124" s="2"/>
      <c r="H124" s="2"/>
      <c r="I124" s="2">
        <f t="shared" si="9"/>
        <v>0</v>
      </c>
      <c r="L124">
        <v>2</v>
      </c>
      <c r="M124">
        <v>12</v>
      </c>
      <c r="N124" s="2"/>
      <c r="O124" s="2"/>
      <c r="P124" s="2"/>
      <c r="Q124" s="2"/>
      <c r="R124" s="2"/>
      <c r="S124" s="2">
        <f t="shared" si="10"/>
        <v>0</v>
      </c>
      <c r="V124">
        <v>2</v>
      </c>
      <c r="W124">
        <v>12</v>
      </c>
      <c r="X124" s="2"/>
      <c r="Y124" s="2"/>
      <c r="Z124" s="2"/>
      <c r="AA124" s="2"/>
      <c r="AB124" s="2"/>
      <c r="AC124" s="2">
        <f t="shared" si="11"/>
        <v>0</v>
      </c>
    </row>
    <row r="125" spans="2:29" x14ac:dyDescent="0.3">
      <c r="B125">
        <v>2</v>
      </c>
      <c r="C125">
        <v>14</v>
      </c>
      <c r="D125" s="2"/>
      <c r="E125" s="2"/>
      <c r="F125" s="2"/>
      <c r="G125" s="2"/>
      <c r="H125" s="2"/>
      <c r="I125" s="2">
        <f t="shared" si="9"/>
        <v>0</v>
      </c>
      <c r="L125">
        <v>2</v>
      </c>
      <c r="M125">
        <v>14</v>
      </c>
      <c r="N125" s="2"/>
      <c r="O125" s="2"/>
      <c r="P125" s="2"/>
      <c r="Q125" s="2"/>
      <c r="R125" s="2"/>
      <c r="S125" s="2">
        <f t="shared" si="10"/>
        <v>0</v>
      </c>
      <c r="V125">
        <v>2</v>
      </c>
      <c r="W125">
        <v>14</v>
      </c>
      <c r="X125" s="2"/>
      <c r="Y125" s="2"/>
      <c r="Z125" s="2"/>
      <c r="AA125" s="2"/>
      <c r="AB125" s="2"/>
      <c r="AC125" s="2">
        <f t="shared" si="11"/>
        <v>0</v>
      </c>
    </row>
    <row r="126" spans="2:29" x14ac:dyDescent="0.3">
      <c r="B126">
        <v>2</v>
      </c>
      <c r="C126">
        <v>16</v>
      </c>
      <c r="D126" s="2"/>
      <c r="E126" s="2"/>
      <c r="F126" s="2"/>
      <c r="G126" s="2"/>
      <c r="H126" s="2"/>
      <c r="I126" s="2">
        <f t="shared" si="9"/>
        <v>0</v>
      </c>
      <c r="L126">
        <v>2</v>
      </c>
      <c r="M126">
        <v>16</v>
      </c>
      <c r="N126" s="2"/>
      <c r="O126" s="2"/>
      <c r="P126" s="2"/>
      <c r="Q126" s="2"/>
      <c r="R126" s="2"/>
      <c r="S126" s="2">
        <f t="shared" si="10"/>
        <v>0</v>
      </c>
      <c r="V126">
        <v>2</v>
      </c>
      <c r="W126">
        <v>16</v>
      </c>
      <c r="X126" s="2"/>
      <c r="Y126" s="2"/>
      <c r="Z126" s="2"/>
      <c r="AA126" s="2"/>
      <c r="AB126" s="2"/>
      <c r="AC126" s="2">
        <f t="shared" si="11"/>
        <v>0</v>
      </c>
    </row>
    <row r="127" spans="2:29" x14ac:dyDescent="0.3">
      <c r="B127">
        <v>2</v>
      </c>
      <c r="C127">
        <v>18</v>
      </c>
      <c r="D127" s="2"/>
      <c r="E127" s="2"/>
      <c r="F127" s="2"/>
      <c r="G127" s="2"/>
      <c r="H127" s="2"/>
      <c r="I127" s="2">
        <f t="shared" si="9"/>
        <v>0</v>
      </c>
      <c r="L127">
        <v>2</v>
      </c>
      <c r="M127">
        <v>18</v>
      </c>
      <c r="N127" s="2"/>
      <c r="O127" s="2"/>
      <c r="P127" s="2"/>
      <c r="Q127" s="2"/>
      <c r="R127" s="2"/>
      <c r="S127" s="2">
        <f t="shared" si="10"/>
        <v>0</v>
      </c>
      <c r="V127">
        <v>2</v>
      </c>
      <c r="W127">
        <v>18</v>
      </c>
      <c r="X127" s="2"/>
      <c r="Y127" s="2"/>
      <c r="Z127" s="2"/>
      <c r="AA127" s="2"/>
      <c r="AB127" s="2"/>
      <c r="AC127" s="2">
        <f t="shared" si="11"/>
        <v>0</v>
      </c>
    </row>
    <row r="128" spans="2:29" x14ac:dyDescent="0.3">
      <c r="B128">
        <v>2</v>
      </c>
      <c r="C128">
        <v>20</v>
      </c>
      <c r="D128" s="2"/>
      <c r="E128" s="2"/>
      <c r="F128" s="2"/>
      <c r="G128" s="2"/>
      <c r="H128" s="2"/>
      <c r="I128" s="2">
        <f t="shared" si="9"/>
        <v>0</v>
      </c>
      <c r="L128">
        <v>2</v>
      </c>
      <c r="M128">
        <v>20</v>
      </c>
      <c r="N128" s="2"/>
      <c r="O128" s="2"/>
      <c r="P128" s="2"/>
      <c r="Q128" s="2"/>
      <c r="R128" s="2"/>
      <c r="S128" s="2">
        <f t="shared" si="10"/>
        <v>0</v>
      </c>
      <c r="V128">
        <v>2</v>
      </c>
      <c r="W128">
        <v>20</v>
      </c>
      <c r="X128" s="2"/>
      <c r="Y128" s="2"/>
      <c r="Z128" s="2"/>
      <c r="AA128" s="2"/>
      <c r="AB128" s="2"/>
      <c r="AC128" s="2">
        <f t="shared" si="11"/>
        <v>0</v>
      </c>
    </row>
    <row r="129" spans="2:29" x14ac:dyDescent="0.3">
      <c r="B129">
        <v>2</v>
      </c>
      <c r="C129">
        <v>22</v>
      </c>
      <c r="D129" s="2"/>
      <c r="E129" s="2"/>
      <c r="F129" s="2"/>
      <c r="G129" s="2"/>
      <c r="H129" s="2"/>
      <c r="I129" s="2">
        <f t="shared" si="9"/>
        <v>0</v>
      </c>
      <c r="L129">
        <v>2</v>
      </c>
      <c r="M129">
        <v>22</v>
      </c>
      <c r="N129" s="2"/>
      <c r="O129" s="2"/>
      <c r="P129" s="2"/>
      <c r="Q129" s="2"/>
      <c r="R129" s="2"/>
      <c r="S129" s="2">
        <f t="shared" si="10"/>
        <v>0</v>
      </c>
      <c r="V129">
        <v>2</v>
      </c>
      <c r="W129">
        <v>22</v>
      </c>
      <c r="X129" s="2"/>
      <c r="Y129" s="2"/>
      <c r="Z129" s="2"/>
      <c r="AA129" s="2"/>
      <c r="AB129" s="2"/>
      <c r="AC129" s="2">
        <f t="shared" si="11"/>
        <v>0</v>
      </c>
    </row>
    <row r="130" spans="2:29" x14ac:dyDescent="0.3">
      <c r="B130">
        <v>2</v>
      </c>
      <c r="C130">
        <v>24</v>
      </c>
      <c r="D130" s="2"/>
      <c r="E130" s="2"/>
      <c r="F130" s="2"/>
      <c r="G130" s="2"/>
      <c r="H130" s="2"/>
      <c r="I130" s="2">
        <f t="shared" si="9"/>
        <v>0</v>
      </c>
      <c r="L130">
        <v>2</v>
      </c>
      <c r="M130">
        <v>24</v>
      </c>
      <c r="N130" s="2"/>
      <c r="O130" s="2"/>
      <c r="P130" s="2"/>
      <c r="Q130" s="2"/>
      <c r="R130" s="2"/>
      <c r="S130" s="2">
        <f t="shared" si="10"/>
        <v>0</v>
      </c>
      <c r="V130">
        <v>2</v>
      </c>
      <c r="W130">
        <v>24</v>
      </c>
      <c r="X130" s="2"/>
      <c r="Y130" s="2"/>
      <c r="Z130" s="2"/>
      <c r="AA130" s="2"/>
      <c r="AB130" s="2"/>
      <c r="AC130" s="2">
        <f t="shared" si="11"/>
        <v>0</v>
      </c>
    </row>
    <row r="131" spans="2:29" x14ac:dyDescent="0.3">
      <c r="B131">
        <v>2</v>
      </c>
      <c r="C131">
        <v>26</v>
      </c>
      <c r="D131" s="2"/>
      <c r="E131" s="2"/>
      <c r="F131" s="2"/>
      <c r="G131" s="2"/>
      <c r="H131" s="2"/>
      <c r="I131" s="2">
        <f t="shared" si="9"/>
        <v>0</v>
      </c>
      <c r="L131">
        <v>2</v>
      </c>
      <c r="M131">
        <v>26</v>
      </c>
      <c r="N131" s="2"/>
      <c r="O131" s="2"/>
      <c r="P131" s="2"/>
      <c r="Q131" s="2"/>
      <c r="R131" s="2"/>
      <c r="S131" s="2">
        <f t="shared" si="10"/>
        <v>0</v>
      </c>
      <c r="V131">
        <v>2</v>
      </c>
      <c r="W131">
        <v>26</v>
      </c>
      <c r="X131" s="2"/>
      <c r="Y131" s="2"/>
      <c r="Z131" s="2"/>
      <c r="AA131" s="2"/>
      <c r="AB131" s="2"/>
      <c r="AC131" s="2">
        <f t="shared" si="11"/>
        <v>0</v>
      </c>
    </row>
    <row r="132" spans="2:29" x14ac:dyDescent="0.3">
      <c r="B132">
        <v>2</v>
      </c>
      <c r="C132">
        <v>28</v>
      </c>
      <c r="D132" s="2"/>
      <c r="E132" s="2"/>
      <c r="F132" s="2"/>
      <c r="G132" s="2"/>
      <c r="H132" s="2"/>
      <c r="I132" s="2">
        <f t="shared" si="9"/>
        <v>0</v>
      </c>
      <c r="L132">
        <v>2</v>
      </c>
      <c r="M132">
        <v>28</v>
      </c>
      <c r="N132" s="2"/>
      <c r="O132" s="2"/>
      <c r="P132" s="2"/>
      <c r="Q132" s="2"/>
      <c r="R132" s="2"/>
      <c r="S132" s="2">
        <f t="shared" si="10"/>
        <v>0</v>
      </c>
      <c r="V132">
        <v>2</v>
      </c>
      <c r="W132">
        <v>28</v>
      </c>
      <c r="X132" s="2"/>
      <c r="Y132" s="2"/>
      <c r="Z132" s="2"/>
      <c r="AA132" s="2"/>
      <c r="AB132" s="2"/>
      <c r="AC132" s="2">
        <f t="shared" si="11"/>
        <v>0</v>
      </c>
    </row>
    <row r="134" spans="2:29" x14ac:dyDescent="0.3">
      <c r="F134" t="s">
        <v>12</v>
      </c>
      <c r="P134" t="s">
        <v>12</v>
      </c>
      <c r="Z134" t="s">
        <v>12</v>
      </c>
    </row>
    <row r="135" spans="2:29" x14ac:dyDescent="0.3">
      <c r="B135">
        <v>1</v>
      </c>
      <c r="C135">
        <v>1</v>
      </c>
      <c r="D135" s="2"/>
      <c r="E135" s="2"/>
      <c r="F135" s="2"/>
      <c r="G135" s="2"/>
      <c r="H135" s="2"/>
      <c r="I135" s="2">
        <f>SUM(D135:H135)/5</f>
        <v>0</v>
      </c>
      <c r="L135">
        <v>1</v>
      </c>
      <c r="M135">
        <v>1</v>
      </c>
      <c r="N135" s="2"/>
      <c r="O135" s="2"/>
      <c r="P135" s="2"/>
      <c r="Q135" s="2"/>
      <c r="R135" s="2"/>
      <c r="S135" s="2">
        <f>SUM(N135:R135)/5</f>
        <v>0</v>
      </c>
      <c r="V135">
        <v>1</v>
      </c>
      <c r="W135">
        <v>1</v>
      </c>
      <c r="X135" s="2"/>
      <c r="Y135" s="2"/>
      <c r="Z135" s="2"/>
      <c r="AA135" s="2"/>
      <c r="AB135" s="2"/>
      <c r="AC135" s="2">
        <f>SUM(X135:AB135)/5</f>
        <v>0</v>
      </c>
    </row>
    <row r="136" spans="2:29" x14ac:dyDescent="0.3">
      <c r="B136">
        <v>1</v>
      </c>
      <c r="C136">
        <v>2</v>
      </c>
      <c r="D136" s="2"/>
      <c r="E136" s="2"/>
      <c r="F136" s="2"/>
      <c r="G136" s="2"/>
      <c r="H136" s="2"/>
      <c r="I136" s="2">
        <f t="shared" ref="I136:I154" si="12">SUM(D136:H136)/5</f>
        <v>0</v>
      </c>
      <c r="L136">
        <v>1</v>
      </c>
      <c r="M136">
        <v>2</v>
      </c>
      <c r="N136" s="2"/>
      <c r="O136" s="2"/>
      <c r="P136" s="2"/>
      <c r="Q136" s="2"/>
      <c r="R136" s="2"/>
      <c r="S136" s="2">
        <f t="shared" ref="S136:S152" si="13">SUM(N136:R136)/5</f>
        <v>0</v>
      </c>
      <c r="V136">
        <v>1</v>
      </c>
      <c r="W136">
        <v>2</v>
      </c>
      <c r="X136" s="2"/>
      <c r="Y136" s="2"/>
      <c r="Z136" s="2"/>
      <c r="AA136" s="2"/>
      <c r="AB136" s="2"/>
      <c r="AC136" s="2">
        <f t="shared" ref="AC136:AC152" si="14">SUM(X136:AB136)/5</f>
        <v>0</v>
      </c>
    </row>
    <row r="137" spans="2:29" x14ac:dyDescent="0.3">
      <c r="B137">
        <v>1</v>
      </c>
      <c r="C137">
        <v>3</v>
      </c>
      <c r="D137" s="2"/>
      <c r="E137" s="2"/>
      <c r="F137" s="2"/>
      <c r="G137" s="2"/>
      <c r="H137" s="2"/>
      <c r="I137" s="2">
        <f t="shared" si="12"/>
        <v>0</v>
      </c>
      <c r="L137">
        <v>1</v>
      </c>
      <c r="M137">
        <v>3</v>
      </c>
      <c r="N137" s="2"/>
      <c r="O137" s="2"/>
      <c r="P137" s="2"/>
      <c r="Q137" s="2"/>
      <c r="R137" s="2"/>
      <c r="S137" s="2">
        <f t="shared" si="13"/>
        <v>0</v>
      </c>
      <c r="V137">
        <v>1</v>
      </c>
      <c r="W137">
        <v>3</v>
      </c>
      <c r="X137" s="2"/>
      <c r="Y137" s="2"/>
      <c r="Z137" s="2"/>
      <c r="AA137" s="2"/>
      <c r="AB137" s="2"/>
      <c r="AC137" s="2">
        <f t="shared" si="14"/>
        <v>0</v>
      </c>
    </row>
    <row r="138" spans="2:29" x14ac:dyDescent="0.3">
      <c r="B138">
        <v>1</v>
      </c>
      <c r="C138">
        <v>4</v>
      </c>
      <c r="D138" s="2"/>
      <c r="E138" s="2"/>
      <c r="F138" s="2"/>
      <c r="G138" s="2"/>
      <c r="H138" s="2"/>
      <c r="I138" s="2">
        <f t="shared" si="12"/>
        <v>0</v>
      </c>
      <c r="L138">
        <v>1</v>
      </c>
      <c r="M138">
        <v>4</v>
      </c>
      <c r="N138" s="2"/>
      <c r="O138" s="2"/>
      <c r="P138" s="2"/>
      <c r="Q138" s="2"/>
      <c r="R138" s="2"/>
      <c r="S138" s="2">
        <f t="shared" si="13"/>
        <v>0</v>
      </c>
      <c r="V138">
        <v>1</v>
      </c>
      <c r="W138">
        <v>4</v>
      </c>
      <c r="X138" s="2"/>
      <c r="Y138" s="2"/>
      <c r="Z138" s="2"/>
      <c r="AA138" s="2"/>
      <c r="AB138" s="2"/>
      <c r="AC138" s="2">
        <f t="shared" si="14"/>
        <v>0</v>
      </c>
    </row>
    <row r="139" spans="2:29" x14ac:dyDescent="0.3">
      <c r="B139">
        <v>1</v>
      </c>
      <c r="C139">
        <v>5</v>
      </c>
      <c r="D139" s="2"/>
      <c r="E139" s="2"/>
      <c r="F139" s="2"/>
      <c r="G139" s="2"/>
      <c r="H139" s="2"/>
      <c r="I139" s="2">
        <f t="shared" si="12"/>
        <v>0</v>
      </c>
      <c r="L139">
        <v>1</v>
      </c>
      <c r="M139">
        <v>5</v>
      </c>
      <c r="N139" s="2"/>
      <c r="O139" s="2"/>
      <c r="P139" s="2"/>
      <c r="Q139" s="2"/>
      <c r="R139" s="2"/>
      <c r="S139" s="2">
        <f t="shared" si="13"/>
        <v>0</v>
      </c>
      <c r="V139">
        <v>1</v>
      </c>
      <c r="W139">
        <v>5</v>
      </c>
      <c r="X139" s="2"/>
      <c r="Y139" s="2"/>
      <c r="Z139" s="2"/>
      <c r="AA139" s="2"/>
      <c r="AB139" s="2"/>
      <c r="AC139" s="2">
        <f t="shared" si="14"/>
        <v>0</v>
      </c>
    </row>
    <row r="140" spans="2:29" x14ac:dyDescent="0.3">
      <c r="B140">
        <v>1</v>
      </c>
      <c r="C140">
        <v>6</v>
      </c>
      <c r="D140" s="2"/>
      <c r="E140" s="2"/>
      <c r="F140" s="2"/>
      <c r="G140" s="2"/>
      <c r="H140" s="2"/>
      <c r="I140" s="2">
        <f t="shared" si="12"/>
        <v>0</v>
      </c>
      <c r="L140">
        <v>1</v>
      </c>
      <c r="M140">
        <v>6</v>
      </c>
      <c r="N140" s="2"/>
      <c r="O140" s="2"/>
      <c r="P140" s="2"/>
      <c r="Q140" s="2"/>
      <c r="R140" s="2"/>
      <c r="S140" s="2">
        <f t="shared" si="13"/>
        <v>0</v>
      </c>
      <c r="V140">
        <v>1</v>
      </c>
      <c r="W140">
        <v>6</v>
      </c>
      <c r="X140" s="2"/>
      <c r="Y140" s="2"/>
      <c r="Z140" s="2"/>
      <c r="AA140" s="2"/>
      <c r="AB140" s="2"/>
      <c r="AC140" s="2">
        <f t="shared" si="14"/>
        <v>0</v>
      </c>
    </row>
    <row r="141" spans="2:29" x14ac:dyDescent="0.3">
      <c r="B141">
        <v>1</v>
      </c>
      <c r="C141">
        <v>7</v>
      </c>
      <c r="D141" s="2"/>
      <c r="E141" s="2"/>
      <c r="F141" s="2"/>
      <c r="G141" s="2"/>
      <c r="H141" s="2"/>
      <c r="I141" s="2">
        <f t="shared" si="12"/>
        <v>0</v>
      </c>
      <c r="L141">
        <v>1</v>
      </c>
      <c r="M141">
        <v>7</v>
      </c>
      <c r="N141" s="2"/>
      <c r="O141" s="2"/>
      <c r="P141" s="2"/>
      <c r="Q141" s="2"/>
      <c r="R141" s="2"/>
      <c r="S141" s="2">
        <f t="shared" si="13"/>
        <v>0</v>
      </c>
      <c r="V141">
        <v>1</v>
      </c>
      <c r="W141">
        <v>7</v>
      </c>
      <c r="X141" s="2"/>
      <c r="Y141" s="2"/>
      <c r="Z141" s="2"/>
      <c r="AA141" s="2"/>
      <c r="AB141" s="2"/>
      <c r="AC141" s="2">
        <f t="shared" si="14"/>
        <v>0</v>
      </c>
    </row>
    <row r="142" spans="2:29" x14ac:dyDescent="0.3">
      <c r="B142">
        <v>1</v>
      </c>
      <c r="C142">
        <v>8</v>
      </c>
      <c r="D142" s="2"/>
      <c r="E142" s="2"/>
      <c r="F142" s="2"/>
      <c r="G142" s="2"/>
      <c r="H142" s="2"/>
      <c r="I142" s="2">
        <f t="shared" si="12"/>
        <v>0</v>
      </c>
      <c r="L142">
        <v>1</v>
      </c>
      <c r="M142">
        <v>8</v>
      </c>
      <c r="N142" s="2"/>
      <c r="O142" s="2"/>
      <c r="P142" s="2"/>
      <c r="Q142" s="2"/>
      <c r="R142" s="2"/>
      <c r="S142" s="2">
        <f t="shared" si="13"/>
        <v>0</v>
      </c>
      <c r="V142">
        <v>1</v>
      </c>
      <c r="W142">
        <v>8</v>
      </c>
      <c r="X142" s="2"/>
      <c r="Y142" s="2"/>
      <c r="Z142" s="2"/>
      <c r="AA142" s="2"/>
      <c r="AB142" s="2"/>
      <c r="AC142" s="2">
        <f t="shared" si="14"/>
        <v>0</v>
      </c>
    </row>
    <row r="143" spans="2:29" x14ac:dyDescent="0.3">
      <c r="B143">
        <v>1</v>
      </c>
      <c r="C143">
        <v>10</v>
      </c>
      <c r="D143" s="2"/>
      <c r="E143" s="2"/>
      <c r="F143" s="2"/>
      <c r="G143" s="2"/>
      <c r="H143" s="2"/>
      <c r="I143" s="2">
        <f t="shared" si="12"/>
        <v>0</v>
      </c>
      <c r="L143">
        <v>1</v>
      </c>
      <c r="M143">
        <v>10</v>
      </c>
      <c r="N143" s="2"/>
      <c r="O143" s="2"/>
      <c r="P143" s="2"/>
      <c r="Q143" s="2"/>
      <c r="R143" s="2"/>
      <c r="S143" s="2">
        <f t="shared" si="13"/>
        <v>0</v>
      </c>
      <c r="V143">
        <v>1</v>
      </c>
      <c r="W143">
        <v>10</v>
      </c>
      <c r="X143" s="2"/>
      <c r="Y143" s="2"/>
      <c r="Z143" s="2"/>
      <c r="AA143" s="2"/>
      <c r="AB143" s="2"/>
      <c r="AC143" s="2">
        <f t="shared" si="14"/>
        <v>0</v>
      </c>
    </row>
    <row r="144" spans="2:29" x14ac:dyDescent="0.3">
      <c r="B144">
        <v>1</v>
      </c>
      <c r="C144">
        <v>12</v>
      </c>
      <c r="D144" s="2"/>
      <c r="E144" s="2"/>
      <c r="F144" s="2"/>
      <c r="G144" s="2"/>
      <c r="H144" s="2"/>
      <c r="I144" s="2">
        <f t="shared" si="12"/>
        <v>0</v>
      </c>
      <c r="L144">
        <v>1</v>
      </c>
      <c r="M144">
        <v>12</v>
      </c>
      <c r="N144" s="2"/>
      <c r="O144" s="2"/>
      <c r="P144" s="2"/>
      <c r="Q144" s="2"/>
      <c r="R144" s="2"/>
      <c r="S144" s="2">
        <f t="shared" si="13"/>
        <v>0</v>
      </c>
      <c r="V144">
        <v>1</v>
      </c>
      <c r="W144">
        <v>12</v>
      </c>
      <c r="X144" s="2"/>
      <c r="Y144" s="2"/>
      <c r="Z144" s="2"/>
      <c r="AA144" s="2"/>
      <c r="AB144" s="2"/>
      <c r="AC144" s="2">
        <f t="shared" si="14"/>
        <v>0</v>
      </c>
    </row>
    <row r="145" spans="2:29" x14ac:dyDescent="0.3">
      <c r="B145">
        <v>1</v>
      </c>
      <c r="C145">
        <v>15</v>
      </c>
      <c r="D145" s="2"/>
      <c r="E145" s="2"/>
      <c r="F145" s="2"/>
      <c r="G145" s="2"/>
      <c r="H145" s="2"/>
      <c r="I145" s="2">
        <f t="shared" si="12"/>
        <v>0</v>
      </c>
      <c r="L145">
        <v>1</v>
      </c>
      <c r="M145">
        <v>15</v>
      </c>
      <c r="N145" s="2"/>
      <c r="O145" s="2"/>
      <c r="P145" s="2"/>
      <c r="Q145" s="2"/>
      <c r="R145" s="2"/>
      <c r="S145" s="2">
        <f t="shared" si="13"/>
        <v>0</v>
      </c>
      <c r="V145">
        <v>1</v>
      </c>
      <c r="W145">
        <v>15</v>
      </c>
      <c r="X145" s="2"/>
      <c r="Y145" s="2"/>
      <c r="Z145" s="2"/>
      <c r="AA145" s="2"/>
      <c r="AB145" s="2"/>
      <c r="AC145" s="2">
        <f t="shared" si="14"/>
        <v>0</v>
      </c>
    </row>
    <row r="146" spans="2:29" x14ac:dyDescent="0.3">
      <c r="B146">
        <v>1</v>
      </c>
      <c r="C146">
        <v>20</v>
      </c>
      <c r="D146" s="2"/>
      <c r="E146" s="2"/>
      <c r="F146" s="2"/>
      <c r="G146" s="2"/>
      <c r="H146" s="2"/>
      <c r="I146" s="2">
        <f t="shared" si="12"/>
        <v>0</v>
      </c>
      <c r="L146">
        <v>1</v>
      </c>
      <c r="M146">
        <v>20</v>
      </c>
      <c r="N146" s="2"/>
      <c r="O146" s="2"/>
      <c r="P146" s="2"/>
      <c r="Q146" s="2"/>
      <c r="R146" s="2"/>
      <c r="S146" s="2">
        <f t="shared" si="13"/>
        <v>0</v>
      </c>
      <c r="V146">
        <v>1</v>
      </c>
      <c r="W146">
        <v>20</v>
      </c>
      <c r="X146" s="2"/>
      <c r="Y146" s="2"/>
      <c r="Z146" s="2"/>
      <c r="AA146" s="2"/>
      <c r="AB146" s="2"/>
      <c r="AC146" s="2">
        <f t="shared" si="14"/>
        <v>0</v>
      </c>
    </row>
    <row r="147" spans="2:29" x14ac:dyDescent="0.3">
      <c r="B147">
        <v>1</v>
      </c>
      <c r="C147">
        <v>24</v>
      </c>
      <c r="D147" s="2"/>
      <c r="E147" s="2"/>
      <c r="F147" s="2"/>
      <c r="G147" s="2"/>
      <c r="H147" s="2"/>
      <c r="I147" s="2">
        <f t="shared" si="12"/>
        <v>0</v>
      </c>
      <c r="L147">
        <v>1</v>
      </c>
      <c r="M147">
        <v>24</v>
      </c>
      <c r="N147" s="2"/>
      <c r="O147" s="2"/>
      <c r="P147" s="2"/>
      <c r="Q147" s="2"/>
      <c r="R147" s="2"/>
      <c r="S147" s="2">
        <f t="shared" si="13"/>
        <v>0</v>
      </c>
      <c r="V147">
        <v>1</v>
      </c>
      <c r="W147">
        <v>24</v>
      </c>
      <c r="X147" s="2"/>
      <c r="Y147" s="2"/>
      <c r="Z147" s="2"/>
      <c r="AA147" s="2"/>
      <c r="AB147" s="2"/>
      <c r="AC147" s="2">
        <f t="shared" si="14"/>
        <v>0</v>
      </c>
    </row>
    <row r="148" spans="2:29" x14ac:dyDescent="0.3">
      <c r="B148">
        <v>1</v>
      </c>
      <c r="C148">
        <v>28</v>
      </c>
      <c r="D148" s="2"/>
      <c r="E148" s="2"/>
      <c r="F148" s="2"/>
      <c r="G148" s="2"/>
      <c r="H148" s="2"/>
      <c r="I148" s="2">
        <f t="shared" si="12"/>
        <v>0</v>
      </c>
      <c r="L148">
        <v>1</v>
      </c>
      <c r="M148">
        <v>28</v>
      </c>
      <c r="N148" s="2"/>
      <c r="O148" s="2"/>
      <c r="P148" s="2"/>
      <c r="Q148" s="2"/>
      <c r="R148" s="2"/>
      <c r="S148" s="2">
        <f t="shared" si="13"/>
        <v>0</v>
      </c>
      <c r="V148">
        <v>1</v>
      </c>
      <c r="W148">
        <v>28</v>
      </c>
      <c r="X148" s="2"/>
      <c r="Y148" s="2"/>
      <c r="Z148" s="2"/>
      <c r="AA148" s="2"/>
      <c r="AB148" s="2"/>
      <c r="AC148" s="2">
        <f t="shared" si="14"/>
        <v>0</v>
      </c>
    </row>
    <row r="149" spans="2:29" x14ac:dyDescent="0.3">
      <c r="B149">
        <v>2</v>
      </c>
      <c r="C149">
        <v>30</v>
      </c>
      <c r="D149" s="2"/>
      <c r="E149" s="2"/>
      <c r="F149" s="2"/>
      <c r="G149" s="2"/>
      <c r="H149" s="2"/>
      <c r="I149" s="2">
        <f t="shared" si="12"/>
        <v>0</v>
      </c>
      <c r="L149">
        <v>2</v>
      </c>
      <c r="M149">
        <v>30</v>
      </c>
      <c r="N149" s="2"/>
      <c r="O149" s="2"/>
      <c r="P149" s="2"/>
      <c r="Q149" s="2"/>
      <c r="R149" s="2"/>
      <c r="S149" s="2">
        <f t="shared" si="13"/>
        <v>0</v>
      </c>
      <c r="V149">
        <v>2</v>
      </c>
      <c r="W149">
        <v>30</v>
      </c>
      <c r="X149" s="2"/>
      <c r="Y149" s="2"/>
      <c r="Z149" s="2"/>
      <c r="AA149" s="2"/>
      <c r="AB149" s="2"/>
      <c r="AC149" s="2">
        <f t="shared" si="14"/>
        <v>0</v>
      </c>
    </row>
    <row r="150" spans="2:29" x14ac:dyDescent="0.3">
      <c r="B150">
        <v>2</v>
      </c>
      <c r="C150">
        <v>36</v>
      </c>
      <c r="D150" s="2"/>
      <c r="E150" s="2"/>
      <c r="F150" s="2"/>
      <c r="G150" s="2"/>
      <c r="H150" s="2"/>
      <c r="I150" s="2">
        <f t="shared" si="12"/>
        <v>0</v>
      </c>
      <c r="L150">
        <v>2</v>
      </c>
      <c r="M150">
        <v>36</v>
      </c>
      <c r="N150" s="2"/>
      <c r="O150" s="2"/>
      <c r="P150" s="2"/>
      <c r="Q150" s="2"/>
      <c r="R150" s="2"/>
      <c r="S150" s="2">
        <f t="shared" si="13"/>
        <v>0</v>
      </c>
      <c r="V150">
        <v>2</v>
      </c>
      <c r="W150">
        <v>36</v>
      </c>
      <c r="X150" s="2"/>
      <c r="Y150" s="2"/>
      <c r="Z150" s="2"/>
      <c r="AA150" s="2"/>
      <c r="AB150" s="2"/>
      <c r="AC150" s="2">
        <f t="shared" si="14"/>
        <v>0</v>
      </c>
    </row>
    <row r="151" spans="2:29" x14ac:dyDescent="0.3">
      <c r="B151">
        <v>2</v>
      </c>
      <c r="C151">
        <v>48</v>
      </c>
      <c r="D151" s="2"/>
      <c r="E151" s="2"/>
      <c r="F151" s="2"/>
      <c r="G151" s="2"/>
      <c r="H151" s="2"/>
      <c r="I151" s="2">
        <f t="shared" si="12"/>
        <v>0</v>
      </c>
      <c r="L151">
        <v>2</v>
      </c>
      <c r="M151">
        <v>48</v>
      </c>
      <c r="N151" s="2"/>
      <c r="O151" s="2"/>
      <c r="P151" s="2"/>
      <c r="Q151" s="2"/>
      <c r="R151" s="2"/>
      <c r="S151" s="2">
        <f t="shared" si="13"/>
        <v>0</v>
      </c>
      <c r="V151">
        <v>2</v>
      </c>
      <c r="W151">
        <v>48</v>
      </c>
      <c r="X151" s="2"/>
      <c r="Y151" s="2"/>
      <c r="Z151" s="2"/>
      <c r="AA151" s="2"/>
      <c r="AB151" s="2"/>
      <c r="AC151" s="2">
        <f t="shared" si="14"/>
        <v>0</v>
      </c>
    </row>
    <row r="152" spans="2:29" x14ac:dyDescent="0.3">
      <c r="B152">
        <v>2</v>
      </c>
      <c r="C152">
        <v>56</v>
      </c>
      <c r="D152" s="2"/>
      <c r="E152" s="2"/>
      <c r="F152" s="2"/>
      <c r="G152" s="2"/>
      <c r="H152" s="2"/>
      <c r="I152" s="2">
        <f t="shared" si="12"/>
        <v>0</v>
      </c>
      <c r="L152">
        <v>2</v>
      </c>
      <c r="M152">
        <v>56</v>
      </c>
      <c r="N152" s="2"/>
      <c r="O152" s="2"/>
      <c r="P152" s="2"/>
      <c r="Q152" s="2"/>
      <c r="R152" s="2"/>
      <c r="S152" s="2">
        <f t="shared" si="13"/>
        <v>0</v>
      </c>
      <c r="V152">
        <v>2</v>
      </c>
      <c r="W152">
        <v>56</v>
      </c>
      <c r="X152" s="2"/>
      <c r="Y152" s="2"/>
      <c r="Z152" s="2"/>
      <c r="AA152" s="2"/>
      <c r="AB152" s="2"/>
      <c r="AC152" s="2">
        <f t="shared" si="14"/>
        <v>0</v>
      </c>
    </row>
    <row r="153" spans="2:29" x14ac:dyDescent="0.3">
      <c r="D153" s="3"/>
      <c r="E153" s="3"/>
      <c r="F153" s="3"/>
      <c r="G153" s="3"/>
      <c r="H153" s="3"/>
      <c r="I153" s="3"/>
      <c r="N153" s="3"/>
      <c r="O153" s="3"/>
      <c r="P153" s="3"/>
      <c r="Q153" s="3"/>
      <c r="R153" s="3"/>
      <c r="S153" s="3"/>
      <c r="X153" s="3"/>
      <c r="Y153" s="3"/>
      <c r="Z153" s="3"/>
      <c r="AA153" s="3"/>
      <c r="AB153" s="3"/>
      <c r="AC153" s="3"/>
    </row>
    <row r="154" spans="2:29" x14ac:dyDescent="0.3">
      <c r="F154" t="s">
        <v>13</v>
      </c>
      <c r="P154" t="s">
        <v>13</v>
      </c>
      <c r="Z154" t="s">
        <v>13</v>
      </c>
    </row>
    <row r="155" spans="2:29" x14ac:dyDescent="0.3">
      <c r="B155">
        <v>1</v>
      </c>
      <c r="C155">
        <v>1</v>
      </c>
      <c r="D155" s="2"/>
      <c r="E155" s="2"/>
      <c r="F155" s="2"/>
      <c r="G155" s="2"/>
      <c r="H155" s="2"/>
      <c r="I155" s="2">
        <f>SUM(D155:H155)/5</f>
        <v>0</v>
      </c>
      <c r="L155">
        <v>1</v>
      </c>
      <c r="M155">
        <v>1</v>
      </c>
      <c r="N155" s="2"/>
      <c r="O155" s="2"/>
      <c r="P155" s="2"/>
      <c r="Q155" s="2"/>
      <c r="R155" s="2"/>
      <c r="S155" s="2">
        <f>SUM(N155:R155)/5</f>
        <v>0</v>
      </c>
      <c r="V155">
        <v>1</v>
      </c>
      <c r="W155">
        <v>1</v>
      </c>
      <c r="X155" s="2"/>
      <c r="Y155" s="2"/>
      <c r="Z155" s="2"/>
      <c r="AA155" s="2"/>
      <c r="AB155" s="2"/>
      <c r="AC155" s="2">
        <f>SUM(X155:AB155)/5</f>
        <v>0</v>
      </c>
    </row>
    <row r="156" spans="2:29" x14ac:dyDescent="0.3">
      <c r="B156">
        <v>1</v>
      </c>
      <c r="C156">
        <v>2</v>
      </c>
      <c r="D156" s="2"/>
      <c r="E156" s="2"/>
      <c r="F156" s="2"/>
      <c r="G156" s="2"/>
      <c r="H156" s="2"/>
      <c r="I156" s="2">
        <f t="shared" ref="I156:I172" si="15">SUM(D156:H156)/5</f>
        <v>0</v>
      </c>
      <c r="L156">
        <v>1</v>
      </c>
      <c r="M156">
        <v>2</v>
      </c>
      <c r="N156" s="2"/>
      <c r="O156" s="2"/>
      <c r="P156" s="2"/>
      <c r="Q156" s="2"/>
      <c r="R156" s="2"/>
      <c r="S156" s="2">
        <f t="shared" ref="S156:S172" si="16">SUM(N156:R156)/5</f>
        <v>0</v>
      </c>
      <c r="V156">
        <v>1</v>
      </c>
      <c r="W156">
        <v>2</v>
      </c>
      <c r="X156" s="2"/>
      <c r="Y156" s="2"/>
      <c r="Z156" s="2"/>
      <c r="AA156" s="2"/>
      <c r="AB156" s="2"/>
      <c r="AC156" s="2">
        <f t="shared" ref="AC156:AC172" si="17">SUM(X156:AB156)/5</f>
        <v>0</v>
      </c>
    </row>
    <row r="157" spans="2:29" x14ac:dyDescent="0.3">
      <c r="B157">
        <v>1</v>
      </c>
      <c r="C157">
        <v>3</v>
      </c>
      <c r="D157" s="2"/>
      <c r="E157" s="2"/>
      <c r="F157" s="2"/>
      <c r="G157" s="2"/>
      <c r="H157" s="2"/>
      <c r="I157" s="2">
        <f t="shared" si="15"/>
        <v>0</v>
      </c>
      <c r="L157">
        <v>1</v>
      </c>
      <c r="M157">
        <v>3</v>
      </c>
      <c r="N157" s="2"/>
      <c r="O157" s="2"/>
      <c r="P157" s="2"/>
      <c r="Q157" s="2"/>
      <c r="R157" s="2"/>
      <c r="S157" s="2">
        <f t="shared" si="16"/>
        <v>0</v>
      </c>
      <c r="V157">
        <v>1</v>
      </c>
      <c r="W157">
        <v>3</v>
      </c>
      <c r="X157" s="2"/>
      <c r="Y157" s="2"/>
      <c r="Z157" s="2"/>
      <c r="AA157" s="2"/>
      <c r="AB157" s="2"/>
      <c r="AC157" s="2">
        <f t="shared" si="17"/>
        <v>0</v>
      </c>
    </row>
    <row r="158" spans="2:29" x14ac:dyDescent="0.3">
      <c r="B158">
        <v>1</v>
      </c>
      <c r="C158">
        <v>4</v>
      </c>
      <c r="D158" s="2"/>
      <c r="E158" s="2"/>
      <c r="F158" s="2"/>
      <c r="G158" s="2"/>
      <c r="H158" s="2"/>
      <c r="I158" s="2">
        <f t="shared" si="15"/>
        <v>0</v>
      </c>
      <c r="L158">
        <v>1</v>
      </c>
      <c r="M158">
        <v>4</v>
      </c>
      <c r="N158" s="2"/>
      <c r="O158" s="2"/>
      <c r="P158" s="2"/>
      <c r="Q158" s="2"/>
      <c r="R158" s="2"/>
      <c r="S158" s="2">
        <f t="shared" si="16"/>
        <v>0</v>
      </c>
      <c r="V158">
        <v>1</v>
      </c>
      <c r="W158">
        <v>4</v>
      </c>
      <c r="X158" s="2"/>
      <c r="Y158" s="2"/>
      <c r="Z158" s="2"/>
      <c r="AA158" s="2"/>
      <c r="AB158" s="2"/>
      <c r="AC158" s="2">
        <f t="shared" si="17"/>
        <v>0</v>
      </c>
    </row>
    <row r="159" spans="2:29" x14ac:dyDescent="0.3">
      <c r="B159">
        <v>1</v>
      </c>
      <c r="C159">
        <v>5</v>
      </c>
      <c r="D159" s="2"/>
      <c r="E159" s="2"/>
      <c r="F159" s="2"/>
      <c r="G159" s="2"/>
      <c r="H159" s="2"/>
      <c r="I159" s="2">
        <f t="shared" si="15"/>
        <v>0</v>
      </c>
      <c r="L159">
        <v>1</v>
      </c>
      <c r="M159">
        <v>5</v>
      </c>
      <c r="N159" s="2"/>
      <c r="O159" s="2"/>
      <c r="P159" s="2"/>
      <c r="Q159" s="2"/>
      <c r="R159" s="2"/>
      <c r="S159" s="2">
        <f t="shared" si="16"/>
        <v>0</v>
      </c>
      <c r="V159">
        <v>1</v>
      </c>
      <c r="W159">
        <v>5</v>
      </c>
      <c r="X159" s="2"/>
      <c r="Y159" s="2"/>
      <c r="Z159" s="2"/>
      <c r="AA159" s="2"/>
      <c r="AB159" s="2"/>
      <c r="AC159" s="2">
        <f t="shared" si="17"/>
        <v>0</v>
      </c>
    </row>
    <row r="160" spans="2:29" x14ac:dyDescent="0.3">
      <c r="B160">
        <v>1</v>
      </c>
      <c r="C160">
        <v>6</v>
      </c>
      <c r="D160" s="2"/>
      <c r="E160" s="2"/>
      <c r="F160" s="2"/>
      <c r="G160" s="2"/>
      <c r="H160" s="2"/>
      <c r="I160" s="2">
        <f t="shared" si="15"/>
        <v>0</v>
      </c>
      <c r="L160">
        <v>1</v>
      </c>
      <c r="M160">
        <v>6</v>
      </c>
      <c r="N160" s="2"/>
      <c r="O160" s="2"/>
      <c r="P160" s="2"/>
      <c r="Q160" s="2"/>
      <c r="R160" s="2"/>
      <c r="S160" s="2">
        <f t="shared" si="16"/>
        <v>0</v>
      </c>
      <c r="V160">
        <v>1</v>
      </c>
      <c r="W160">
        <v>6</v>
      </c>
      <c r="X160" s="2"/>
      <c r="Y160" s="2"/>
      <c r="Z160" s="2"/>
      <c r="AA160" s="2"/>
      <c r="AB160" s="2"/>
      <c r="AC160" s="2">
        <f t="shared" si="17"/>
        <v>0</v>
      </c>
    </row>
    <row r="161" spans="2:29" x14ac:dyDescent="0.3">
      <c r="B161">
        <v>1</v>
      </c>
      <c r="C161">
        <v>7</v>
      </c>
      <c r="D161" s="2"/>
      <c r="E161" s="2"/>
      <c r="F161" s="2"/>
      <c r="G161" s="2"/>
      <c r="H161" s="2"/>
      <c r="I161" s="2">
        <f t="shared" si="15"/>
        <v>0</v>
      </c>
      <c r="L161">
        <v>1</v>
      </c>
      <c r="M161">
        <v>7</v>
      </c>
      <c r="N161" s="2"/>
      <c r="O161" s="2"/>
      <c r="P161" s="2"/>
      <c r="Q161" s="2"/>
      <c r="R161" s="2"/>
      <c r="S161" s="2">
        <f t="shared" si="16"/>
        <v>0</v>
      </c>
      <c r="V161">
        <v>1</v>
      </c>
      <c r="W161">
        <v>7</v>
      </c>
      <c r="X161" s="2"/>
      <c r="Y161" s="2"/>
      <c r="Z161" s="2"/>
      <c r="AA161" s="2"/>
      <c r="AB161" s="2"/>
      <c r="AC161" s="2">
        <f t="shared" si="17"/>
        <v>0</v>
      </c>
    </row>
    <row r="162" spans="2:29" x14ac:dyDescent="0.3">
      <c r="B162">
        <v>1</v>
      </c>
      <c r="C162">
        <v>8</v>
      </c>
      <c r="D162" s="2"/>
      <c r="E162" s="2"/>
      <c r="F162" s="2"/>
      <c r="G162" s="2"/>
      <c r="H162" s="2"/>
      <c r="I162" s="2">
        <f t="shared" si="15"/>
        <v>0</v>
      </c>
      <c r="L162">
        <v>1</v>
      </c>
      <c r="M162">
        <v>8</v>
      </c>
      <c r="N162" s="2"/>
      <c r="O162" s="2"/>
      <c r="P162" s="2"/>
      <c r="Q162" s="2"/>
      <c r="R162" s="2"/>
      <c r="S162" s="2">
        <f t="shared" si="16"/>
        <v>0</v>
      </c>
      <c r="V162">
        <v>1</v>
      </c>
      <c r="W162">
        <v>8</v>
      </c>
      <c r="X162" s="2"/>
      <c r="Y162" s="2"/>
      <c r="Z162" s="2"/>
      <c r="AA162" s="2"/>
      <c r="AB162" s="2"/>
      <c r="AC162" s="2">
        <f t="shared" si="17"/>
        <v>0</v>
      </c>
    </row>
    <row r="163" spans="2:29" x14ac:dyDescent="0.3">
      <c r="B163">
        <v>1</v>
      </c>
      <c r="C163">
        <v>10</v>
      </c>
      <c r="D163" s="2"/>
      <c r="E163" s="2"/>
      <c r="F163" s="2"/>
      <c r="G163" s="2"/>
      <c r="H163" s="2"/>
      <c r="I163" s="2">
        <f t="shared" si="15"/>
        <v>0</v>
      </c>
      <c r="L163">
        <v>1</v>
      </c>
      <c r="M163">
        <v>10</v>
      </c>
      <c r="N163" s="2"/>
      <c r="O163" s="2"/>
      <c r="P163" s="2"/>
      <c r="Q163" s="2"/>
      <c r="R163" s="2"/>
      <c r="S163" s="2">
        <f t="shared" si="16"/>
        <v>0</v>
      </c>
      <c r="V163">
        <v>1</v>
      </c>
      <c r="W163">
        <v>10</v>
      </c>
      <c r="X163" s="2"/>
      <c r="Y163" s="2"/>
      <c r="Z163" s="2"/>
      <c r="AA163" s="2"/>
      <c r="AB163" s="2"/>
      <c r="AC163" s="2">
        <f t="shared" si="17"/>
        <v>0</v>
      </c>
    </row>
    <row r="164" spans="2:29" x14ac:dyDescent="0.3">
      <c r="B164">
        <v>1</v>
      </c>
      <c r="C164">
        <v>12</v>
      </c>
      <c r="D164" s="2"/>
      <c r="E164" s="2"/>
      <c r="F164" s="2"/>
      <c r="G164" s="2"/>
      <c r="H164" s="2"/>
      <c r="I164" s="2">
        <f t="shared" si="15"/>
        <v>0</v>
      </c>
      <c r="L164">
        <v>1</v>
      </c>
      <c r="M164">
        <v>12</v>
      </c>
      <c r="N164" s="2"/>
      <c r="O164" s="2"/>
      <c r="P164" s="2"/>
      <c r="Q164" s="2"/>
      <c r="R164" s="2"/>
      <c r="S164" s="2">
        <f t="shared" si="16"/>
        <v>0</v>
      </c>
      <c r="V164">
        <v>1</v>
      </c>
      <c r="W164">
        <v>12</v>
      </c>
      <c r="X164" s="2"/>
      <c r="Y164" s="2"/>
      <c r="Z164" s="2"/>
      <c r="AA164" s="2"/>
      <c r="AB164" s="2"/>
      <c r="AC164" s="2">
        <f t="shared" si="17"/>
        <v>0</v>
      </c>
    </row>
    <row r="165" spans="2:29" x14ac:dyDescent="0.3">
      <c r="B165">
        <v>1</v>
      </c>
      <c r="C165">
        <v>15</v>
      </c>
      <c r="D165" s="2"/>
      <c r="E165" s="2"/>
      <c r="F165" s="2"/>
      <c r="G165" s="2"/>
      <c r="H165" s="2"/>
      <c r="I165" s="2">
        <f t="shared" si="15"/>
        <v>0</v>
      </c>
      <c r="L165">
        <v>1</v>
      </c>
      <c r="M165">
        <v>15</v>
      </c>
      <c r="N165" s="2"/>
      <c r="O165" s="2"/>
      <c r="P165" s="2"/>
      <c r="Q165" s="2"/>
      <c r="R165" s="2"/>
      <c r="S165" s="2">
        <f t="shared" si="16"/>
        <v>0</v>
      </c>
      <c r="V165">
        <v>1</v>
      </c>
      <c r="W165">
        <v>15</v>
      </c>
      <c r="X165" s="2"/>
      <c r="Y165" s="2"/>
      <c r="Z165" s="2"/>
      <c r="AA165" s="2"/>
      <c r="AB165" s="2"/>
      <c r="AC165" s="2">
        <f t="shared" si="17"/>
        <v>0</v>
      </c>
    </row>
    <row r="166" spans="2:29" x14ac:dyDescent="0.3">
      <c r="B166">
        <v>1</v>
      </c>
      <c r="C166">
        <v>20</v>
      </c>
      <c r="D166" s="2"/>
      <c r="E166" s="2"/>
      <c r="F166" s="2"/>
      <c r="G166" s="2"/>
      <c r="H166" s="2"/>
      <c r="I166" s="2">
        <f t="shared" si="15"/>
        <v>0</v>
      </c>
      <c r="L166">
        <v>1</v>
      </c>
      <c r="M166">
        <v>20</v>
      </c>
      <c r="N166" s="2"/>
      <c r="O166" s="2"/>
      <c r="P166" s="2"/>
      <c r="Q166" s="2"/>
      <c r="R166" s="2"/>
      <c r="S166" s="2">
        <f t="shared" si="16"/>
        <v>0</v>
      </c>
      <c r="V166">
        <v>1</v>
      </c>
      <c r="W166">
        <v>20</v>
      </c>
      <c r="X166" s="2"/>
      <c r="Y166" s="2"/>
      <c r="Z166" s="2"/>
      <c r="AA166" s="2"/>
      <c r="AB166" s="2"/>
      <c r="AC166" s="2">
        <f t="shared" si="17"/>
        <v>0</v>
      </c>
    </row>
    <row r="167" spans="2:29" x14ac:dyDescent="0.3">
      <c r="B167">
        <v>1</v>
      </c>
      <c r="C167">
        <v>24</v>
      </c>
      <c r="D167" s="2"/>
      <c r="E167" s="2"/>
      <c r="F167" s="2"/>
      <c r="G167" s="2"/>
      <c r="H167" s="2"/>
      <c r="I167" s="2">
        <f t="shared" si="15"/>
        <v>0</v>
      </c>
      <c r="L167">
        <v>1</v>
      </c>
      <c r="M167">
        <v>24</v>
      </c>
      <c r="N167" s="2"/>
      <c r="O167" s="2"/>
      <c r="P167" s="2"/>
      <c r="Q167" s="2"/>
      <c r="R167" s="2"/>
      <c r="S167" s="2">
        <f t="shared" si="16"/>
        <v>0</v>
      </c>
      <c r="V167">
        <v>1</v>
      </c>
      <c r="W167">
        <v>24</v>
      </c>
      <c r="X167" s="2"/>
      <c r="Y167" s="2"/>
      <c r="Z167" s="2"/>
      <c r="AA167" s="2"/>
      <c r="AB167" s="2"/>
      <c r="AC167" s="2">
        <f t="shared" si="17"/>
        <v>0</v>
      </c>
    </row>
    <row r="168" spans="2:29" x14ac:dyDescent="0.3">
      <c r="B168">
        <v>1</v>
      </c>
      <c r="C168">
        <v>28</v>
      </c>
      <c r="D168" s="2"/>
      <c r="E168" s="2"/>
      <c r="F168" s="2"/>
      <c r="G168" s="2"/>
      <c r="H168" s="2"/>
      <c r="I168" s="2">
        <f t="shared" si="15"/>
        <v>0</v>
      </c>
      <c r="L168">
        <v>1</v>
      </c>
      <c r="M168">
        <v>28</v>
      </c>
      <c r="N168" s="2"/>
      <c r="O168" s="2"/>
      <c r="P168" s="2"/>
      <c r="Q168" s="2"/>
      <c r="R168" s="2"/>
      <c r="S168" s="2">
        <f t="shared" si="16"/>
        <v>0</v>
      </c>
      <c r="V168">
        <v>1</v>
      </c>
      <c r="W168">
        <v>28</v>
      </c>
      <c r="X168" s="2"/>
      <c r="Y168" s="2"/>
      <c r="Z168" s="2"/>
      <c r="AA168" s="2"/>
      <c r="AB168" s="2"/>
      <c r="AC168" s="2">
        <f t="shared" si="17"/>
        <v>0</v>
      </c>
    </row>
    <row r="169" spans="2:29" x14ac:dyDescent="0.3">
      <c r="B169">
        <v>2</v>
      </c>
      <c r="C169">
        <v>30</v>
      </c>
      <c r="D169" s="2"/>
      <c r="E169" s="2"/>
      <c r="F169" s="2"/>
      <c r="G169" s="2"/>
      <c r="H169" s="2"/>
      <c r="I169" s="2">
        <f t="shared" si="15"/>
        <v>0</v>
      </c>
      <c r="L169">
        <v>2</v>
      </c>
      <c r="M169">
        <v>30</v>
      </c>
      <c r="N169" s="2"/>
      <c r="O169" s="2"/>
      <c r="P169" s="2"/>
      <c r="Q169" s="2"/>
      <c r="R169" s="2"/>
      <c r="S169" s="2">
        <f t="shared" si="16"/>
        <v>0</v>
      </c>
      <c r="V169">
        <v>2</v>
      </c>
      <c r="W169">
        <v>30</v>
      </c>
      <c r="X169" s="2"/>
      <c r="Y169" s="2"/>
      <c r="Z169" s="2"/>
      <c r="AA169" s="2"/>
      <c r="AB169" s="2"/>
      <c r="AC169" s="2">
        <f t="shared" si="17"/>
        <v>0</v>
      </c>
    </row>
    <row r="170" spans="2:29" x14ac:dyDescent="0.3">
      <c r="B170">
        <v>2</v>
      </c>
      <c r="C170">
        <v>36</v>
      </c>
      <c r="D170" s="2"/>
      <c r="E170" s="2"/>
      <c r="F170" s="2"/>
      <c r="G170" s="2"/>
      <c r="H170" s="2"/>
      <c r="I170" s="2">
        <f t="shared" si="15"/>
        <v>0</v>
      </c>
      <c r="L170">
        <v>2</v>
      </c>
      <c r="M170">
        <v>36</v>
      </c>
      <c r="N170" s="2"/>
      <c r="O170" s="2"/>
      <c r="P170" s="2"/>
      <c r="Q170" s="2"/>
      <c r="R170" s="2"/>
      <c r="S170" s="2">
        <f t="shared" si="16"/>
        <v>0</v>
      </c>
      <c r="V170">
        <v>2</v>
      </c>
      <c r="W170">
        <v>36</v>
      </c>
      <c r="X170" s="2"/>
      <c r="Y170" s="2"/>
      <c r="Z170" s="2"/>
      <c r="AA170" s="2"/>
      <c r="AB170" s="2"/>
      <c r="AC170" s="2">
        <f t="shared" si="17"/>
        <v>0</v>
      </c>
    </row>
    <row r="171" spans="2:29" x14ac:dyDescent="0.3">
      <c r="B171">
        <v>2</v>
      </c>
      <c r="C171">
        <v>48</v>
      </c>
      <c r="D171" s="2"/>
      <c r="E171" s="2"/>
      <c r="F171" s="2"/>
      <c r="G171" s="2"/>
      <c r="H171" s="2"/>
      <c r="I171" s="2">
        <f t="shared" si="15"/>
        <v>0</v>
      </c>
      <c r="L171">
        <v>2</v>
      </c>
      <c r="M171">
        <v>48</v>
      </c>
      <c r="N171" s="2"/>
      <c r="O171" s="2"/>
      <c r="P171" s="2"/>
      <c r="Q171" s="2"/>
      <c r="R171" s="2"/>
      <c r="S171" s="2">
        <f t="shared" si="16"/>
        <v>0</v>
      </c>
      <c r="V171">
        <v>2</v>
      </c>
      <c r="W171">
        <v>48</v>
      </c>
      <c r="X171" s="2"/>
      <c r="Y171" s="2"/>
      <c r="Z171" s="2"/>
      <c r="AA171" s="2"/>
      <c r="AB171" s="2"/>
      <c r="AC171" s="2">
        <f t="shared" si="17"/>
        <v>0</v>
      </c>
    </row>
    <row r="172" spans="2:29" x14ac:dyDescent="0.3">
      <c r="B172">
        <v>2</v>
      </c>
      <c r="C172">
        <v>56</v>
      </c>
      <c r="D172" s="2"/>
      <c r="E172" s="2"/>
      <c r="F172" s="2"/>
      <c r="G172" s="2"/>
      <c r="H172" s="2"/>
      <c r="I172" s="2">
        <f t="shared" si="15"/>
        <v>0</v>
      </c>
      <c r="L172">
        <v>2</v>
      </c>
      <c r="M172">
        <v>56</v>
      </c>
      <c r="N172" s="2"/>
      <c r="O172" s="2"/>
      <c r="P172" s="2"/>
      <c r="Q172" s="2"/>
      <c r="R172" s="2"/>
      <c r="S172" s="2">
        <f t="shared" si="16"/>
        <v>0</v>
      </c>
      <c r="V172">
        <v>2</v>
      </c>
      <c r="W172">
        <v>56</v>
      </c>
      <c r="X172" s="2"/>
      <c r="Y172" s="2"/>
      <c r="Z172" s="2"/>
      <c r="AA172" s="2"/>
      <c r="AB172" s="2"/>
      <c r="AC172" s="2">
        <f t="shared" si="17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wilkinson</dc:creator>
  <cp:lastModifiedBy>finn wilkinson</cp:lastModifiedBy>
  <dcterms:created xsi:type="dcterms:W3CDTF">2015-06-05T18:17:20Z</dcterms:created>
  <dcterms:modified xsi:type="dcterms:W3CDTF">2019-12-17T18:59:36Z</dcterms:modified>
</cp:coreProperties>
</file>