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Github\Hons-Project\code\experiments\"/>
    </mc:Choice>
  </mc:AlternateContent>
  <xr:revisionPtr revIDLastSave="0" documentId="13_ncr:1_{28460D30-A6CA-4B66-B9AF-C5E35461CD0D}" xr6:coauthVersionLast="41" xr6:coauthVersionMax="41" xr10:uidLastSave="{00000000-0000-0000-0000-000000000000}"/>
  <bookViews>
    <workbookView xWindow="9468" yWindow="1776" windowWidth="10020" windowHeight="8964" xr2:uid="{00000000-000D-0000-FFFF-FFFF00000000}"/>
  </bookViews>
  <sheets>
    <sheet name="Sheet1" sheetId="2" r:id="rId1"/>
    <sheet name="experiment_2_part2" sheetId="1" r:id="rId2"/>
  </sheets>
  <calcPr calcId="0"/>
  <pivotCaches>
    <pivotCache cacheId="13" r:id="rId3"/>
  </pivotCaches>
</workbook>
</file>

<file path=xl/sharedStrings.xml><?xml version="1.0" encoding="utf-8"?>
<sst xmlns="http://schemas.openxmlformats.org/spreadsheetml/2006/main" count="8369" uniqueCount="1768">
  <si>
    <t>Company</t>
  </si>
  <si>
    <t>LSTM Type</t>
  </si>
  <si>
    <t>n_epoch</t>
  </si>
  <si>
    <t>n_batch</t>
  </si>
  <si>
    <t>n_lag</t>
  </si>
  <si>
    <t>n_seq</t>
  </si>
  <si>
    <t>Training Time</t>
  </si>
  <si>
    <t>Indicator Number</t>
  </si>
  <si>
    <t>Indicators</t>
  </si>
  <si>
    <t>Trained Date</t>
  </si>
  <si>
    <t>Start Train Date</t>
  </si>
  <si>
    <t>End Train/Start Test Date</t>
  </si>
  <si>
    <t>End Test Date</t>
  </si>
  <si>
    <t>Model Name</t>
  </si>
  <si>
    <t>Trend_t+1</t>
  </si>
  <si>
    <t>APRE_t+1</t>
  </si>
  <si>
    <t>RMSE_t+1</t>
  </si>
  <si>
    <t>Trend_t+2</t>
  </si>
  <si>
    <t>APRE_t+2</t>
  </si>
  <si>
    <t>RMSE_t+2</t>
  </si>
  <si>
    <t>Trend_t+3</t>
  </si>
  <si>
    <t>APRE_t+3</t>
  </si>
  <si>
    <t>RMSE_t+3</t>
  </si>
  <si>
    <t>Trend_t+4</t>
  </si>
  <si>
    <t>APRE_t+4</t>
  </si>
  <si>
    <t>RMSE_t+4</t>
  </si>
  <si>
    <t>Trend_t+5</t>
  </si>
  <si>
    <t>APRE_t+5</t>
  </si>
  <si>
    <t>RMSE_t+5</t>
  </si>
  <si>
    <t>Trend_t+6</t>
  </si>
  <si>
    <t>APRE_t+6</t>
  </si>
  <si>
    <t>RMSE_t+6</t>
  </si>
  <si>
    <t>Trend_t+7</t>
  </si>
  <si>
    <t>APRE_t+7</t>
  </si>
  <si>
    <t>RMSE_t+7</t>
  </si>
  <si>
    <t>Trend_t+8</t>
  </si>
  <si>
    <t>APRE_t+8</t>
  </si>
  <si>
    <t>RMSE_t+8</t>
  </si>
  <si>
    <t>Trend_t+9</t>
  </si>
  <si>
    <t>APRE_t+9</t>
  </si>
  <si>
    <t>RMSE_t+9</t>
  </si>
  <si>
    <t>Trend_t+10</t>
  </si>
  <si>
    <t>APRE_t+10</t>
  </si>
  <si>
    <t>RMSE_t+10</t>
  </si>
  <si>
    <t>Trend_t+11</t>
  </si>
  <si>
    <t>APRE_t+11</t>
  </si>
  <si>
    <t>RMSE_t+11</t>
  </si>
  <si>
    <t>Trend_t+12</t>
  </si>
  <si>
    <t>APRE_t+12</t>
  </si>
  <si>
    <t>RMSE_t+12</t>
  </si>
  <si>
    <t>Trend_t+13</t>
  </si>
  <si>
    <t>APRE_t+13</t>
  </si>
  <si>
    <t>RMSE_t+13</t>
  </si>
  <si>
    <t>Trend_t+14</t>
  </si>
  <si>
    <t>APRE_t+14</t>
  </si>
  <si>
    <t>RMSE_t+14</t>
  </si>
  <si>
    <t>Trend_t+15</t>
  </si>
  <si>
    <t>APRE_t+15</t>
  </si>
  <si>
    <t>RMSE_t+15</t>
  </si>
  <si>
    <t>Trend_t+16</t>
  </si>
  <si>
    <t>APRE_t+16</t>
  </si>
  <si>
    <t>RMSE_t+16</t>
  </si>
  <si>
    <t>Trend_t+17</t>
  </si>
  <si>
    <t>APRE_t+17</t>
  </si>
  <si>
    <t>RMSE_t+17</t>
  </si>
  <si>
    <t>Trend_t+18</t>
  </si>
  <si>
    <t>APRE_t+18</t>
  </si>
  <si>
    <t>RMSE_t+18</t>
  </si>
  <si>
    <t>Trend_t+19</t>
  </si>
  <si>
    <t>APRE_t+19</t>
  </si>
  <si>
    <t>RMSE_t+19</t>
  </si>
  <si>
    <t>Trend_t+20</t>
  </si>
  <si>
    <t>APRE_t+20</t>
  </si>
  <si>
    <t>RMSE_t+20</t>
  </si>
  <si>
    <t>Trend_t+21</t>
  </si>
  <si>
    <t>APRE_t+21</t>
  </si>
  <si>
    <t>RMSE_t+21</t>
  </si>
  <si>
    <t>Trend_t+22</t>
  </si>
  <si>
    <t>APRE_t+22</t>
  </si>
  <si>
    <t>RMSE_t+22</t>
  </si>
  <si>
    <t>Trend_t+23</t>
  </si>
  <si>
    <t>APRE_t+23</t>
  </si>
  <si>
    <t>RMSE_t+23</t>
  </si>
  <si>
    <t>Trend_t+24</t>
  </si>
  <si>
    <t>APRE_t+24</t>
  </si>
  <si>
    <t>RMSE_t+24</t>
  </si>
  <si>
    <t>Trend_t+25</t>
  </si>
  <si>
    <t>APRE_t+25</t>
  </si>
  <si>
    <t>RMSE_t+25</t>
  </si>
  <si>
    <t>Trend_t+26</t>
  </si>
  <si>
    <t>APRE_t+26</t>
  </si>
  <si>
    <t>RMSE_t+26</t>
  </si>
  <si>
    <t>Trend_t+27</t>
  </si>
  <si>
    <t>APRE_t+27</t>
  </si>
  <si>
    <t>RMSE_t+27</t>
  </si>
  <si>
    <t>Trend_t+28</t>
  </si>
  <si>
    <t>APRE_t+28</t>
  </si>
  <si>
    <t>RMSE_t+28</t>
  </si>
  <si>
    <t>Trend_t+29</t>
  </si>
  <si>
    <t>APRE_t+29</t>
  </si>
  <si>
    <t>RMSE_t+29</t>
  </si>
  <si>
    <t>Trend_t+30</t>
  </si>
  <si>
    <t>APRE_t+30</t>
  </si>
  <si>
    <t>RMSE_t+30</t>
  </si>
  <si>
    <t>AAL</t>
  </si>
  <si>
    <t>vanilla</t>
  </si>
  <si>
    <t>trix</t>
  </si>
  <si>
    <t>AAL_vanilla_nlag3_nseq1_e3238_b3025_n1_ind1_train01-01-2000_trainendteststart01-01-2018_testend01-01-2019</t>
  </si>
  <si>
    <t>trix,mama,ad,ppo,trima,adx,minus_di,rsi,obv,natr,minus_dm,aroon,sar,cmo,stochrsi,stochf,wma,midprice,t3,macdext,rocr,ht_dcphase,roc,ht_phasor,ht_dcperiod,ht_sine,dema,aroonosc</t>
  </si>
  <si>
    <t>AAL_vanilla_nlag3_nseq1_e3238_b2969_n28_ind28_train01-01-2000_trainendteststart01-01-2018_testend01-01-2019</t>
  </si>
  <si>
    <t>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</t>
  </si>
  <si>
    <t>AAL_vanilla_nlag3_nseq1_e3238_b2969_n52_ind52_train01-01-2000_trainendteststart01-01-2018_testend01-01-2019</t>
  </si>
  <si>
    <t>stacked</t>
  </si>
  <si>
    <t>AAL_stacked_nlag3_nseq1_e239_b3025_n1_ind1_train01-01-2000_trainendteststart01-01-2018_testend01-01-2019</t>
  </si>
  <si>
    <t>AAL_stacked_nlag3_nseq1_e239_b2969_n28_ind28_train01-01-2000_trainendteststart01-01-2018_testend01-01-2019</t>
  </si>
  <si>
    <t>AAL_stacked_nlag3_nseq1_e239_b2969_n52_ind52_train01-01-2000_trainendteststart01-01-2018_testend01-01-2019</t>
  </si>
  <si>
    <t>bi</t>
  </si>
  <si>
    <t>AAL_bi_nlag3_nseq1_e2097_b3025_n1_ind1_train01-01-2000_trainendteststart01-01-2018_testend01-01-2019</t>
  </si>
  <si>
    <t>AAL_bi_nlag3_nseq1_e2097_b2969_n28_ind28_train01-01-2000_trainendteststart01-01-2018_testend01-01-2019</t>
  </si>
  <si>
    <t>AAL_bi_nlag3_nseq1_e2097_b2969_n52_ind52_train01-01-2000_trainendteststart01-01-2018_testend01-01-2019</t>
  </si>
  <si>
    <t>cnn</t>
  </si>
  <si>
    <t>AAL_cnn_nlag3_nseq1_e3238_b3025_n1_ind1_train01-01-2000_trainendteststart01-01-2018_testend01-01-2019</t>
  </si>
  <si>
    <t>AAL_cnn_nlag3_nseq1_e3238_b2969_n28_ind28_train01-01-2000_trainendteststart01-01-2018_testend01-01-2019</t>
  </si>
  <si>
    <t>AAL_cnn_nlag3_nseq1_e3238_b2969_n52_ind52_train01-01-2000_trainendteststart01-01-2018_testend01-01-2019</t>
  </si>
  <si>
    <t>conv</t>
  </si>
  <si>
    <t>AAL_conv_nlag3_nseq1_e100_b3025_n1_ind1_train01-01-2000_trainendteststart01-01-2018_testend01-01-2019</t>
  </si>
  <si>
    <t>AAL_conv_nlag3_nseq1_e100_b2969_n28_ind28_train01-01-2000_trainendteststart01-01-2018_testend01-01-2019</t>
  </si>
  <si>
    <t>AAL_conv_nlag3_nseq1_e100_b2969_n52_ind52_train01-01-2000_trainendteststart01-01-2018_testend01-01-2019</t>
  </si>
  <si>
    <t>AAPL</t>
  </si>
  <si>
    <t>AAPL_vanilla_nlag3_nseq1_e3238_b4528_n1_ind1_train01-01-2000_trainendteststart01-01-2018_testend01-01-2019</t>
  </si>
  <si>
    <t>AAPL_vanilla_nlag3_nseq1_e3238_b4528_n28_ind28_train01-01-2000_trainendteststart01-01-2018_testend01-01-2019</t>
  </si>
  <si>
    <t>AAPL_vanilla_nlag3_nseq1_e3238_b4528_n52_ind52_train01-01-2000_trainendteststart01-01-2018_testend01-01-2019</t>
  </si>
  <si>
    <t>AAPL_stacked_nlag3_nseq1_e239_b4528_n1_ind1_train01-01-2000_trainendteststart01-01-2018_testend01-01-2019</t>
  </si>
  <si>
    <t>AAPL_stacked_nlag3_nseq1_e239_b4528_n28_ind28_train01-01-2000_trainendteststart01-01-2018_testend01-01-2019</t>
  </si>
  <si>
    <t>AAPL_stacked_nlag3_nseq1_e239_b4528_n52_ind52_train01-01-2000_trainendteststart01-01-2018_testend01-01-2019</t>
  </si>
  <si>
    <t>AAPL_bi_nlag3_nseq1_e2097_b4528_n1_ind1_train01-01-2000_trainendteststart01-01-2018_testend01-01-2019</t>
  </si>
  <si>
    <t>AAPL_bi_nlag3_nseq1_e2097_b4528_n28_ind28_train01-01-2000_trainendteststart01-01-2018_testend01-01-2019</t>
  </si>
  <si>
    <t>AAPL_bi_nlag3_nseq1_e2097_b4528_n52_ind52_train01-01-2000_trainendteststart01-01-2018_testend01-01-2019</t>
  </si>
  <si>
    <t>AAPL_cnn_nlag3_nseq1_e3238_b4528_n1_ind1_train01-01-2000_trainendteststart01-01-2018_testend01-01-2019</t>
  </si>
  <si>
    <t>AAPL_cnn_nlag3_nseq1_e3238_b4528_n28_ind28_train01-01-2000_trainendteststart01-01-2018_testend01-01-2019</t>
  </si>
  <si>
    <t>AAPL_cnn_nlag3_nseq1_e3238_b4528_n52_ind52_train01-01-2000_trainendteststart01-01-2018_testend01-01-2019</t>
  </si>
  <si>
    <t>AAPL_conv_nlag3_nseq1_e100_b4528_n1_ind1_train01-01-2000_trainendteststart01-01-2018_testend01-01-2019</t>
  </si>
  <si>
    <t>AAPL_conv_nlag3_nseq1_e100_b4528_n28_ind28_train01-01-2000_trainendteststart01-01-2018_testend01-01-2019</t>
  </si>
  <si>
    <t>AAPL_conv_nlag3_nseq1_e100_b4528_n52_ind52_train01-01-2000_trainendteststart01-01-2018_testend01-01-2019</t>
  </si>
  <si>
    <t>ADBE</t>
  </si>
  <si>
    <t>ADBE_vanilla_nlag3_nseq1_e3238_b4528_n1_ind1_train01-01-2000_trainendteststart01-01-2018_testend01-01-2019</t>
  </si>
  <si>
    <t>ADBE_vanilla_nlag3_nseq1_e3238_b4528_n28_ind28_train01-01-2000_trainendteststart01-01-2018_testend01-01-2019</t>
  </si>
  <si>
    <t>ADBE_vanilla_nlag3_nseq1_e3238_b4528_n52_ind52_train01-01-2000_trainendteststart01-01-2018_testend01-01-2019</t>
  </si>
  <si>
    <t>ADBE_stacked_nlag3_nseq1_e239_b4528_n1_ind1_train01-01-2000_trainendteststart01-01-2018_testend01-01-2019</t>
  </si>
  <si>
    <t>ADBE_stacked_nlag3_nseq1_e239_b4528_n28_ind28_train01-01-2000_trainendteststart01-01-2018_testend01-01-2019</t>
  </si>
  <si>
    <t>ADBE_stacked_nlag3_nseq1_e239_b4528_n52_ind52_train01-01-2000_trainendteststart01-01-2018_testend01-01-2019</t>
  </si>
  <si>
    <t>ADBE_bi_nlag3_nseq1_e2097_b4528_n1_ind1_train01-01-2000_trainendteststart01-01-2018_testend01-01-2019</t>
  </si>
  <si>
    <t>ADBE_bi_nlag3_nseq1_e2097_b4528_n28_ind28_train01-01-2000_trainendteststart01-01-2018_testend01-01-2019</t>
  </si>
  <si>
    <t>ADBE_bi_nlag3_nseq1_e2097_b4528_n52_ind52_train01-01-2000_trainendteststart01-01-2018_testend01-01-2019</t>
  </si>
  <si>
    <t>ADBE_cnn_nlag3_nseq1_e3238_b4528_n1_ind1_train01-01-2000_trainendteststart01-01-2018_testend01-01-2019</t>
  </si>
  <si>
    <t>ADBE_cnn_nlag3_nseq1_e3238_b4528_n28_ind28_train01-01-2000_trainendteststart01-01-2018_testend01-01-2019</t>
  </si>
  <si>
    <t>ADBE_cnn_nlag3_nseq1_e3238_b4528_n52_ind52_train01-01-2000_trainendteststart01-01-2018_testend01-01-2019</t>
  </si>
  <si>
    <t>ADBE_conv_nlag3_nseq1_e100_b4528_n1_ind1_train01-01-2000_trainendteststart01-01-2018_testend01-01-2019</t>
  </si>
  <si>
    <t>ADBE_conv_nlag3_nseq1_e100_b4528_n28_ind28_train01-01-2000_trainendteststart01-01-2018_testend01-01-2019</t>
  </si>
  <si>
    <t>ADBE_conv_nlag3_nseq1_e100_b4528_n52_ind52_train01-01-2000_trainendteststart01-01-2018_testend01-01-2019</t>
  </si>
  <si>
    <t>ADI</t>
  </si>
  <si>
    <t>ADI_vanilla_nlag3_nseq1_e3238_b4528_n1_ind1_train01-01-2000_trainendteststart01-01-2018_testend01-01-2019</t>
  </si>
  <si>
    <t>ADI_vanilla_nlag3_nseq1_e3238_b4528_n28_ind28_train01-01-2000_trainendteststart01-01-2018_testend01-01-2019</t>
  </si>
  <si>
    <t>ADI_vanilla_nlag3_nseq1_e3238_b4528_n52_ind52_train01-01-2000_trainendteststart01-01-2018_testend01-01-2019</t>
  </si>
  <si>
    <t>ADI_stacked_nlag3_nseq1_e239_b4528_n1_ind1_train01-01-2000_trainendteststart01-01-2018_testend01-01-2019</t>
  </si>
  <si>
    <t>ADI_stacked_nlag3_nseq1_e239_b4528_n28_ind28_train01-01-2000_trainendteststart01-01-2018_testend01-01-2019</t>
  </si>
  <si>
    <t>ADI_stacked_nlag3_nseq1_e239_b4528_n52_ind52_train01-01-2000_trainendteststart01-01-2018_testend01-01-2019</t>
  </si>
  <si>
    <t>ADI_bi_nlag3_nseq1_e2097_b4528_n1_ind1_train01-01-2000_trainendteststart01-01-2018_testend01-01-2019</t>
  </si>
  <si>
    <t>ADI_bi_nlag3_nseq1_e2097_b4528_n28_ind28_train01-01-2000_trainendteststart01-01-2018_testend01-01-2019</t>
  </si>
  <si>
    <t>ADI_bi_nlag3_nseq1_e2097_b4528_n52_ind52_train01-01-2000_trainendteststart01-01-2018_testend01-01-2019</t>
  </si>
  <si>
    <t>ADI_cnn_nlag3_nseq1_e3238_b4528_n1_ind1_train01-01-2000_trainendteststart01-01-2018_testend01-01-2019</t>
  </si>
  <si>
    <t>ADI_cnn_nlag3_nseq1_e3238_b4528_n28_ind28_train01-01-2000_trainendteststart01-01-2018_testend01-01-2019</t>
  </si>
  <si>
    <t>ADI_cnn_nlag3_nseq1_e3238_b4528_n52_ind52_train01-01-2000_trainendteststart01-01-2018_testend01-01-2019</t>
  </si>
  <si>
    <t>ADI_conv_nlag3_nseq1_e100_b4528_n1_ind1_train01-01-2000_trainendteststart01-01-2018_testend01-01-2019</t>
  </si>
  <si>
    <t>ADI_conv_nlag3_nseq1_e100_b4528_n28_ind28_train01-01-2000_trainendteststart01-01-2018_testend01-01-2019</t>
  </si>
  <si>
    <t>ADI_conv_nlag3_nseq1_e100_b4528_n52_ind52_train01-01-2000_trainendteststart01-01-2018_testend01-01-2019</t>
  </si>
  <si>
    <t>ADP</t>
  </si>
  <si>
    <t>ADP_vanilla_nlag3_nseq1_e3238_b4528_n1_ind1_train01-01-2000_trainendteststart01-01-2018_testend01-01-2019</t>
  </si>
  <si>
    <t>ADP_vanilla_nlag3_nseq1_e3238_b4528_n28_ind28_train01-01-2000_trainendteststart01-01-2018_testend01-01-2019</t>
  </si>
  <si>
    <t>ADP_vanilla_nlag3_nseq1_e3238_b4528_n52_ind52_train01-01-2000_trainendteststart01-01-2018_testend01-01-2019</t>
  </si>
  <si>
    <t>ADP_stacked_nlag3_nseq1_e239_b4528_n1_ind1_train01-01-2000_trainendteststart01-01-2018_testend01-01-2019</t>
  </si>
  <si>
    <t>ADP_stacked_nlag3_nseq1_e239_b4528_n28_ind28_train01-01-2000_trainendteststart01-01-2018_testend01-01-2019</t>
  </si>
  <si>
    <t>ADP_stacked_nlag3_nseq1_e239_b4528_n52_ind52_train01-01-2000_trainendteststart01-01-2018_testend01-01-2019</t>
  </si>
  <si>
    <t>ADP_bi_nlag3_nseq1_e2097_b4528_n1_ind1_train01-01-2000_trainendteststart01-01-2018_testend01-01-2019</t>
  </si>
  <si>
    <t>ADP_bi_nlag3_nseq1_e2097_b4528_n28_ind28_train01-01-2000_trainendteststart01-01-2018_testend01-01-2019</t>
  </si>
  <si>
    <t>ADP_bi_nlag3_nseq1_e2097_b4528_n52_ind52_train01-01-2000_trainendteststart01-01-2018_testend01-01-2019</t>
  </si>
  <si>
    <t>ADP_cnn_nlag3_nseq1_e3238_b4528_n1_ind1_train01-01-2000_trainendteststart01-01-2018_testend01-01-2019</t>
  </si>
  <si>
    <t>ADP_cnn_nlag3_nseq1_e3238_b4528_n28_ind28_train01-01-2000_trainendteststart01-01-2018_testend01-01-2019</t>
  </si>
  <si>
    <t>ADP_cnn_nlag3_nseq1_e3238_b4528_n52_ind52_train01-01-2000_trainendteststart01-01-2018_testend01-01-2019</t>
  </si>
  <si>
    <t>ADP_conv_nlag3_nseq1_e100_b4528_n1_ind1_train01-01-2000_trainendteststart01-01-2018_testend01-01-2019</t>
  </si>
  <si>
    <t>ADP_conv_nlag3_nseq1_e100_b4528_n28_ind28_train01-01-2000_trainendteststart01-01-2018_testend01-01-2019</t>
  </si>
  <si>
    <t>ADP_conv_nlag3_nseq1_e100_b4528_n52_ind52_train01-01-2000_trainendteststart01-01-2018_testend01-01-2019</t>
  </si>
  <si>
    <t>ADSK</t>
  </si>
  <si>
    <t>ADSK_vanilla_nlag3_nseq1_e3238_b4528_n1_ind1_train01-01-2000_trainendteststart01-01-2018_testend01-01-2019</t>
  </si>
  <si>
    <t>ADSK_vanilla_nlag3_nseq1_e3238_b4528_n28_ind28_train01-01-2000_trainendteststart01-01-2018_testend01-01-2019</t>
  </si>
  <si>
    <t>ADSK_vanilla_nlag3_nseq1_e3238_b4528_n52_ind52_train01-01-2000_trainendteststart01-01-2018_testend01-01-2019</t>
  </si>
  <si>
    <t>ADSK_stacked_nlag3_nseq1_e239_b4528_n1_ind1_train01-01-2000_trainendteststart01-01-2018_testend01-01-2019</t>
  </si>
  <si>
    <t>ADSK_stacked_nlag3_nseq1_e239_b4528_n28_ind28_train01-01-2000_trainendteststart01-01-2018_testend01-01-2019</t>
  </si>
  <si>
    <t>ADSK_stacked_nlag3_nseq1_e239_b4528_n52_ind52_train01-01-2000_trainendteststart01-01-2018_testend01-01-2019</t>
  </si>
  <si>
    <t>ADSK_bi_nlag3_nseq1_e2097_b4528_n1_ind1_train01-01-2000_trainendteststart01-01-2018_testend01-01-2019</t>
  </si>
  <si>
    <t>ADSK_bi_nlag3_nseq1_e2097_b4528_n28_ind28_train01-01-2000_trainendteststart01-01-2018_testend01-01-2019</t>
  </si>
  <si>
    <t>ADSK_bi_nlag3_nseq1_e2097_b4528_n52_ind52_train01-01-2000_trainendteststart01-01-2018_testend01-01-2019</t>
  </si>
  <si>
    <t>ADSK_cnn_nlag3_nseq1_e3238_b4528_n1_ind1_train01-01-2000_trainendteststart01-01-2018_testend01-01-2019</t>
  </si>
  <si>
    <t>ADSK_cnn_nlag3_nseq1_e3238_b4528_n28_ind28_train01-01-2000_trainendteststart01-01-2018_testend01-01-2019</t>
  </si>
  <si>
    <t>ADSK_cnn_nlag3_nseq1_e3238_b4528_n52_ind52_train01-01-2000_trainendteststart01-01-2018_testend01-01-2019</t>
  </si>
  <si>
    <t>ADSK_conv_nlag3_nseq1_e100_b4528_n1_ind1_train01-01-2000_trainendteststart01-01-2018_testend01-01-2019</t>
  </si>
  <si>
    <t>ADSK_conv_nlag3_nseq1_e100_b4528_n28_ind28_train01-01-2000_trainendteststart01-01-2018_testend01-01-2019</t>
  </si>
  <si>
    <t>ADSK_conv_nlag3_nseq1_e100_b4528_n52_ind52_train01-01-2000_trainendteststart01-01-2018_testend01-01-2019</t>
  </si>
  <si>
    <t>ALGN</t>
  </si>
  <si>
    <t>ALGN_vanilla_nlag3_nseq1_e3238_b4195_n1_ind1_train01-01-2000_trainendteststart01-01-2018_testend01-01-2019</t>
  </si>
  <si>
    <t>ALGN_vanilla_nlag3_nseq1_e3238_b4139_n28_ind28_train01-01-2000_trainendteststart01-01-2018_testend01-01-2019</t>
  </si>
  <si>
    <t>ALGN_vanilla_nlag3_nseq1_e3238_b4139_n52_ind52_train01-01-2000_trainendteststart01-01-2018_testend01-01-2019</t>
  </si>
  <si>
    <t>ALGN_stacked_nlag3_nseq1_e239_b4195_n1_ind1_train01-01-2000_trainendteststart01-01-2018_testend01-01-2019</t>
  </si>
  <si>
    <t>ALGN_stacked_nlag3_nseq1_e239_b4139_n28_ind28_train01-01-2000_trainendteststart01-01-2018_testend01-01-2019</t>
  </si>
  <si>
    <t>ALGN_stacked_nlag3_nseq1_e239_b4139_n52_ind52_train01-01-2000_trainendteststart01-01-2018_testend01-01-2019</t>
  </si>
  <si>
    <t>ALGN_bi_nlag3_nseq1_e2097_b4195_n1_ind1_train01-01-2000_trainendteststart01-01-2018_testend01-01-2019</t>
  </si>
  <si>
    <t>ALGN_bi_nlag3_nseq1_e2097_b4139_n28_ind28_train01-01-2000_trainendteststart01-01-2018_testend01-01-2019</t>
  </si>
  <si>
    <t>ALGN_bi_nlag3_nseq1_e2097_b4139_n52_ind52_train01-01-2000_trainendteststart01-01-2018_testend01-01-2019</t>
  </si>
  <si>
    <t>ALGN_cnn_nlag3_nseq1_e3238_b4195_n1_ind1_train01-01-2000_trainendteststart01-01-2018_testend01-01-2019</t>
  </si>
  <si>
    <t>ALGN_cnn_nlag3_nseq1_e3238_b4139_n28_ind28_train01-01-2000_trainendteststart01-01-2018_testend01-01-2019</t>
  </si>
  <si>
    <t>ALGN_cnn_nlag3_nseq1_e3238_b4139_n52_ind52_train01-01-2000_trainendteststart01-01-2018_testend01-01-2019</t>
  </si>
  <si>
    <t>ALGN_conv_nlag3_nseq1_e100_b4195_n1_ind1_train01-01-2000_trainendteststart01-01-2018_testend01-01-2019</t>
  </si>
  <si>
    <t>ALGN_conv_nlag3_nseq1_e100_b4139_n28_ind28_train01-01-2000_trainendteststart01-01-2018_testend01-01-2019</t>
  </si>
  <si>
    <t>ALGN_conv_nlag3_nseq1_e100_b4139_n52_ind52_train01-01-2000_trainendteststart01-01-2018_testend01-01-2019</t>
  </si>
  <si>
    <t>ALXN</t>
  </si>
  <si>
    <t>ALXN_vanilla_nlag3_nseq1_e3238_b4528_n1_ind1_train01-01-2000_trainendteststart01-01-2018_testend01-01-2019</t>
  </si>
  <si>
    <t>ALXN_vanilla_nlag3_nseq1_e3238_b4528_n28_ind28_train01-01-2000_trainendteststart01-01-2018_testend01-01-2019</t>
  </si>
  <si>
    <t>ALXN_vanilla_nlag3_nseq1_e3238_b4528_n52_ind52_train01-01-2000_trainendteststart01-01-2018_testend01-01-2019</t>
  </si>
  <si>
    <t>ALXN_stacked_nlag3_nseq1_e239_b4528_n1_ind1_train01-01-2000_trainendteststart01-01-2018_testend01-01-2019</t>
  </si>
  <si>
    <t>ALXN_stacked_nlag3_nseq1_e239_b4528_n28_ind28_train01-01-2000_trainendteststart01-01-2018_testend01-01-2019</t>
  </si>
  <si>
    <t>ALXN_stacked_nlag3_nseq1_e239_b4528_n52_ind52_train01-01-2000_trainendteststart01-01-2018_testend01-01-2019</t>
  </si>
  <si>
    <t>ALXN_bi_nlag3_nseq1_e2097_b4528_n1_ind1_train01-01-2000_trainendteststart01-01-2018_testend01-01-2019</t>
  </si>
  <si>
    <t>ALXN_bi_nlag3_nseq1_e2097_b4528_n28_ind28_train01-01-2000_trainendteststart01-01-2018_testend01-01-2019</t>
  </si>
  <si>
    <t>ALXN_bi_nlag3_nseq1_e2097_b4528_n52_ind52_train01-01-2000_trainendteststart01-01-2018_testend01-01-2019</t>
  </si>
  <si>
    <t>ALXN_cnn_nlag3_nseq1_e3238_b4528_n1_ind1_train01-01-2000_trainendteststart01-01-2018_testend01-01-2019</t>
  </si>
  <si>
    <t>ALXN_cnn_nlag3_nseq1_e3238_b4528_n28_ind28_train01-01-2000_trainendteststart01-01-2018_testend01-01-2019</t>
  </si>
  <si>
    <t>ALXN_cnn_nlag3_nseq1_e3238_b4528_n52_ind52_train01-01-2000_trainendteststart01-01-2018_testend01-01-2019</t>
  </si>
  <si>
    <t>ALXN_conv_nlag3_nseq1_e100_b4528_n1_ind1_train01-01-2000_trainendteststart01-01-2018_testend01-01-2019</t>
  </si>
  <si>
    <t>ALXN_conv_nlag3_nseq1_e100_b4528_n28_ind28_train01-01-2000_trainendteststart01-01-2018_testend01-01-2019</t>
  </si>
  <si>
    <t>ALXN_conv_nlag3_nseq1_e100_b4528_n52_ind52_train01-01-2000_trainendteststart01-01-2018_testend01-01-2019</t>
  </si>
  <si>
    <t>AMAT</t>
  </si>
  <si>
    <t>AMAT_vanilla_nlag3_nseq1_e3238_b4528_n1_ind1_train01-01-2000_trainendteststart01-01-2018_testend01-01-2019</t>
  </si>
  <si>
    <t>AMAT_vanilla_nlag3_nseq1_e3238_b4528_n28_ind28_train01-01-2000_trainendteststart01-01-2018_testend01-01-2019</t>
  </si>
  <si>
    <t>AMAT_vanilla_nlag3_nseq1_e3238_b4528_n52_ind52_train01-01-2000_trainendteststart01-01-2018_testend01-01-2019</t>
  </si>
  <si>
    <t>AMAT_stacked_nlag3_nseq1_e239_b4528_n1_ind1_train01-01-2000_trainendteststart01-01-2018_testend01-01-2019</t>
  </si>
  <si>
    <t>AMAT_stacked_nlag3_nseq1_e239_b4528_n28_ind28_train01-01-2000_trainendteststart01-01-2018_testend01-01-2019</t>
  </si>
  <si>
    <t>AMAT_stacked_nlag3_nseq1_e239_b4528_n52_ind52_train01-01-2000_trainendteststart01-01-2018_testend01-01-2019</t>
  </si>
  <si>
    <t>AMAT_bi_nlag3_nseq1_e2097_b4528_n1_ind1_train01-01-2000_trainendteststart01-01-2018_testend01-01-2019</t>
  </si>
  <si>
    <t>AMAT_bi_nlag3_nseq1_e2097_b4528_n28_ind28_train01-01-2000_trainendteststart01-01-2018_testend01-01-2019</t>
  </si>
  <si>
    <t>AMAT_bi_nlag3_nseq1_e2097_b4528_n52_ind52_train01-01-2000_trainendteststart01-01-2018_testend01-01-2019</t>
  </si>
  <si>
    <t>AMAT_cnn_nlag3_nseq1_e3238_b4528_n1_ind1_train01-01-2000_trainendteststart01-01-2018_testend01-01-2019</t>
  </si>
  <si>
    <t>AMAT_cnn_nlag3_nseq1_e3238_b4528_n28_ind28_train01-01-2000_trainendteststart01-01-2018_testend01-01-2019</t>
  </si>
  <si>
    <t>AMAT_cnn_nlag3_nseq1_e3238_b4528_n52_ind52_train01-01-2000_trainendteststart01-01-2018_testend01-01-2019</t>
  </si>
  <si>
    <t>AMAT_conv_nlag3_nseq1_e100_b4528_n1_ind1_train01-01-2000_trainendteststart01-01-2018_testend01-01-2019</t>
  </si>
  <si>
    <t>AMAT_conv_nlag3_nseq1_e100_b4528_n28_ind28_train01-01-2000_trainendteststart01-01-2018_testend01-01-2019</t>
  </si>
  <si>
    <t>AMAT_conv_nlag3_nseq1_e100_b4528_n52_ind52_train01-01-2000_trainendteststart01-01-2018_testend01-01-2019</t>
  </si>
  <si>
    <t>AMD</t>
  </si>
  <si>
    <t>AMD_vanilla_nlag3_nseq1_e3238_b4528_n1_ind1_train01-01-2000_trainendteststart01-01-2018_testend01-01-2019</t>
  </si>
  <si>
    <t>AMD_vanilla_nlag3_nseq1_e3238_b4528_n28_ind28_train01-01-2000_trainendteststart01-01-2018_testend01-01-2019</t>
  </si>
  <si>
    <t>AMD_vanilla_nlag3_nseq1_e3238_b4528_n52_ind52_train01-01-2000_trainendteststart01-01-2018_testend01-01-2019</t>
  </si>
  <si>
    <t>AMD_stacked_nlag3_nseq1_e239_b4528_n1_ind1_train01-01-2000_trainendteststart01-01-2018_testend01-01-2019</t>
  </si>
  <si>
    <t>AMD_stacked_nlag3_nseq1_e239_b4528_n28_ind28_train01-01-2000_trainendteststart01-01-2018_testend01-01-2019</t>
  </si>
  <si>
    <t>AMD_stacked_nlag3_nseq1_e239_b4528_n52_ind52_train01-01-2000_trainendteststart01-01-2018_testend01-01-2019</t>
  </si>
  <si>
    <t>AMD_bi_nlag3_nseq1_e2097_b4528_n1_ind1_train01-01-2000_trainendteststart01-01-2018_testend01-01-2019</t>
  </si>
  <si>
    <t>AMD_bi_nlag3_nseq1_e2097_b4528_n28_ind28_train01-01-2000_trainendteststart01-01-2018_testend01-01-2019</t>
  </si>
  <si>
    <t>AMD_bi_nlag3_nseq1_e2097_b4528_n52_ind52_train01-01-2000_trainendteststart01-01-2018_testend01-01-2019</t>
  </si>
  <si>
    <t>AMD_cnn_nlag3_nseq1_e3238_b4528_n1_ind1_train01-01-2000_trainendteststart01-01-2018_testend01-01-2019</t>
  </si>
  <si>
    <t>AMD_cnn_nlag3_nseq1_e3238_b4528_n28_ind28_train01-01-2000_trainendteststart01-01-2018_testend01-01-2019</t>
  </si>
  <si>
    <t>AMD_cnn_nlag3_nseq1_e3238_b4528_n52_ind52_train01-01-2000_trainendteststart01-01-2018_testend01-01-2019</t>
  </si>
  <si>
    <t>AMD_conv_nlag3_nseq1_e100_b4528_n1_ind1_train01-01-2000_trainendteststart01-01-2018_testend01-01-2019</t>
  </si>
  <si>
    <t>AMD_conv_nlag3_nseq1_e100_b4528_n28_ind28_train01-01-2000_trainendteststart01-01-2018_testend01-01-2019</t>
  </si>
  <si>
    <t>AMD_conv_nlag3_nseq1_e100_b4528_n52_ind52_train01-01-2000_trainendteststart01-01-2018_testend01-01-2019</t>
  </si>
  <si>
    <t>AMGN</t>
  </si>
  <si>
    <t>AMGN_vanilla_nlag3_nseq1_e3238_b4528_n1_ind1_train01-01-2000_trainendteststart01-01-2018_testend01-01-2019</t>
  </si>
  <si>
    <t>AMGN_vanilla_nlag3_nseq1_e3238_b4528_n28_ind28_train01-01-2000_trainendteststart01-01-2018_testend01-01-2019</t>
  </si>
  <si>
    <t>AMGN_vanilla_nlag3_nseq1_e3238_b4528_n52_ind52_train01-01-2000_trainendteststart01-01-2018_testend01-01-2019</t>
  </si>
  <si>
    <t>AMGN_stacked_nlag3_nseq1_e239_b4528_n1_ind1_train01-01-2000_trainendteststart01-01-2018_testend01-01-2019</t>
  </si>
  <si>
    <t>AMGN_stacked_nlag3_nseq1_e239_b4528_n28_ind28_train01-01-2000_trainendteststart01-01-2018_testend01-01-2019</t>
  </si>
  <si>
    <t>AMGN_stacked_nlag3_nseq1_e239_b4528_n52_ind52_train01-01-2000_trainendteststart01-01-2018_testend01-01-2019</t>
  </si>
  <si>
    <t>AMGN_bi_nlag3_nseq1_e2097_b4528_n1_ind1_train01-01-2000_trainendteststart01-01-2018_testend01-01-2019</t>
  </si>
  <si>
    <t>AMGN_bi_nlag3_nseq1_e2097_b4528_n28_ind28_train01-01-2000_trainendteststart01-01-2018_testend01-01-2019</t>
  </si>
  <si>
    <t>AMGN_bi_nlag3_nseq1_e2097_b4528_n52_ind52_train01-01-2000_trainendteststart01-01-2018_testend01-01-2019</t>
  </si>
  <si>
    <t>AMGN_cnn_nlag3_nseq1_e3238_b4528_n1_ind1_train01-01-2000_trainendteststart01-01-2018_testend01-01-2019</t>
  </si>
  <si>
    <t>AMGN_cnn_nlag3_nseq1_e3238_b4528_n28_ind28_train01-01-2000_trainendteststart01-01-2018_testend01-01-2019</t>
  </si>
  <si>
    <t>AMGN_cnn_nlag3_nseq1_e3238_b4528_n52_ind52_train01-01-2000_trainendteststart01-01-2018_testend01-01-2019</t>
  </si>
  <si>
    <t>AMGN_conv_nlag3_nseq1_e100_b4528_n1_ind1_train01-01-2000_trainendteststart01-01-2018_testend01-01-2019</t>
  </si>
  <si>
    <t>AMGN_conv_nlag3_nseq1_e100_b4528_n28_ind28_train01-01-2000_trainendteststart01-01-2018_testend01-01-2019</t>
  </si>
  <si>
    <t>AMGN_conv_nlag3_nseq1_e100_b4528_n52_ind52_train01-01-2000_trainendteststart01-01-2018_testend01-01-2019</t>
  </si>
  <si>
    <t>AMZN</t>
  </si>
  <si>
    <t>AMZN_vanilla_nlag3_nseq1_e3238_b4528_n1_ind1_train01-01-2000_trainendteststart01-01-2018_testend01-01-2019</t>
  </si>
  <si>
    <t>AMZN_vanilla_nlag3_nseq1_e3238_b4528_n28_ind28_train01-01-2000_trainendteststart01-01-2018_testend01-01-2019</t>
  </si>
  <si>
    <t>AMZN_vanilla_nlag3_nseq1_e3238_b4528_n52_ind52_train01-01-2000_trainendteststart01-01-2018_testend01-01-2019</t>
  </si>
  <si>
    <t>AMZN_stacked_nlag3_nseq1_e239_b4528_n1_ind1_train01-01-2000_trainendteststart01-01-2018_testend01-01-2019</t>
  </si>
  <si>
    <t>AMZN_stacked_nlag3_nseq1_e239_b4528_n28_ind28_train01-01-2000_trainendteststart01-01-2018_testend01-01-2019</t>
  </si>
  <si>
    <t>AMZN_stacked_nlag3_nseq1_e239_b4528_n52_ind52_train01-01-2000_trainendteststart01-01-2018_testend01-01-2019</t>
  </si>
  <si>
    <t>AMZN_bi_nlag3_nseq1_e2097_b4528_n1_ind1_train01-01-2000_trainendteststart01-01-2018_testend01-01-2019</t>
  </si>
  <si>
    <t>AMZN_bi_nlag3_nseq1_e2097_b4528_n28_ind28_train01-01-2000_trainendteststart01-01-2018_testend01-01-2019</t>
  </si>
  <si>
    <t>AMZN_bi_nlag3_nseq1_e2097_b4528_n52_ind52_train01-01-2000_trainendteststart01-01-2018_testend01-01-2019</t>
  </si>
  <si>
    <t>AMZN_cnn_nlag3_nseq1_e3238_b4528_n1_ind1_train01-01-2000_trainendteststart01-01-2018_testend01-01-2019</t>
  </si>
  <si>
    <t>AMZN_cnn_nlag3_nseq1_e3238_b4528_n28_ind28_train01-01-2000_trainendteststart01-01-2018_testend01-01-2019</t>
  </si>
  <si>
    <t>AMZN_cnn_nlag3_nseq1_e3238_b4528_n52_ind52_train01-01-2000_trainendteststart01-01-2018_testend01-01-2019</t>
  </si>
  <si>
    <t>AMZN_conv_nlag3_nseq1_e100_b4528_n1_ind1_train01-01-2000_trainendteststart01-01-2018_testend01-01-2019</t>
  </si>
  <si>
    <t>AMZN_conv_nlag3_nseq1_e100_b4528_n28_ind28_train01-01-2000_trainendteststart01-01-2018_testend01-01-2019</t>
  </si>
  <si>
    <t>AMZN_conv_nlag3_nseq1_e100_b4528_n52_ind52_train01-01-2000_trainendteststart01-01-2018_testend01-01-2019</t>
  </si>
  <si>
    <t>ASML</t>
  </si>
  <si>
    <t>ASML_vanilla_nlag3_nseq1_e3238_b4528_n1_ind1_train01-01-2000_trainendteststart01-01-2018_testend01-01-2019</t>
  </si>
  <si>
    <t>ASML_vanilla_nlag3_nseq1_e3238_b4528_n28_ind28_train01-01-2000_trainendteststart01-01-2018_testend01-01-2019</t>
  </si>
  <si>
    <t>ASML_vanilla_nlag3_nseq1_e3238_b4528_n52_ind52_train01-01-2000_trainendteststart01-01-2018_testend01-01-2019</t>
  </si>
  <si>
    <t>ASML_stacked_nlag3_nseq1_e239_b4528_n1_ind1_train01-01-2000_trainendteststart01-01-2018_testend01-01-2019</t>
  </si>
  <si>
    <t>ASML_stacked_nlag3_nseq1_e239_b4528_n28_ind28_train01-01-2000_trainendteststart01-01-2018_testend01-01-2019</t>
  </si>
  <si>
    <t>ASML_stacked_nlag3_nseq1_e239_b4528_n52_ind52_train01-01-2000_trainendteststart01-01-2018_testend01-01-2019</t>
  </si>
  <si>
    <t>ASML_bi_nlag3_nseq1_e2097_b4528_n1_ind1_train01-01-2000_trainendteststart01-01-2018_testend01-01-2019</t>
  </si>
  <si>
    <t>ASML_bi_nlag3_nseq1_e2097_b4528_n28_ind28_train01-01-2000_trainendteststart01-01-2018_testend01-01-2019</t>
  </si>
  <si>
    <t>ASML_bi_nlag3_nseq1_e2097_b4528_n52_ind52_train01-01-2000_trainendteststart01-01-2018_testend01-01-2019</t>
  </si>
  <si>
    <t>ASML_cnn_nlag3_nseq1_e3238_b4528_n1_ind1_train01-01-2000_trainendteststart01-01-2018_testend01-01-2019</t>
  </si>
  <si>
    <t>ASML_cnn_nlag3_nseq1_e3238_b4528_n28_ind28_train01-01-2000_trainendteststart01-01-2018_testend01-01-2019</t>
  </si>
  <si>
    <t>ASML_cnn_nlag3_nseq1_e3238_b4528_n52_ind52_train01-01-2000_trainendteststart01-01-2018_testend01-01-2019</t>
  </si>
  <si>
    <t>ASML_conv_nlag3_nseq1_e100_b4528_n1_ind1_train01-01-2000_trainendteststart01-01-2018_testend01-01-2019</t>
  </si>
  <si>
    <t>ASML_conv_nlag3_nseq1_e100_b4528_n28_ind28_train01-01-2000_trainendteststart01-01-2018_testend01-01-2019</t>
  </si>
  <si>
    <t>ASML_conv_nlag3_nseq1_e100_b4528_n52_ind52_train01-01-2000_trainendteststart01-01-2018_testend01-01-2019</t>
  </si>
  <si>
    <t>ATVI</t>
  </si>
  <si>
    <t>ATVI_vanilla_nlag3_nseq1_e3238_b4528_n1_ind1_train01-01-2000_trainendteststart01-01-2018_testend01-01-2019</t>
  </si>
  <si>
    <t>ATVI_vanilla_nlag3_nseq1_e3238_b4528_n28_ind28_train01-01-2000_trainendteststart01-01-2018_testend01-01-2019</t>
  </si>
  <si>
    <t>ATVI_vanilla_nlag3_nseq1_e3238_b4528_n52_ind52_train01-01-2000_trainendteststart01-01-2018_testend01-01-2019</t>
  </si>
  <si>
    <t>ATVI_stacked_nlag3_nseq1_e239_b4528_n1_ind1_train01-01-2000_trainendteststart01-01-2018_testend01-01-2019</t>
  </si>
  <si>
    <t>ATVI_stacked_nlag3_nseq1_e239_b4528_n28_ind28_train01-01-2000_trainendteststart01-01-2018_testend01-01-2019</t>
  </si>
  <si>
    <t>ATVI_stacked_nlag3_nseq1_e239_b4528_n52_ind52_train01-01-2000_trainendteststart01-01-2018_testend01-01-2019</t>
  </si>
  <si>
    <t>ATVI_bi_nlag3_nseq1_e2097_b4528_n1_ind1_train01-01-2000_trainendteststart01-01-2018_testend01-01-2019</t>
  </si>
  <si>
    <t>ATVI_bi_nlag3_nseq1_e2097_b4528_n28_ind28_train01-01-2000_trainendteststart01-01-2018_testend01-01-2019</t>
  </si>
  <si>
    <t>ATVI_bi_nlag3_nseq1_e2097_b4528_n52_ind52_train01-01-2000_trainendteststart01-01-2018_testend01-01-2019</t>
  </si>
  <si>
    <t>ATVI_cnn_nlag3_nseq1_e3238_b4528_n1_ind1_train01-01-2000_trainendteststart01-01-2018_testend01-01-2019</t>
  </si>
  <si>
    <t>ATVI_cnn_nlag3_nseq1_e3238_b4528_n28_ind28_train01-01-2000_trainendteststart01-01-2018_testend01-01-2019</t>
  </si>
  <si>
    <t>ATVI_cnn_nlag3_nseq1_e3238_b4528_n52_ind52_train01-01-2000_trainendteststart01-01-2018_testend01-01-2019</t>
  </si>
  <si>
    <t>ATVI_conv_nlag3_nseq1_e100_b4528_n1_ind1_train01-01-2000_trainendteststart01-01-2018_testend01-01-2019</t>
  </si>
  <si>
    <t>ATVI_conv_nlag3_nseq1_e100_b4528_n28_ind28_train01-01-2000_trainendteststart01-01-2018_testend01-01-2019</t>
  </si>
  <si>
    <t>ATVI_conv_nlag3_nseq1_e100_b4528_n52_ind52_train01-01-2000_trainendteststart01-01-2018_testend01-01-2019</t>
  </si>
  <si>
    <t>AVGO</t>
  </si>
  <si>
    <t>AVGO_vanilla_nlag3_nseq1_e3238_b2054_n1_ind1_train01-01-2000_trainendteststart01-01-2018_testend01-01-2019</t>
  </si>
  <si>
    <t>AVGO_vanilla_nlag3_nseq1_e3238_b1998_n28_ind28_train01-01-2000_trainendteststart01-01-2018_testend01-01-2019</t>
  </si>
  <si>
    <t>AVGO_vanilla_nlag3_nseq1_e3238_b1998_n52_ind52_train01-01-2000_trainendteststart01-01-2018_testend01-01-2019</t>
  </si>
  <si>
    <t>AVGO_stacked_nlag3_nseq1_e239_b2054_n1_ind1_train01-01-2000_trainendteststart01-01-2018_testend01-01-2019</t>
  </si>
  <si>
    <t>AVGO_stacked_nlag3_nseq1_e239_b1998_n28_ind28_train01-01-2000_trainendteststart01-01-2018_testend01-01-2019</t>
  </si>
  <si>
    <t>AVGO_stacked_nlag3_nseq1_e239_b1998_n52_ind52_train01-01-2000_trainendteststart01-01-2018_testend01-01-2019</t>
  </si>
  <si>
    <t>AVGO_bi_nlag3_nseq1_e2097_b2054_n1_ind1_train01-01-2000_trainendteststart01-01-2018_testend01-01-2019</t>
  </si>
  <si>
    <t>AVGO_bi_nlag3_nseq1_e2097_b1998_n28_ind28_train01-01-2000_trainendteststart01-01-2018_testend01-01-2019</t>
  </si>
  <si>
    <t>AVGO_bi_nlag3_nseq1_e2097_b1998_n52_ind52_train01-01-2000_trainendteststart01-01-2018_testend01-01-2019</t>
  </si>
  <si>
    <t>BIDU</t>
  </si>
  <si>
    <t>BIDU_vanilla_nlag3_nseq1_e3238_b3061_n1_ind1_train01-01-2000_trainendteststart01-01-2018_testend01-01-2019</t>
  </si>
  <si>
    <t>BIDU_vanilla_nlag3_nseq1_e3238_b3005_n28_ind28_train01-01-2000_trainendteststart01-01-2018_testend01-01-2019</t>
  </si>
  <si>
    <t>BIDU_vanilla_nlag3_nseq1_e3238_b3005_n52_ind52_train01-01-2000_trainendteststart01-01-2018_testend01-01-2019</t>
  </si>
  <si>
    <t>BIDU_stacked_nlag3_nseq1_e239_b3061_n1_ind1_train01-01-2000_trainendteststart01-01-2018_testend01-01-2019</t>
  </si>
  <si>
    <t>BIDU_stacked_nlag3_nseq1_e239_b3005_n28_ind28_train01-01-2000_trainendteststart01-01-2018_testend01-01-2019</t>
  </si>
  <si>
    <t>BIDU_stacked_nlag3_nseq1_e239_b3005_n52_ind52_train01-01-2000_trainendteststart01-01-2018_testend01-01-2019</t>
  </si>
  <si>
    <t>BIDU_bi_nlag3_nseq1_e2097_b3061_n1_ind1_train01-01-2000_trainendteststart01-01-2018_testend01-01-2019</t>
  </si>
  <si>
    <t>BIDU_bi_nlag3_nseq1_e2097_b3005_n28_ind28_train01-01-2000_trainendteststart01-01-2018_testend01-01-2019</t>
  </si>
  <si>
    <t>BIDU_bi_nlag3_nseq1_e2097_b3005_n52_ind52_train01-01-2000_trainendteststart01-01-2018_testend01-01-2019</t>
  </si>
  <si>
    <t>BIIB</t>
  </si>
  <si>
    <t>BIIB_vanilla_nlag3_nseq1_e3238_b4528_n1_ind1_train01-01-2000_trainendteststart01-01-2018_testend01-01-2019</t>
  </si>
  <si>
    <t>BIIB_vanilla_nlag3_nseq1_e3238_b4528_n28_ind28_train01-01-2000_trainendteststart01-01-2018_testend01-01-2019</t>
  </si>
  <si>
    <t>BIIB_vanilla_nlag3_nseq1_e3238_b4528_n52_ind52_train01-01-2000_trainendteststart01-01-2018_testend01-01-2019</t>
  </si>
  <si>
    <t>BIIB_stacked_nlag3_nseq1_e239_b4528_n1_ind1_train01-01-2000_trainendteststart01-01-2018_testend01-01-2019</t>
  </si>
  <si>
    <t>BIIB_stacked_nlag3_nseq1_e239_b4528_n28_ind28_train01-01-2000_trainendteststart01-01-2018_testend01-01-2019</t>
  </si>
  <si>
    <t>BIIB_stacked_nlag3_nseq1_e239_b4528_n52_ind52_train01-01-2000_trainendteststart01-01-2018_testend01-01-2019</t>
  </si>
  <si>
    <t>BIIB_bi_nlag3_nseq1_e2097_b4528_n1_ind1_train01-01-2000_trainendteststart01-01-2018_testend01-01-2019</t>
  </si>
  <si>
    <t>BIIB_bi_nlag3_nseq1_e2097_b4528_n28_ind28_train01-01-2000_trainendteststart01-01-2018_testend01-01-2019</t>
  </si>
  <si>
    <t>BIIB_bi_nlag3_nseq1_e2097_b4528_n52_ind52_train01-01-2000_trainendteststart01-01-2018_testend01-01-2019</t>
  </si>
  <si>
    <t>BKNG</t>
  </si>
  <si>
    <t>BKNG_vanilla_nlag3_nseq1_e3238_b4528_n1_ind1_train01-01-2000_trainendteststart01-01-2018_testend01-01-2019</t>
  </si>
  <si>
    <t>BKNG_vanilla_nlag3_nseq1_e3238_b4528_n28_ind28_train01-01-2000_trainendteststart01-01-2018_testend01-01-2019</t>
  </si>
  <si>
    <t>BKNG_vanilla_nlag3_nseq1_e3238_b4528_n52_ind52_train01-01-2000_trainendteststart01-01-2018_testend01-01-2019</t>
  </si>
  <si>
    <t>BKNG_stacked_nlag3_nseq1_e239_b4528_n1_ind1_train01-01-2000_trainendteststart01-01-2018_testend01-01-2019</t>
  </si>
  <si>
    <t>BKNG_stacked_nlag3_nseq1_e239_b4528_n28_ind28_train01-01-2000_trainendteststart01-01-2018_testend01-01-2019</t>
  </si>
  <si>
    <t>BKNG_stacked_nlag3_nseq1_e239_b4528_n52_ind52_train01-01-2000_trainendteststart01-01-2018_testend01-01-2019</t>
  </si>
  <si>
    <t>BKNG_bi_nlag3_nseq1_e2097_b4528_n1_ind1_train01-01-2000_trainendteststart01-01-2018_testend01-01-2019</t>
  </si>
  <si>
    <t>BKNG_bi_nlag3_nseq1_e2097_b4528_n28_ind28_train01-01-2000_trainendteststart01-01-2018_testend01-01-2019</t>
  </si>
  <si>
    <t>BKNG_bi_nlag3_nseq1_e2097_b4528_n52_ind52_train01-01-2000_trainendteststart01-01-2018_testend01-01-2019</t>
  </si>
  <si>
    <t>BMRN</t>
  </si>
  <si>
    <t>BMRN_vanilla_nlag3_nseq1_e3238_b4528_n1_ind1_train01-01-2000_trainendteststart01-01-2018_testend01-01-2019</t>
  </si>
  <si>
    <t>BMRN_vanilla_nlag3_nseq1_e3238_b4522_n28_ind28_train01-01-2000_trainendteststart01-01-2018_testend01-01-2019</t>
  </si>
  <si>
    <t>BMRN_vanilla_nlag3_nseq1_e3238_b4522_n52_ind52_train01-01-2000_trainendteststart01-01-2018_testend01-01-2019</t>
  </si>
  <si>
    <t>BMRN_stacked_nlag3_nseq1_e239_b4528_n1_ind1_train01-01-2000_trainendteststart01-01-2018_testend01-01-2019</t>
  </si>
  <si>
    <t>BMRN_stacked_nlag3_nseq1_e239_b4522_n28_ind28_train01-01-2000_trainendteststart01-01-2018_testend01-01-2019</t>
  </si>
  <si>
    <t>BMRN_stacked_nlag3_nseq1_e239_b4522_n52_ind52_train01-01-2000_trainendteststart01-01-2018_testend01-01-2019</t>
  </si>
  <si>
    <t>BMRN_bi_nlag3_nseq1_e2097_b4528_n1_ind1_train01-01-2000_trainendteststart01-01-2018_testend01-01-2019</t>
  </si>
  <si>
    <t>BMRN_bi_nlag3_nseq1_e2097_b4522_n28_ind28_train01-01-2000_trainendteststart01-01-2018_testend01-01-2019</t>
  </si>
  <si>
    <t>BMRN_bi_nlag3_nseq1_e2097_b4522_n52_ind52_train01-01-2000_trainendteststart01-01-2018_testend01-01-2019</t>
  </si>
  <si>
    <t>CDNS</t>
  </si>
  <si>
    <t>CDNS_vanilla_nlag3_nseq1_e3238_b4528_n1_ind1_train01-01-2000_trainendteststart01-01-2018_testend01-01-2019</t>
  </si>
  <si>
    <t>CDNS_vanilla_nlag3_nseq1_e3238_b4528_n28_ind28_train01-01-2000_trainendteststart01-01-2018_testend01-01-2019</t>
  </si>
  <si>
    <t>CDNS_vanilla_nlag3_nseq1_e3238_b4528_n52_ind52_train01-01-2000_trainendteststart01-01-2018_testend01-01-2019</t>
  </si>
  <si>
    <t>CDNS_stacked_nlag3_nseq1_e239_b4528_n1_ind1_train01-01-2000_trainendteststart01-01-2018_testend01-01-2019</t>
  </si>
  <si>
    <t>CDNS_stacked_nlag3_nseq1_e239_b4528_n28_ind28_train01-01-2000_trainendteststart01-01-2018_testend01-01-2019</t>
  </si>
  <si>
    <t>CDNS_stacked_nlag3_nseq1_e239_b4528_n52_ind52_train01-01-2000_trainendteststart01-01-2018_testend01-01-2019</t>
  </si>
  <si>
    <t>CDNS_bi_nlag3_nseq1_e2097_b4528_n1_ind1_train01-01-2000_trainendteststart01-01-2018_testend01-01-2019</t>
  </si>
  <si>
    <t>CDNS_bi_nlag3_nseq1_e2097_b4528_n28_ind28_train01-01-2000_trainendteststart01-01-2018_testend01-01-2019</t>
  </si>
  <si>
    <t>CDNS_bi_nlag3_nseq1_e2097_b4528_n52_ind52_train01-01-2000_trainendteststart01-01-2018_testend01-01-2019</t>
  </si>
  <si>
    <t>CELG</t>
  </si>
  <si>
    <t>CELG_vanilla_nlag3_nseq1_e3238_b4528_n1_ind1_train01-01-2000_trainendteststart01-01-2018_testend01-01-2019</t>
  </si>
  <si>
    <t>CELG_vanilla_nlag3_nseq1_e3238_b4528_n28_ind28_train01-01-2000_trainendteststart01-01-2018_testend01-01-2019</t>
  </si>
  <si>
    <t>CELG_vanilla_nlag3_nseq1_e3238_b4528_n52_ind52_train01-01-2000_trainendteststart01-01-2018_testend01-01-2019</t>
  </si>
  <si>
    <t>CELG_stacked_nlag3_nseq1_e239_b4528_n1_ind1_train01-01-2000_trainendteststart01-01-2018_testend01-01-2019</t>
  </si>
  <si>
    <t>CELG_stacked_nlag3_nseq1_e239_b4528_n28_ind28_train01-01-2000_trainendteststart01-01-2018_testend01-01-2019</t>
  </si>
  <si>
    <t>CELG_stacked_nlag3_nseq1_e239_b4528_n52_ind52_train01-01-2000_trainendteststart01-01-2018_testend01-01-2019</t>
  </si>
  <si>
    <t>CELG_bi_nlag3_nseq1_e2097_b4528_n1_ind1_train01-01-2000_trainendteststart01-01-2018_testend01-01-2019</t>
  </si>
  <si>
    <t>CELG_bi_nlag3_nseq1_e2097_b4528_n28_ind28_train01-01-2000_trainendteststart01-01-2018_testend01-01-2019</t>
  </si>
  <si>
    <t>CELG_bi_nlag3_nseq1_e2097_b4528_n52_ind52_train01-01-2000_trainendteststart01-01-2018_testend01-01-2019</t>
  </si>
  <si>
    <t>CERN</t>
  </si>
  <si>
    <t>CERN_vanilla_nlag3_nseq1_e3238_b4528_n1_ind1_train01-01-2000_trainendteststart01-01-2018_testend01-01-2019</t>
  </si>
  <si>
    <t>CERN_vanilla_nlag3_nseq1_e3238_b4528_n28_ind28_train01-01-2000_trainendteststart01-01-2018_testend01-01-2019</t>
  </si>
  <si>
    <t>CERN_vanilla_nlag3_nseq1_e3238_b4528_n52_ind52_train01-01-2000_trainendteststart01-01-2018_testend01-01-2019</t>
  </si>
  <si>
    <t>CERN_stacked_nlag3_nseq1_e239_b4528_n1_ind1_train01-01-2000_trainendteststart01-01-2018_testend01-01-2019</t>
  </si>
  <si>
    <t>CERN_stacked_nlag3_nseq1_e239_b4528_n28_ind28_train01-01-2000_trainendteststart01-01-2018_testend01-01-2019</t>
  </si>
  <si>
    <t>CERN_stacked_nlag3_nseq1_e239_b4528_n52_ind52_train01-01-2000_trainendteststart01-01-2018_testend01-01-2019</t>
  </si>
  <si>
    <t>CERN_bi_nlag3_nseq1_e2097_b4528_n1_ind1_train01-01-2000_trainendteststart01-01-2018_testend01-01-2019</t>
  </si>
  <si>
    <t>CERN_bi_nlag3_nseq1_e2097_b4528_n28_ind28_train01-01-2000_trainendteststart01-01-2018_testend01-01-2019</t>
  </si>
  <si>
    <t>CERN_bi_nlag3_nseq1_e2097_b4528_n52_ind52_train01-01-2000_trainendteststart01-01-2018_testend01-01-2019</t>
  </si>
  <si>
    <t>CHKP</t>
  </si>
  <si>
    <t>CHKP_vanilla_nlag3_nseq1_e3238_b4528_n1_ind1_train01-01-2000_trainendteststart01-01-2018_testend01-01-2019</t>
  </si>
  <si>
    <t>CHKP_vanilla_nlag3_nseq1_e3238_b4528_n28_ind28_train01-01-2000_trainendteststart01-01-2018_testend01-01-2019</t>
  </si>
  <si>
    <t>CHKP_vanilla_nlag3_nseq1_e3238_b4528_n52_ind52_train01-01-2000_trainendteststart01-01-2018_testend01-01-2019</t>
  </si>
  <si>
    <t>CHKP_stacked_nlag3_nseq1_e239_b4528_n1_ind1_train01-01-2000_trainendteststart01-01-2018_testend01-01-2019</t>
  </si>
  <si>
    <t>CHKP_stacked_nlag3_nseq1_e239_b4528_n28_ind28_train01-01-2000_trainendteststart01-01-2018_testend01-01-2019</t>
  </si>
  <si>
    <t>CHKP_stacked_nlag3_nseq1_e239_b4528_n52_ind52_train01-01-2000_trainendteststart01-01-2018_testend01-01-2019</t>
  </si>
  <si>
    <t>CHKP_bi_nlag3_nseq1_e2097_b4528_n1_ind1_train01-01-2000_trainendteststart01-01-2018_testend01-01-2019</t>
  </si>
  <si>
    <t>CHKP_bi_nlag3_nseq1_e2097_b4528_n28_ind28_train01-01-2000_trainendteststart01-01-2018_testend01-01-2019</t>
  </si>
  <si>
    <t>CHKP_bi_nlag3_nseq1_e2097_b4528_n52_ind52_train01-01-2000_trainendteststart01-01-2018_testend01-01-2019</t>
  </si>
  <si>
    <t>CHTR</t>
  </si>
  <si>
    <t>CHTR_vanilla_nlag3_nseq1_e3238_b1950_n1_ind1_train01-01-2000_trainendteststart01-01-2018_testend01-01-2019</t>
  </si>
  <si>
    <t>CHTR_vanilla_nlag3_nseq1_e3238_b1894_n28_ind28_train01-01-2000_trainendteststart01-01-2018_testend01-01-2019</t>
  </si>
  <si>
    <t>CHTR_vanilla_nlag3_nseq1_e3238_b1894_n52_ind52_train01-01-2000_trainendteststart01-01-2018_testend01-01-2019</t>
  </si>
  <si>
    <t>CHTR_stacked_nlag3_nseq1_e239_b1950_n1_ind1_train01-01-2000_trainendteststart01-01-2018_testend01-01-2019</t>
  </si>
  <si>
    <t>CHTR_stacked_nlag3_nseq1_e239_b1894_n28_ind28_train01-01-2000_trainendteststart01-01-2018_testend01-01-2019</t>
  </si>
  <si>
    <t>CHTR_stacked_nlag3_nseq1_e239_b1894_n52_ind52_train01-01-2000_trainendteststart01-01-2018_testend01-01-2019</t>
  </si>
  <si>
    <t>CHTR_bi_nlag3_nseq1_e2097_b1950_n1_ind1_train01-01-2000_trainendteststart01-01-2018_testend01-01-2019</t>
  </si>
  <si>
    <t>CHTR_bi_nlag3_nseq1_e2097_b1894_n28_ind28_train01-01-2000_trainendteststart01-01-2018_testend01-01-2019</t>
  </si>
  <si>
    <t>CHTR_bi_nlag3_nseq1_e2097_b1894_n52_ind52_train01-01-2000_trainendteststart01-01-2018_testend01-01-2019</t>
  </si>
  <si>
    <t>CMCSA</t>
  </si>
  <si>
    <t>CMCSA_vanilla_nlag3_nseq1_e3238_b4528_n1_ind1_train01-01-2000_trainendteststart01-01-2018_testend01-01-2019</t>
  </si>
  <si>
    <t>CMCSA_vanilla_nlag3_nseq1_e3238_b4528_n28_ind28_train01-01-2000_trainendteststart01-01-2018_testend01-01-2019</t>
  </si>
  <si>
    <t>CMCSA_vanilla_nlag3_nseq1_e3238_b4528_n52_ind52_train01-01-2000_trainendteststart01-01-2018_testend01-01-2019</t>
  </si>
  <si>
    <t>CMCSA_stacked_nlag3_nseq1_e239_b4528_n1_ind1_train01-01-2000_trainendteststart01-01-2018_testend01-01-2019</t>
  </si>
  <si>
    <t>CMCSA_stacked_nlag3_nseq1_e239_b4528_n28_ind28_train01-01-2000_trainendteststart01-01-2018_testend01-01-2019</t>
  </si>
  <si>
    <t>CMCSA_stacked_nlag3_nseq1_e239_b4528_n52_ind52_train01-01-2000_trainendteststart01-01-2018_testend01-01-2019</t>
  </si>
  <si>
    <t>CMCSA_bi_nlag3_nseq1_e2097_b4528_n1_ind1_train01-01-2000_trainendteststart01-01-2018_testend01-01-2019</t>
  </si>
  <si>
    <t>CMCSA_bi_nlag3_nseq1_e2097_b4528_n28_ind28_train01-01-2000_trainendteststart01-01-2018_testend01-01-2019</t>
  </si>
  <si>
    <t>CMCSA_bi_nlag3_nseq1_e2097_b4528_n52_ind52_train01-01-2000_trainendteststart01-01-2018_testend01-01-2019</t>
  </si>
  <si>
    <t>COST</t>
  </si>
  <si>
    <t>COST_vanilla_nlag3_nseq1_e3238_b4528_n1_ind1_train01-01-2000_trainendteststart01-01-2018_testend01-01-2019</t>
  </si>
  <si>
    <t>COST_vanilla_nlag3_nseq1_e3238_b4528_n28_ind28_train01-01-2000_trainendteststart01-01-2018_testend01-01-2019</t>
  </si>
  <si>
    <t>COST_vanilla_nlag3_nseq1_e3238_b4528_n52_ind52_train01-01-2000_trainendteststart01-01-2018_testend01-01-2019</t>
  </si>
  <si>
    <t>COST_stacked_nlag3_nseq1_e239_b4528_n1_ind1_train01-01-2000_trainendteststart01-01-2018_testend01-01-2019</t>
  </si>
  <si>
    <t>COST_stacked_nlag3_nseq1_e239_b4528_n28_ind28_train01-01-2000_trainendteststart01-01-2018_testend01-01-2019</t>
  </si>
  <si>
    <t>COST_stacked_nlag3_nseq1_e239_b4528_n52_ind52_train01-01-2000_trainendteststart01-01-2018_testend01-01-2019</t>
  </si>
  <si>
    <t>COST_bi_nlag3_nseq1_e2097_b4528_n1_ind1_train01-01-2000_trainendteststart01-01-2018_testend01-01-2019</t>
  </si>
  <si>
    <t>COST_bi_nlag3_nseq1_e2097_b4528_n28_ind28_train01-01-2000_trainendteststart01-01-2018_testend01-01-2019</t>
  </si>
  <si>
    <t>COST_bi_nlag3_nseq1_e2097_b4528_n52_ind52_train01-01-2000_trainendteststart01-01-2018_testend01-01-2019</t>
  </si>
  <si>
    <t>CSCO</t>
  </si>
  <si>
    <t>CSCO_vanilla_nlag3_nseq1_e3238_b4528_n1_ind1_train01-01-2000_trainendteststart01-01-2018_testend01-01-2019</t>
  </si>
  <si>
    <t>CSCO_vanilla_nlag3_nseq1_e3238_b4528_n28_ind28_train01-01-2000_trainendteststart01-01-2018_testend01-01-2019</t>
  </si>
  <si>
    <t>CSCO_vanilla_nlag3_nseq1_e3238_b4528_n52_ind52_train01-01-2000_trainendteststart01-01-2018_testend01-01-2019</t>
  </si>
  <si>
    <t>CSCO_stacked_nlag3_nseq1_e239_b4528_n1_ind1_train01-01-2000_trainendteststart01-01-2018_testend01-01-2019</t>
  </si>
  <si>
    <t>CSCO_stacked_nlag3_nseq1_e239_b4528_n28_ind28_train01-01-2000_trainendteststart01-01-2018_testend01-01-2019</t>
  </si>
  <si>
    <t>CSCO_stacked_nlag3_nseq1_e239_b4528_n52_ind52_train01-01-2000_trainendteststart01-01-2018_testend01-01-2019</t>
  </si>
  <si>
    <t>CSCO_bi_nlag3_nseq1_e2097_b4528_n1_ind1_train01-01-2000_trainendteststart01-01-2018_testend01-01-2019</t>
  </si>
  <si>
    <t>CSCO_bi_nlag3_nseq1_e2097_b4528_n28_ind28_train01-01-2000_trainendteststart01-01-2018_testend01-01-2019</t>
  </si>
  <si>
    <t>CSCO_bi_nlag3_nseq1_e2097_b4528_n52_ind52_train01-01-2000_trainendteststart01-01-2018_testend01-01-2019</t>
  </si>
  <si>
    <t>CSX</t>
  </si>
  <si>
    <t>CSX_vanilla_nlag3_nseq1_e3238_b4528_n1_ind1_train01-01-2000_trainendteststart01-01-2018_testend01-01-2019</t>
  </si>
  <si>
    <t>CSX_vanilla_nlag3_nseq1_e3238_b4528_n28_ind28_train01-01-2000_trainendteststart01-01-2018_testend01-01-2019</t>
  </si>
  <si>
    <t>CSX_vanilla_nlag3_nseq1_e3238_b4528_n52_ind52_train01-01-2000_trainendteststart01-01-2018_testend01-01-2019</t>
  </si>
  <si>
    <t>CSX_stacked_nlag3_nseq1_e239_b4528_n1_ind1_train01-01-2000_trainendteststart01-01-2018_testend01-01-2019</t>
  </si>
  <si>
    <t>CSX_stacked_nlag3_nseq1_e239_b4528_n28_ind28_train01-01-2000_trainendteststart01-01-2018_testend01-01-2019</t>
  </si>
  <si>
    <t>CSX_stacked_nlag3_nseq1_e239_b4528_n52_ind52_train01-01-2000_trainendteststart01-01-2018_testend01-01-2019</t>
  </si>
  <si>
    <t>CSX_bi_nlag3_nseq1_e2097_b4528_n1_ind1_train01-01-2000_trainendteststart01-01-2018_testend01-01-2019</t>
  </si>
  <si>
    <t>CSX_bi_nlag3_nseq1_e2097_b4528_n28_ind28_train01-01-2000_trainendteststart01-01-2018_testend01-01-2019</t>
  </si>
  <si>
    <t>CSX_bi_nlag3_nseq1_e2097_b4528_n52_ind52_train01-01-2000_trainendteststart01-01-2018_testend01-01-2019</t>
  </si>
  <si>
    <t>CTAS</t>
  </si>
  <si>
    <t>CTAS_vanilla_nlag3_nseq1_e3238_b4528_n1_ind1_train01-01-2000_trainendteststart01-01-2018_testend01-01-2019</t>
  </si>
  <si>
    <t>CTAS_vanilla_nlag3_nseq1_e3238_b4528_n28_ind28_train01-01-2000_trainendteststart01-01-2018_testend01-01-2019</t>
  </si>
  <si>
    <t>CTAS_vanilla_nlag3_nseq1_e3238_b4528_n52_ind52_train01-01-2000_trainendteststart01-01-2018_testend01-01-2019</t>
  </si>
  <si>
    <t>CTAS_stacked_nlag3_nseq1_e239_b4528_n1_ind1_train01-01-2000_trainendteststart01-01-2018_testend01-01-2019</t>
  </si>
  <si>
    <t>CTAS_stacked_nlag3_nseq1_e239_b4528_n28_ind28_train01-01-2000_trainendteststart01-01-2018_testend01-01-2019</t>
  </si>
  <si>
    <t>CTAS_stacked_nlag3_nseq1_e239_b4528_n52_ind52_train01-01-2000_trainendteststart01-01-2018_testend01-01-2019</t>
  </si>
  <si>
    <t>CTAS_bi_nlag3_nseq1_e2097_b4528_n1_ind1_train01-01-2000_trainendteststart01-01-2018_testend01-01-2019</t>
  </si>
  <si>
    <t>CTAS_bi_nlag3_nseq1_e2097_b4528_n28_ind28_train01-01-2000_trainendteststart01-01-2018_testend01-01-2019</t>
  </si>
  <si>
    <t>CTAS_bi_nlag3_nseq1_e2097_b4528_n52_ind52_train01-01-2000_trainendteststart01-01-2018_testend01-01-2019</t>
  </si>
  <si>
    <t>CTRP</t>
  </si>
  <si>
    <t>CTRP_vanilla_nlag3_nseq1_e3238_b3478_n1_ind1_train01-01-2000_trainendteststart01-01-2018_testend01-01-2019</t>
  </si>
  <si>
    <t>CTRP_vanilla_nlag3_nseq1_e3238_b3422_n28_ind28_train01-01-2000_trainendteststart01-01-2018_testend01-01-2019</t>
  </si>
  <si>
    <t>CTRP_vanilla_nlag3_nseq1_e3238_b3422_n52_ind52_train01-01-2000_trainendteststart01-01-2018_testend01-01-2019</t>
  </si>
  <si>
    <t>CTRP_stacked_nlag3_nseq1_e239_b3478_n1_ind1_train01-01-2000_trainendteststart01-01-2018_testend01-01-2019</t>
  </si>
  <si>
    <t>CTRP_stacked_nlag3_nseq1_e239_b3422_n28_ind28_train01-01-2000_trainendteststart01-01-2018_testend01-01-2019</t>
  </si>
  <si>
    <t>CTRP_stacked_nlag3_nseq1_e239_b3422_n52_ind52_train01-01-2000_trainendteststart01-01-2018_testend01-01-2019</t>
  </si>
  <si>
    <t>CTRP_bi_nlag3_nseq1_e2097_b3478_n1_ind1_train01-01-2000_trainendteststart01-01-2018_testend01-01-2019</t>
  </si>
  <si>
    <t>CTRP_bi_nlag3_nseq1_e2097_b3422_n28_ind28_train01-01-2000_trainendteststart01-01-2018_testend01-01-2019</t>
  </si>
  <si>
    <t>CTRP_bi_nlag3_nseq1_e2097_b3422_n52_ind52_train01-01-2000_trainendteststart01-01-2018_testend01-01-2019</t>
  </si>
  <si>
    <t>CTSH</t>
  </si>
  <si>
    <t>CTSH_vanilla_nlag3_nseq1_e3238_b4528_n1_ind1_train01-01-2000_trainendteststart01-01-2018_testend01-01-2019</t>
  </si>
  <si>
    <t>CTSH_vanilla_nlag3_nseq1_e3238_b4528_n28_ind28_train01-01-2000_trainendteststart01-01-2018_testend01-01-2019</t>
  </si>
  <si>
    <t>CTSH_vanilla_nlag3_nseq1_e3238_b4528_n52_ind52_train01-01-2000_trainendteststart01-01-2018_testend01-01-2019</t>
  </si>
  <si>
    <t>CTSH_stacked_nlag3_nseq1_e239_b4528_n1_ind1_train01-01-2000_trainendteststart01-01-2018_testend01-01-2019</t>
  </si>
  <si>
    <t>CTSH_stacked_nlag3_nseq1_e239_b4528_n28_ind28_train01-01-2000_trainendteststart01-01-2018_testend01-01-2019</t>
  </si>
  <si>
    <t>CTSH_stacked_nlag3_nseq1_e239_b4528_n52_ind52_train01-01-2000_trainendteststart01-01-2018_testend01-01-2019</t>
  </si>
  <si>
    <t>CTSH_bi_nlag3_nseq1_e2097_b4528_n1_ind1_train01-01-2000_trainendteststart01-01-2018_testend01-01-2019</t>
  </si>
  <si>
    <t>CTSH_bi_nlag3_nseq1_e2097_b4528_n28_ind28_train01-01-2000_trainendteststart01-01-2018_testend01-01-2019</t>
  </si>
  <si>
    <t>CTSH_bi_nlag3_nseq1_e2097_b4528_n52_ind52_train01-01-2000_trainendteststart01-01-2018_testend01-01-2019</t>
  </si>
  <si>
    <t>CTXS</t>
  </si>
  <si>
    <t>CTXS_vanilla_nlag3_nseq1_e3238_b4528_n1_ind1_train01-01-2000_trainendteststart01-01-2018_testend01-01-2019</t>
  </si>
  <si>
    <t>CTXS_vanilla_nlag3_nseq1_e3238_b4528_n28_ind28_train01-01-2000_trainendteststart01-01-2018_testend01-01-2019</t>
  </si>
  <si>
    <t>CTXS_vanilla_nlag3_nseq1_e3238_b4528_n52_ind52_train01-01-2000_trainendteststart01-01-2018_testend01-01-2019</t>
  </si>
  <si>
    <t>CTXS_stacked_nlag3_nseq1_e239_b4528_n1_ind1_train01-01-2000_trainendteststart01-01-2018_testend01-01-2019</t>
  </si>
  <si>
    <t>CTXS_stacked_nlag3_nseq1_e239_b4528_n28_ind28_train01-01-2000_trainendteststart01-01-2018_testend01-01-2019</t>
  </si>
  <si>
    <t>CTXS_stacked_nlag3_nseq1_e239_b4528_n52_ind52_train01-01-2000_trainendteststart01-01-2018_testend01-01-2019</t>
  </si>
  <si>
    <t>CTXS_bi_nlag3_nseq1_e2097_b4528_n1_ind1_train01-01-2000_trainendteststart01-01-2018_testend01-01-2019</t>
  </si>
  <si>
    <t>CTXS_bi_nlag3_nseq1_e2097_b4528_n28_ind28_train01-01-2000_trainendteststart01-01-2018_testend01-01-2019</t>
  </si>
  <si>
    <t>CTXS_bi_nlag3_nseq1_e2097_b4528_n52_ind52_train01-01-2000_trainendteststart01-01-2018_testend01-01-2019</t>
  </si>
  <si>
    <t>DLTR</t>
  </si>
  <si>
    <t>DLTR_vanilla_nlag3_nseq1_e3238_b4528_n1_ind1_train01-01-2000_trainendteststart01-01-2018_testend01-01-2019</t>
  </si>
  <si>
    <t>DLTR_vanilla_nlag3_nseq1_e3238_b4528_n28_ind28_train01-01-2000_trainendteststart01-01-2018_testend01-01-2019</t>
  </si>
  <si>
    <t>DLTR_vanilla_nlag3_nseq1_e3238_b4528_n52_ind52_train01-01-2000_trainendteststart01-01-2018_testend01-01-2019</t>
  </si>
  <si>
    <t>DLTR_stacked_nlag3_nseq1_e239_b4528_n1_ind1_train01-01-2000_trainendteststart01-01-2018_testend01-01-2019</t>
  </si>
  <si>
    <t>DLTR_stacked_nlag3_nseq1_e239_b4528_n28_ind28_train01-01-2000_trainendteststart01-01-2018_testend01-01-2019</t>
  </si>
  <si>
    <t>DLTR_stacked_nlag3_nseq1_e239_b4528_n52_ind52_train01-01-2000_trainendteststart01-01-2018_testend01-01-2019</t>
  </si>
  <si>
    <t>DLTR_bi_nlag3_nseq1_e2097_b4528_n1_ind1_train01-01-2000_trainendteststart01-01-2018_testend01-01-2019</t>
  </si>
  <si>
    <t>DLTR_bi_nlag3_nseq1_e2097_b4528_n28_ind28_train01-01-2000_trainendteststart01-01-2018_testend01-01-2019</t>
  </si>
  <si>
    <t>DLTR_bi_nlag3_nseq1_e2097_b4528_n52_ind52_train01-01-2000_trainendteststart01-01-2018_testend01-01-2019</t>
  </si>
  <si>
    <t>EA</t>
  </si>
  <si>
    <t>EA_vanilla_nlag3_nseq1_e3238_b4528_n1_ind1_train01-01-2000_trainendteststart01-01-2018_testend01-01-2019</t>
  </si>
  <si>
    <t>EA_vanilla_nlag3_nseq1_e3238_b4528_n28_ind28_train01-01-2000_trainendteststart01-01-2018_testend01-01-2019</t>
  </si>
  <si>
    <t>EA_vanilla_nlag3_nseq1_e3238_b4528_n52_ind52_train01-01-2000_trainendteststart01-01-2018_testend01-01-2019</t>
  </si>
  <si>
    <t>EA_stacked_nlag3_nseq1_e239_b4528_n1_ind1_train01-01-2000_trainendteststart01-01-2018_testend01-01-2019</t>
  </si>
  <si>
    <t>EA_stacked_nlag3_nseq1_e239_b4528_n28_ind28_train01-01-2000_trainendteststart01-01-2018_testend01-01-2019</t>
  </si>
  <si>
    <t>EA_stacked_nlag3_nseq1_e239_b4528_n52_ind52_train01-01-2000_trainendteststart01-01-2018_testend01-01-2019</t>
  </si>
  <si>
    <t>EA_bi_nlag3_nseq1_e2097_b4528_n1_ind1_train01-01-2000_trainendteststart01-01-2018_testend01-01-2019</t>
  </si>
  <si>
    <t>EA_bi_nlag3_nseq1_e2097_b4528_n28_ind28_train01-01-2000_trainendteststart01-01-2018_testend01-01-2019</t>
  </si>
  <si>
    <t>EA_bi_nlag3_nseq1_e2097_b4528_n52_ind52_train01-01-2000_trainendteststart01-01-2018_testend01-01-2019</t>
  </si>
  <si>
    <t>EBAY</t>
  </si>
  <si>
    <t>EBAY_vanilla_nlag3_nseq1_e3238_b4528_n1_ind1_train01-01-2000_trainendteststart01-01-2018_testend01-01-2019</t>
  </si>
  <si>
    <t>EBAY_vanilla_nlag3_nseq1_e3238_b4528_n28_ind28_train01-01-2000_trainendteststart01-01-2018_testend01-01-2019</t>
  </si>
  <si>
    <t>EBAY_vanilla_nlag3_nseq1_e3238_b4528_n52_ind52_train01-01-2000_trainendteststart01-01-2018_testend01-01-2019</t>
  </si>
  <si>
    <t>EBAY_stacked_nlag3_nseq1_e239_b4528_n1_ind1_train01-01-2000_trainendteststart01-01-2018_testend01-01-2019</t>
  </si>
  <si>
    <t>EBAY_stacked_nlag3_nseq1_e239_b4528_n28_ind28_train01-01-2000_trainendteststart01-01-2018_testend01-01-2019</t>
  </si>
  <si>
    <t>EBAY_stacked_nlag3_nseq1_e239_b4528_n52_ind52_train01-01-2000_trainendteststart01-01-2018_testend01-01-2019</t>
  </si>
  <si>
    <t>EBAY_bi_nlag3_nseq1_e2097_b4528_n1_ind1_train01-01-2000_trainendteststart01-01-2018_testend01-01-2019</t>
  </si>
  <si>
    <t>EBAY_bi_nlag3_nseq1_e2097_b4528_n28_ind28_train01-01-2000_trainendteststart01-01-2018_testend01-01-2019</t>
  </si>
  <si>
    <t>EBAY_bi_nlag3_nseq1_e2097_b4528_n52_ind52_train01-01-2000_trainendteststart01-01-2018_testend01-01-2019</t>
  </si>
  <si>
    <t>EXPE</t>
  </si>
  <si>
    <t>EXPE_vanilla_nlag3_nseq1_e3238_b3072_n1_ind1_train01-01-2000_trainendteststart01-01-2018_testend01-01-2019</t>
  </si>
  <si>
    <t>EXPE_vanilla_nlag3_nseq1_e3238_b3016_n28_ind28_train01-01-2000_trainendteststart01-01-2018_testend01-01-2019</t>
  </si>
  <si>
    <t>EXPE_vanilla_nlag3_nseq1_e3238_b3016_n52_ind52_train01-01-2000_trainendteststart01-01-2018_testend01-01-2019</t>
  </si>
  <si>
    <t>EXPE_stacked_nlag3_nseq1_e239_b3072_n1_ind1_train01-01-2000_trainendteststart01-01-2018_testend01-01-2019</t>
  </si>
  <si>
    <t>EXPE_stacked_nlag3_nseq1_e239_b3016_n28_ind28_train01-01-2000_trainendteststart01-01-2018_testend01-01-2019</t>
  </si>
  <si>
    <t>EXPE_stacked_nlag3_nseq1_e239_b3016_n52_ind52_train01-01-2000_trainendteststart01-01-2018_testend01-01-2019</t>
  </si>
  <si>
    <t>EXPE_bi_nlag3_nseq1_e2097_b3072_n1_ind1_train01-01-2000_trainendteststart01-01-2018_testend01-01-2019</t>
  </si>
  <si>
    <t>EXPE_bi_nlag3_nseq1_e2097_b3016_n28_ind28_train01-01-2000_trainendteststart01-01-2018_testend01-01-2019</t>
  </si>
  <si>
    <t>EXPE_bi_nlag3_nseq1_e2097_b3016_n52_ind52_train01-01-2000_trainendteststart01-01-2018_testend01-01-2019</t>
  </si>
  <si>
    <t>FAST</t>
  </si>
  <si>
    <t>FAST_vanilla_nlag3_nseq1_e3238_b4528_n1_ind1_train01-01-2000_trainendteststart01-01-2018_testend01-01-2019</t>
  </si>
  <si>
    <t>FAST_vanilla_nlag3_nseq1_e3238_b4528_n28_ind28_train01-01-2000_trainendteststart01-01-2018_testend01-01-2019</t>
  </si>
  <si>
    <t>FAST_vanilla_nlag3_nseq1_e3238_b4528_n52_ind52_train01-01-2000_trainendteststart01-01-2018_testend01-01-2019</t>
  </si>
  <si>
    <t>FAST_stacked_nlag3_nseq1_e239_b4528_n1_ind1_train01-01-2000_trainendteststart01-01-2018_testend01-01-2019</t>
  </si>
  <si>
    <t>FAST_stacked_nlag3_nseq1_e239_b4528_n28_ind28_train01-01-2000_trainendteststart01-01-2018_testend01-01-2019</t>
  </si>
  <si>
    <t>FAST_stacked_nlag3_nseq1_e239_b4528_n52_ind52_train01-01-2000_trainendteststart01-01-2018_testend01-01-2019</t>
  </si>
  <si>
    <t>FAST_bi_nlag3_nseq1_e2097_b4528_n1_ind1_train01-01-2000_trainendteststart01-01-2018_testend01-01-2019</t>
  </si>
  <si>
    <t>FAST_bi_nlag3_nseq1_e2097_b4528_n28_ind28_train01-01-2000_trainendteststart01-01-2018_testend01-01-2019</t>
  </si>
  <si>
    <t>FAST_bi_nlag3_nseq1_e2097_b4528_n52_ind52_train01-01-2000_trainendteststart01-01-2018_testend01-01-2019</t>
  </si>
  <si>
    <t>FB</t>
  </si>
  <si>
    <t>FB_vanilla_nlag3_nseq1_e3238_b1352_n1_ind1_train01-01-2000_trainendteststart01-01-2018_testend01-01-2019</t>
  </si>
  <si>
    <t>FB_vanilla_nlag3_nseq1_e3238_b1296_n28_ind28_train01-01-2000_trainendteststart01-01-2018_testend01-01-2019</t>
  </si>
  <si>
    <t>FB_vanilla_nlag3_nseq1_e3238_b1296_n52_ind52_train01-01-2000_trainendteststart01-01-2018_testend01-01-2019</t>
  </si>
  <si>
    <t>FB_stacked_nlag3_nseq1_e239_b1352_n1_ind1_train01-01-2000_trainendteststart01-01-2018_testend01-01-2019</t>
  </si>
  <si>
    <t>FB_stacked_nlag3_nseq1_e239_b1296_n28_ind28_train01-01-2000_trainendteststart01-01-2018_testend01-01-2019</t>
  </si>
  <si>
    <t>FB_stacked_nlag3_nseq1_e239_b1296_n52_ind52_train01-01-2000_trainendteststart01-01-2018_testend01-01-2019</t>
  </si>
  <si>
    <t>FB_bi_nlag3_nseq1_e2097_b1352_n1_ind1_train01-01-2000_trainendteststart01-01-2018_testend01-01-2019</t>
  </si>
  <si>
    <t>FB_bi_nlag3_nseq1_e2097_b1296_n28_ind28_train01-01-2000_trainendteststart01-01-2018_testend01-01-2019</t>
  </si>
  <si>
    <t>FB_bi_nlag3_nseq1_e2097_b1296_n52_ind52_train01-01-2000_trainendteststart01-01-2018_testend01-01-2019</t>
  </si>
  <si>
    <t>FISV</t>
  </si>
  <si>
    <t>FISV_vanilla_nlag3_nseq1_e3238_b4528_n1_ind1_train01-01-2000_trainendteststart01-01-2018_testend01-01-2019</t>
  </si>
  <si>
    <t>FISV_vanilla_nlag3_nseq1_e3238_b4528_n28_ind28_train01-01-2000_trainendteststart01-01-2018_testend01-01-2019</t>
  </si>
  <si>
    <t>FISV_vanilla_nlag3_nseq1_e3238_b4528_n52_ind52_train01-01-2000_trainendteststart01-01-2018_testend01-01-2019</t>
  </si>
  <si>
    <t>FISV_stacked_nlag3_nseq1_e239_b4528_n1_ind1_train01-01-2000_trainendteststart01-01-2018_testend01-01-2019</t>
  </si>
  <si>
    <t>FISV_stacked_nlag3_nseq1_e239_b4528_n28_ind28_train01-01-2000_trainendteststart01-01-2018_testend01-01-2019</t>
  </si>
  <si>
    <t>FISV_stacked_nlag3_nseq1_e239_b4528_n52_ind52_train01-01-2000_trainendteststart01-01-2018_testend01-01-2019</t>
  </si>
  <si>
    <t>FISV_bi_nlag3_nseq1_e2097_b4528_n1_ind1_train01-01-2000_trainendteststart01-01-2018_testend01-01-2019</t>
  </si>
  <si>
    <t>FISV_bi_nlag3_nseq1_e2097_b4528_n28_ind28_train01-01-2000_trainendteststart01-01-2018_testend01-01-2019</t>
  </si>
  <si>
    <t>FISV_bi_nlag3_nseq1_e2097_b4528_n52_ind52_train01-01-2000_trainendteststart01-01-2018_testend01-01-2019</t>
  </si>
  <si>
    <t>FOX</t>
  </si>
  <si>
    <t>FOX_vanilla_nlag3_nseq1_e3238_b4528_n1_ind1_train01-01-2000_trainendteststart01-01-2018_testend01-01-2019</t>
  </si>
  <si>
    <t>FOX_vanilla_nlag3_nseq1_e3238_b4528_n28_ind28_train01-01-2000_trainendteststart01-01-2018_testend01-01-2019</t>
  </si>
  <si>
    <t>FOX_vanilla_nlag3_nseq1_e3238_b4528_n52_ind52_train01-01-2000_trainendteststart01-01-2018_testend01-01-2019</t>
  </si>
  <si>
    <t>FOX_stacked_nlag3_nseq1_e239_b4528_n1_ind1_train01-01-2000_trainendteststart01-01-2018_testend01-01-2019</t>
  </si>
  <si>
    <t>FOX_stacked_nlag3_nseq1_e239_b4528_n28_ind28_train01-01-2000_trainendteststart01-01-2018_testend01-01-2019</t>
  </si>
  <si>
    <t>FOX_stacked_nlag3_nseq1_e239_b4528_n52_ind52_train01-01-2000_trainendteststart01-01-2018_testend01-01-2019</t>
  </si>
  <si>
    <t>FOX_bi_nlag3_nseq1_e2097_b4528_n1_ind1_train01-01-2000_trainendteststart01-01-2018_testend01-01-2019</t>
  </si>
  <si>
    <t>FOX_bi_nlag3_nseq1_e2097_b4528_n28_ind28_train01-01-2000_trainendteststart01-01-2018_testend01-01-2019</t>
  </si>
  <si>
    <t>FOX_bi_nlag3_nseq1_e2097_b4528_n52_ind52_train01-01-2000_trainendteststart01-01-2018_testend01-01-2019</t>
  </si>
  <si>
    <t>FOXA</t>
  </si>
  <si>
    <t>FOXA_vanilla_nlag3_nseq1_e3238_b4528_n1_ind1_train01-01-2000_trainendteststart01-01-2018_testend01-01-2019</t>
  </si>
  <si>
    <t>FOXA_vanilla_nlag3_nseq1_e3238_b4528_n28_ind28_train01-01-2000_trainendteststart01-01-2018_testend01-01-2019</t>
  </si>
  <si>
    <t>FOXA_vanilla_nlag3_nseq1_e3238_b4528_n52_ind52_train01-01-2000_trainendteststart01-01-2018_testend01-01-2019</t>
  </si>
  <si>
    <t>FOXA_stacked_nlag3_nseq1_e239_b4528_n1_ind1_train01-01-2000_trainendteststart01-01-2018_testend01-01-2019</t>
  </si>
  <si>
    <t>FOXA_stacked_nlag3_nseq1_e239_b4528_n28_ind28_train01-01-2000_trainendteststart01-01-2018_testend01-01-2019</t>
  </si>
  <si>
    <t>FOXA_stacked_nlag3_nseq1_e239_b4528_n52_ind52_train01-01-2000_trainendteststart01-01-2018_testend01-01-2019</t>
  </si>
  <si>
    <t>FOXA_bi_nlag3_nseq1_e2097_b4528_n1_ind1_train01-01-2000_trainendteststart01-01-2018_testend01-01-2019</t>
  </si>
  <si>
    <t>FOXA_bi_nlag3_nseq1_e2097_b4528_n28_ind28_train01-01-2000_trainendteststart01-01-2018_testend01-01-2019</t>
  </si>
  <si>
    <t>FOXA_bi_nlag3_nseq1_e2097_b4528_n52_ind52_train01-01-2000_trainendteststart01-01-2018_testend01-01-2019</t>
  </si>
  <si>
    <t>GILD</t>
  </si>
  <si>
    <t>GILD_vanilla_nlag3_nseq1_e3238_b4528_n1_ind1_train01-01-2000_trainendteststart01-01-2018_testend01-01-2019</t>
  </si>
  <si>
    <t>GILD_vanilla_nlag3_nseq1_e3238_b4528_n28_ind28_train01-01-2000_trainendteststart01-01-2018_testend01-01-2019</t>
  </si>
  <si>
    <t>GILD_vanilla_nlag3_nseq1_e3238_b4528_n52_ind52_train01-01-2000_trainendteststart01-01-2018_testend01-01-2019</t>
  </si>
  <si>
    <t>GILD_stacked_nlag3_nseq1_e239_b4528_n1_ind1_train01-01-2000_trainendteststart01-01-2018_testend01-01-2019</t>
  </si>
  <si>
    <t>GILD_stacked_nlag3_nseq1_e239_b4528_n28_ind28_train01-01-2000_trainendteststart01-01-2018_testend01-01-2019</t>
  </si>
  <si>
    <t>GILD_stacked_nlag3_nseq1_e239_b4528_n52_ind52_train01-01-2000_trainendteststart01-01-2018_testend01-01-2019</t>
  </si>
  <si>
    <t>GILD_bi_nlag3_nseq1_e2097_b4528_n1_ind1_train01-01-2000_trainendteststart01-01-2018_testend01-01-2019</t>
  </si>
  <si>
    <t>GILD_bi_nlag3_nseq1_e2097_b4528_n28_ind28_train01-01-2000_trainendteststart01-01-2018_testend01-01-2019</t>
  </si>
  <si>
    <t>GILD_bi_nlag3_nseq1_e2097_b4528_n52_ind52_train01-01-2000_trainendteststart01-01-2018_testend01-01-2019</t>
  </si>
  <si>
    <t>GOOG</t>
  </si>
  <si>
    <t>GOOG_vanilla_nlag3_nseq1_e3238_b887_n1_ind1_train01-01-2000_trainendteststart01-01-2018_testend01-01-2019</t>
  </si>
  <si>
    <t>GOOG_vanilla_nlag3_nseq1_e3238_b831_n28_ind28_train01-01-2000_trainendteststart01-01-2018_testend01-01-2019</t>
  </si>
  <si>
    <t>GOOG_vanilla_nlag3_nseq1_e3238_b831_n52_ind52_train01-01-2000_trainendteststart01-01-2018_testend01-01-2019</t>
  </si>
  <si>
    <t>GOOG_stacked_nlag3_nseq1_e239_b887_n1_ind1_train01-01-2000_trainendteststart01-01-2018_testend01-01-2019</t>
  </si>
  <si>
    <t>GOOG_stacked_nlag3_nseq1_e239_b831_n28_ind28_train01-01-2000_trainendteststart01-01-2018_testend01-01-2019</t>
  </si>
  <si>
    <t>GOOG_stacked_nlag3_nseq1_e239_b831_n52_ind52_train01-01-2000_trainendteststart01-01-2018_testend01-01-2019</t>
  </si>
  <si>
    <t>GOOG_bi_nlag3_nseq1_e2097_b887_n1_ind1_train01-01-2000_trainendteststart01-01-2018_testend01-01-2019</t>
  </si>
  <si>
    <t>GOOG_bi_nlag3_nseq1_e2097_b831_n28_ind28_train01-01-2000_trainendteststart01-01-2018_testend01-01-2019</t>
  </si>
  <si>
    <t>GOOG_bi_nlag3_nseq1_e2097_b831_n52_ind52_train01-01-2000_trainendteststart01-01-2018_testend01-01-2019</t>
  </si>
  <si>
    <t>GOOG_cnn_nlag3_nseq1_e3238_b887_n1_ind1_train01-01-2000_trainendteststart01-01-2018_testend01-01-2019</t>
  </si>
  <si>
    <t>GOOG_cnn_nlag3_nseq1_e3238_b831_n28_ind28_train01-01-2000_trainendteststart01-01-2018_testend01-01-2019</t>
  </si>
  <si>
    <t>GOOG_cnn_nlag3_nseq1_e3238_b831_n52_ind52_train01-01-2000_trainendteststart01-01-2018_testend01-01-2019</t>
  </si>
  <si>
    <t>GOOG_conv_nlag3_nseq1_e100_b887_n1_ind1_train01-01-2000_trainendteststart01-01-2018_testend01-01-2019</t>
  </si>
  <si>
    <t>GOOG_conv_nlag3_nseq1_e100_b831_n28_ind28_train01-01-2000_trainendteststart01-01-2018_testend01-01-2019</t>
  </si>
  <si>
    <t>GOOG_conv_nlag3_nseq1_e100_b831_n52_ind52_train01-01-2000_trainendteststart01-01-2018_testend01-01-2019</t>
  </si>
  <si>
    <t>GOOGL</t>
  </si>
  <si>
    <t>GOOGL_vanilla_nlag3_nseq1_e3238_b3304_n1_ind1_train01-01-2000_trainendteststart01-01-2018_testend01-01-2019</t>
  </si>
  <si>
    <t>GOOGL_vanilla_nlag3_nseq1_e3238_b3248_n28_ind28_train01-01-2000_trainendteststart01-01-2018_testend01-01-2019</t>
  </si>
  <si>
    <t>GOOGL_vanilla_nlag3_nseq1_e3238_b3248_n52_ind52_train01-01-2000_trainendteststart01-01-2018_testend01-01-2019</t>
  </si>
  <si>
    <t>GOOGL_stacked_nlag3_nseq1_e239_b3304_n1_ind1_train01-01-2000_trainendteststart01-01-2018_testend01-01-2019</t>
  </si>
  <si>
    <t>GOOGL_stacked_nlag3_nseq1_e239_b3248_n28_ind28_train01-01-2000_trainendteststart01-01-2018_testend01-01-2019</t>
  </si>
  <si>
    <t>GOOGL_stacked_nlag3_nseq1_e239_b3248_n52_ind52_train01-01-2000_trainendteststart01-01-2018_testend01-01-2019</t>
  </si>
  <si>
    <t>GOOGL_bi_nlag3_nseq1_e2097_b3304_n1_ind1_train01-01-2000_trainendteststart01-01-2018_testend01-01-2019</t>
  </si>
  <si>
    <t>GOOGL_bi_nlag3_nseq1_e2097_b3248_n28_ind28_train01-01-2000_trainendteststart01-01-2018_testend01-01-2019</t>
  </si>
  <si>
    <t>GOOGL_bi_nlag3_nseq1_e2097_b3248_n52_ind52_train01-01-2000_trainendteststart01-01-2018_testend01-01-2019</t>
  </si>
  <si>
    <t>GOOGL_cnn_nlag3_nseq1_e3238_b3304_n1_ind1_train01-01-2000_trainendteststart01-01-2018_testend01-01-2019</t>
  </si>
  <si>
    <t>GOOGL_cnn_nlag3_nseq1_e3238_b3248_n28_ind28_train01-01-2000_trainendteststart01-01-2018_testend01-01-2019</t>
  </si>
  <si>
    <t>GOOGL_cnn_nlag3_nseq1_e3238_b3248_n52_ind52_train01-01-2000_trainendteststart01-01-2018_testend01-01-2019</t>
  </si>
  <si>
    <t>GOOGL_conv_nlag3_nseq1_e100_b3304_n1_ind1_train01-01-2000_trainendteststart01-01-2018_testend01-01-2019</t>
  </si>
  <si>
    <t>GOOGL_conv_nlag3_nseq1_e100_b3248_n28_ind28_train01-01-2000_trainendteststart01-01-2018_testend01-01-2019</t>
  </si>
  <si>
    <t>GOOGL_conv_nlag3_nseq1_e100_b3248_n52_ind52_train01-01-2000_trainendteststart01-01-2018_testend01-01-2019</t>
  </si>
  <si>
    <t>HAS</t>
  </si>
  <si>
    <t>HAS_vanilla_nlag3_nseq1_e3238_b4528_n1_ind1_train01-01-2000_trainendteststart01-01-2018_testend01-01-2019</t>
  </si>
  <si>
    <t>HAS_vanilla_nlag3_nseq1_e3238_b4528_n28_ind28_train01-01-2000_trainendteststart01-01-2018_testend01-01-2019</t>
  </si>
  <si>
    <t>HAS_vanilla_nlag3_nseq1_e3238_b4528_n52_ind52_train01-01-2000_trainendteststart01-01-2018_testend01-01-2019</t>
  </si>
  <si>
    <t>HAS_stacked_nlag3_nseq1_e239_b4528_n1_ind1_train01-01-2000_trainendteststart01-01-2018_testend01-01-2019</t>
  </si>
  <si>
    <t>HAS_stacked_nlag3_nseq1_e239_b4528_n28_ind28_train01-01-2000_trainendteststart01-01-2018_testend01-01-2019</t>
  </si>
  <si>
    <t>HAS_stacked_nlag3_nseq1_e239_b4528_n52_ind52_train01-01-2000_trainendteststart01-01-2018_testend01-01-2019</t>
  </si>
  <si>
    <t>HAS_bi_nlag3_nseq1_e2097_b4528_n1_ind1_train01-01-2000_trainendteststart01-01-2018_testend01-01-2019</t>
  </si>
  <si>
    <t>HAS_bi_nlag3_nseq1_e2097_b4528_n28_ind28_train01-01-2000_trainendteststart01-01-2018_testend01-01-2019</t>
  </si>
  <si>
    <t>HAS_bi_nlag3_nseq1_e2097_b4528_n52_ind52_train01-01-2000_trainendteststart01-01-2018_testend01-01-2019</t>
  </si>
  <si>
    <t>HSIC</t>
  </si>
  <si>
    <t>HSIC_vanilla_nlag3_nseq1_e3238_b4528_n1_ind1_train01-01-2000_trainendteststart01-01-2018_testend01-01-2019</t>
  </si>
  <si>
    <t>HSIC_vanilla_nlag3_nseq1_e3238_b4528_n28_ind28_train01-01-2000_trainendteststart01-01-2018_testend01-01-2019</t>
  </si>
  <si>
    <t>HSIC_vanilla_nlag3_nseq1_e3238_b4528_n52_ind52_train01-01-2000_trainendteststart01-01-2018_testend01-01-2019</t>
  </si>
  <si>
    <t>HSIC_stacked_nlag3_nseq1_e239_b4528_n1_ind1_train01-01-2000_trainendteststart01-01-2018_testend01-01-2019</t>
  </si>
  <si>
    <t>HSIC_stacked_nlag3_nseq1_e239_b4528_n28_ind28_train01-01-2000_trainendteststart01-01-2018_testend01-01-2019</t>
  </si>
  <si>
    <t>HSIC_stacked_nlag3_nseq1_e239_b4528_n52_ind52_train01-01-2000_trainendteststart01-01-2018_testend01-01-2019</t>
  </si>
  <si>
    <t>HSIC_bi_nlag3_nseq1_e2097_b4528_n1_ind1_train01-01-2000_trainendteststart01-01-2018_testend01-01-2019</t>
  </si>
  <si>
    <t>HSIC_bi_nlag3_nseq1_e2097_b4528_n28_ind28_train01-01-2000_trainendteststart01-01-2018_testend01-01-2019</t>
  </si>
  <si>
    <t>HSIC_bi_nlag3_nseq1_e2097_b4528_n52_ind52_train01-01-2000_trainendteststart01-01-2018_testend01-01-2019</t>
  </si>
  <si>
    <t>IDXX</t>
  </si>
  <si>
    <t>IDXX_vanilla_nlag3_nseq1_e3238_b4528_n1_ind1_train01-01-2000_trainendteststart01-01-2018_testend01-01-2019</t>
  </si>
  <si>
    <t>IDXX_vanilla_nlag3_nseq1_e3238_b4528_n28_ind28_train01-01-2000_trainendteststart01-01-2018_testend01-01-2019</t>
  </si>
  <si>
    <t>IDXX_vanilla_nlag3_nseq1_e3238_b4528_n52_ind52_train01-01-2000_trainendteststart01-01-2018_testend01-01-2019</t>
  </si>
  <si>
    <t>IDXX_stacked_nlag3_nseq1_e239_b4528_n1_ind1_train01-01-2000_trainendteststart01-01-2018_testend01-01-2019</t>
  </si>
  <si>
    <t>IDXX_stacked_nlag3_nseq1_e239_b4528_n28_ind28_train01-01-2000_trainendteststart01-01-2018_testend01-01-2019</t>
  </si>
  <si>
    <t>IDXX_stacked_nlag3_nseq1_e239_b4528_n52_ind52_train01-01-2000_trainendteststart01-01-2018_testend01-01-2019</t>
  </si>
  <si>
    <t>IDXX_bi_nlag3_nseq1_e2097_b4528_n1_ind1_train01-01-2000_trainendteststart01-01-2018_testend01-01-2019</t>
  </si>
  <si>
    <t>IDXX_bi_nlag3_nseq1_e2097_b4528_n28_ind28_train01-01-2000_trainendteststart01-01-2018_testend01-01-2019</t>
  </si>
  <si>
    <t>IDXX_bi_nlag3_nseq1_e2097_b4528_n52_ind52_train01-01-2000_trainendteststart01-01-2018_testend01-01-2019</t>
  </si>
  <si>
    <t>ILMN</t>
  </si>
  <si>
    <t>ILMN_vanilla_nlag3_nseq1_e3238_b4322_n1_ind1_train01-01-2000_trainendteststart01-01-2018_testend01-01-2019</t>
  </si>
  <si>
    <t>ILMN_vanilla_nlag3_nseq1_e3238_b4266_n28_ind28_train01-01-2000_trainendteststart01-01-2018_testend01-01-2019</t>
  </si>
  <si>
    <t>ILMN_vanilla_nlag3_nseq1_e3238_b4266_n52_ind52_train01-01-2000_trainendteststart01-01-2018_testend01-01-2019</t>
  </si>
  <si>
    <t>ILMN_stacked_nlag3_nseq1_e239_b4322_n1_ind1_train01-01-2000_trainendteststart01-01-2018_testend01-01-2019</t>
  </si>
  <si>
    <t>ILMN_stacked_nlag3_nseq1_e239_b4266_n28_ind28_train01-01-2000_trainendteststart01-01-2018_testend01-01-2019</t>
  </si>
  <si>
    <t>ILMN_stacked_nlag3_nseq1_e239_b4266_n52_ind52_train01-01-2000_trainendteststart01-01-2018_testend01-01-2019</t>
  </si>
  <si>
    <t>ILMN_bi_nlag3_nseq1_e2097_b4322_n1_ind1_train01-01-2000_trainendteststart01-01-2018_testend01-01-2019</t>
  </si>
  <si>
    <t>ILMN_bi_nlag3_nseq1_e2097_b4266_n28_ind28_train01-01-2000_trainendteststart01-01-2018_testend01-01-2019</t>
  </si>
  <si>
    <t>ILMN_bi_nlag3_nseq1_e2097_b4266_n52_ind52_train01-01-2000_trainendteststart01-01-2018_testend01-01-2019</t>
  </si>
  <si>
    <t>INCY</t>
  </si>
  <si>
    <t>INCY_vanilla_nlag3_nseq1_e3238_b4528_n1_ind1_train01-01-2000_trainendteststart01-01-2018_testend01-01-2019</t>
  </si>
  <si>
    <t>INCY_vanilla_nlag3_nseq1_e3238_b4528_n28_ind28_train01-01-2000_trainendteststart01-01-2018_testend01-01-2019</t>
  </si>
  <si>
    <t>INCY_vanilla_nlag3_nseq1_e3238_b4528_n52_ind52_train01-01-2000_trainendteststart01-01-2018_testend01-01-2019</t>
  </si>
  <si>
    <t>INCY_stacked_nlag3_nseq1_e239_b4528_n1_ind1_train01-01-2000_trainendteststart01-01-2018_testend01-01-2019</t>
  </si>
  <si>
    <t>INCY_stacked_nlag3_nseq1_e239_b4528_n28_ind28_train01-01-2000_trainendteststart01-01-2018_testend01-01-2019</t>
  </si>
  <si>
    <t>INCY_stacked_nlag3_nseq1_e239_b4528_n52_ind52_train01-01-2000_trainendteststart01-01-2018_testend01-01-2019</t>
  </si>
  <si>
    <t>INCY_bi_nlag3_nseq1_e2097_b4528_n1_ind1_train01-01-2000_trainendteststart01-01-2018_testend01-01-2019</t>
  </si>
  <si>
    <t>INCY_bi_nlag3_nseq1_e2097_b4528_n28_ind28_train01-01-2000_trainendteststart01-01-2018_testend01-01-2019</t>
  </si>
  <si>
    <t>INCY_bi_nlag3_nseq1_e2097_b4528_n52_ind52_train01-01-2000_trainendteststart01-01-2018_testend01-01-2019</t>
  </si>
  <si>
    <t>INTC</t>
  </si>
  <si>
    <t>INTC_vanilla_nlag3_nseq1_e3238_b4528_n1_ind1_train01-01-2000_trainendteststart01-01-2018_testend01-01-2019</t>
  </si>
  <si>
    <t>INTC_vanilla_nlag3_nseq1_e3238_b4528_n28_ind28_train01-01-2000_trainendteststart01-01-2018_testend01-01-2019</t>
  </si>
  <si>
    <t>INTC_vanilla_nlag3_nseq1_e3238_b4528_n52_ind52_train01-01-2000_trainendteststart01-01-2018_testend01-01-2019</t>
  </si>
  <si>
    <t>INTC_stacked_nlag3_nseq1_e239_b4528_n1_ind1_train01-01-2000_trainendteststart01-01-2018_testend01-01-2019</t>
  </si>
  <si>
    <t>INTC_stacked_nlag3_nseq1_e239_b4528_n28_ind28_train01-01-2000_trainendteststart01-01-2018_testend01-01-2019</t>
  </si>
  <si>
    <t>INTC_stacked_nlag3_nseq1_e239_b4528_n52_ind52_train01-01-2000_trainendteststart01-01-2018_testend01-01-2019</t>
  </si>
  <si>
    <t>INTC_bi_nlag3_nseq1_e2097_b4528_n1_ind1_train01-01-2000_trainendteststart01-01-2018_testend01-01-2019</t>
  </si>
  <si>
    <t>INTC_bi_nlag3_nseq1_e2097_b4528_n28_ind28_train01-01-2000_trainendteststart01-01-2018_testend01-01-2019</t>
  </si>
  <si>
    <t>INTC_bi_nlag3_nseq1_e2097_b4528_n52_ind52_train01-01-2000_trainendteststart01-01-2018_testend01-01-2019</t>
  </si>
  <si>
    <t>INTU</t>
  </si>
  <si>
    <t>INTU_vanilla_nlag3_nseq1_e3238_b4528_n1_ind1_train01-01-2000_trainendteststart01-01-2018_testend01-01-2019</t>
  </si>
  <si>
    <t>INTU_vanilla_nlag3_nseq1_e3238_b4528_n28_ind28_train01-01-2000_trainendteststart01-01-2018_testend01-01-2019</t>
  </si>
  <si>
    <t>INTU_vanilla_nlag3_nseq1_e3238_b4528_n52_ind52_train01-01-2000_trainendteststart01-01-2018_testend01-01-2019</t>
  </si>
  <si>
    <t>INTU_stacked_nlag3_nseq1_e239_b4528_n1_ind1_train01-01-2000_trainendteststart01-01-2018_testend01-01-2019</t>
  </si>
  <si>
    <t>INTU_stacked_nlag3_nseq1_e239_b4528_n28_ind28_train01-01-2000_trainendteststart01-01-2018_testend01-01-2019</t>
  </si>
  <si>
    <t>INTU_stacked_nlag3_nseq1_e239_b4528_n52_ind52_train01-01-2000_trainendteststart01-01-2018_testend01-01-2019</t>
  </si>
  <si>
    <t>INTU_bi_nlag3_nseq1_e2097_b4528_n1_ind1_train01-01-2000_trainendteststart01-01-2018_testend01-01-2019</t>
  </si>
  <si>
    <t>INTU_bi_nlag3_nseq1_e2097_b4528_n28_ind28_train01-01-2000_trainendteststart01-01-2018_testend01-01-2019</t>
  </si>
  <si>
    <t>INTU_bi_nlag3_nseq1_e2097_b4528_n52_ind52_train01-01-2000_trainendteststart01-01-2018_testend01-01-2019</t>
  </si>
  <si>
    <t>ISRG</t>
  </si>
  <si>
    <t>ISRG_vanilla_nlag3_nseq1_e3238_b4351_n1_ind1_train01-01-2000_trainendteststart01-01-2018_testend01-01-2019</t>
  </si>
  <si>
    <t>ISRG_vanilla_nlag3_nseq1_e3238_b4295_n28_ind28_train01-01-2000_trainendteststart01-01-2018_testend01-01-2019</t>
  </si>
  <si>
    <t>ISRG_vanilla_nlag3_nseq1_e3238_b4295_n52_ind52_train01-01-2000_trainendteststart01-01-2018_testend01-01-2019</t>
  </si>
  <si>
    <t>ISRG_stacked_nlag3_nseq1_e239_b4351_n1_ind1_train01-01-2000_trainendteststart01-01-2018_testend01-01-2019</t>
  </si>
  <si>
    <t>ISRG_stacked_nlag3_nseq1_e239_b4295_n28_ind28_train01-01-2000_trainendteststart01-01-2018_testend01-01-2019</t>
  </si>
  <si>
    <t>ISRG_stacked_nlag3_nseq1_e239_b4295_n52_ind52_train01-01-2000_trainendteststart01-01-2018_testend01-01-2019</t>
  </si>
  <si>
    <t>ISRG_bi_nlag3_nseq1_e2097_b4351_n1_ind1_train01-01-2000_trainendteststart01-01-2018_testend01-01-2019</t>
  </si>
  <si>
    <t>ISRG_bi_nlag3_nseq1_e2097_b4295_n28_ind28_train01-01-2000_trainendteststart01-01-2018_testend01-01-2019</t>
  </si>
  <si>
    <t>ISRG_bi_nlag3_nseq1_e2097_b4295_n52_ind52_train01-01-2000_trainendteststart01-01-2018_testend01-01-2019</t>
  </si>
  <si>
    <t>JBHT</t>
  </si>
  <si>
    <t>JBHT_vanilla_nlag3_nseq1_e3238_b4528_n1_ind1_train01-01-2000_trainendteststart01-01-2018_testend01-01-2019</t>
  </si>
  <si>
    <t>JBHT_vanilla_nlag3_nseq1_e3238_b4528_n28_ind28_train01-01-2000_trainendteststart01-01-2018_testend01-01-2019</t>
  </si>
  <si>
    <t>JBHT_vanilla_nlag3_nseq1_e3238_b4528_n52_ind52_train01-01-2000_trainendteststart01-01-2018_testend01-01-2019</t>
  </si>
  <si>
    <t>JBHT_stacked_nlag3_nseq1_e239_b4528_n1_ind1_train01-01-2000_trainendteststart01-01-2018_testend01-01-2019</t>
  </si>
  <si>
    <t>JBHT_stacked_nlag3_nseq1_e239_b4528_n28_ind28_train01-01-2000_trainendteststart01-01-2018_testend01-01-2019</t>
  </si>
  <si>
    <t>JBHT_stacked_nlag3_nseq1_e239_b4528_n52_ind52_train01-01-2000_trainendteststart01-01-2018_testend01-01-2019</t>
  </si>
  <si>
    <t>JBHT_bi_nlag3_nseq1_e2097_b4528_n1_ind1_train01-01-2000_trainendteststart01-01-2018_testend01-01-2019</t>
  </si>
  <si>
    <t>JBHT_bi_nlag3_nseq1_e2097_b4528_n28_ind28_train01-01-2000_trainendteststart01-01-2018_testend01-01-2019</t>
  </si>
  <si>
    <t>JBHT_bi_nlag3_nseq1_e2097_b4528_n52_ind52_train01-01-2000_trainendteststart01-01-2018_testend01-01-2019</t>
  </si>
  <si>
    <t>JD</t>
  </si>
  <si>
    <t>JD_vanilla_nlag3_nseq1_e3238_b848_n1_ind1_train01-01-2000_trainendteststart01-01-2018_testend01-01-2019</t>
  </si>
  <si>
    <t>JD_vanilla_nlag3_nseq1_e3238_b792_n28_ind28_train01-01-2000_trainendteststart01-01-2018_testend01-01-2019</t>
  </si>
  <si>
    <t>JD_vanilla_nlag3_nseq1_e3238_b792_n52_ind52_train01-01-2000_trainendteststart01-01-2018_testend01-01-2019</t>
  </si>
  <si>
    <t>JD_stacked_nlag3_nseq1_e239_b848_n1_ind1_train01-01-2000_trainendteststart01-01-2018_testend01-01-2019</t>
  </si>
  <si>
    <t>JD_stacked_nlag3_nseq1_e239_b792_n28_ind28_train01-01-2000_trainendteststart01-01-2018_testend01-01-2019</t>
  </si>
  <si>
    <t>JD_stacked_nlag3_nseq1_e239_b792_n52_ind52_train01-01-2000_trainendteststart01-01-2018_testend01-01-2019</t>
  </si>
  <si>
    <t>JD_bi_nlag3_nseq1_e2097_b848_n1_ind1_train01-01-2000_trainendteststart01-01-2018_testend01-01-2019</t>
  </si>
  <si>
    <t>JD_bi_nlag3_nseq1_e2097_b792_n28_ind28_train01-01-2000_trainendteststart01-01-2018_testend01-01-2019</t>
  </si>
  <si>
    <t>JD_bi_nlag3_nseq1_e2097_b792_n52_ind52_train01-01-2000_trainendteststart01-01-2018_testend01-01-2019</t>
  </si>
  <si>
    <t>KHC</t>
  </si>
  <si>
    <t>KHC_vanilla_nlag3_nseq1_e3238_b567_n1_ind1_train01-01-2000_trainendteststart01-01-2018_testend01-01-2019</t>
  </si>
  <si>
    <t>KHC_vanilla_nlag3_nseq1_e3238_b511_n28_ind28_train01-01-2000_trainendteststart01-01-2018_testend01-01-2019</t>
  </si>
  <si>
    <t>KHC_vanilla_nlag3_nseq1_e3238_b511_n52_ind52_train01-01-2000_trainendteststart01-01-2018_testend01-01-2019</t>
  </si>
  <si>
    <t>KHC_stacked_nlag3_nseq1_e239_b567_n1_ind1_train01-01-2000_trainendteststart01-01-2018_testend01-01-2019</t>
  </si>
  <si>
    <t>KHC_stacked_nlag3_nseq1_e239_b511_n28_ind28_train01-01-2000_trainendteststart01-01-2018_testend01-01-2019</t>
  </si>
  <si>
    <t>KHC_stacked_nlag3_nseq1_e239_b511_n52_ind52_train01-01-2000_trainendteststart01-01-2018_testend01-01-2019</t>
  </si>
  <si>
    <t>KHC_bi_nlag3_nseq1_e2097_b567_n1_ind1_train01-01-2000_trainendteststart01-01-2018_testend01-01-2019</t>
  </si>
  <si>
    <t>KHC_bi_nlag3_nseq1_e2097_b511_n28_ind28_train01-01-2000_trainendteststart01-01-2018_testend01-01-2019</t>
  </si>
  <si>
    <t>KHC_bi_nlag3_nseq1_e2097_b511_n52_ind52_train01-01-2000_trainendteststart01-01-2018_testend01-01-2019</t>
  </si>
  <si>
    <t>KLAC</t>
  </si>
  <si>
    <t>KLAC_vanilla_nlag3_nseq1_e3238_b4528_n1_ind1_train01-01-2000_trainendteststart01-01-2018_testend01-01-2019</t>
  </si>
  <si>
    <t>KLAC_vanilla_nlag3_nseq1_e3238_b4528_n28_ind28_train01-01-2000_trainendteststart01-01-2018_testend01-01-2019</t>
  </si>
  <si>
    <t>KLAC_vanilla_nlag3_nseq1_e3238_b4528_n52_ind52_train01-01-2000_trainendteststart01-01-2018_testend01-01-2019</t>
  </si>
  <si>
    <t>KLAC_stacked_nlag3_nseq1_e239_b4528_n1_ind1_train01-01-2000_trainendteststart01-01-2018_testend01-01-2019</t>
  </si>
  <si>
    <t>KLAC_stacked_nlag3_nseq1_e239_b4528_n28_ind28_train01-01-2000_trainendteststart01-01-2018_testend01-01-2019</t>
  </si>
  <si>
    <t>KLAC_stacked_nlag3_nseq1_e239_b4528_n52_ind52_train01-01-2000_trainendteststart01-01-2018_testend01-01-2019</t>
  </si>
  <si>
    <t>KLAC_bi_nlag3_nseq1_e2097_b4528_n1_ind1_train01-01-2000_trainendteststart01-01-2018_testend01-01-2019</t>
  </si>
  <si>
    <t>KLAC_bi_nlag3_nseq1_e2097_b4528_n28_ind28_train01-01-2000_trainendteststart01-01-2018_testend01-01-2019</t>
  </si>
  <si>
    <t>KLAC_bi_nlag3_nseq1_e2097_b4528_n52_ind52_train01-01-2000_trainendteststart01-01-2018_testend01-01-2019</t>
  </si>
  <si>
    <t>LBTYA</t>
  </si>
  <si>
    <t>LBTYA_vanilla_nlag3_nseq1_e3238_b3357_n1_ind1_train01-01-2000_trainendteststart01-01-2018_testend01-01-2019</t>
  </si>
  <si>
    <t>LBTYA_vanilla_nlag3_nseq1_e3238_b3301_n28_ind28_train01-01-2000_trainendteststart01-01-2018_testend01-01-2019</t>
  </si>
  <si>
    <t>LBTYA_vanilla_nlag3_nseq1_e3238_b3301_n52_ind52_train01-01-2000_trainendteststart01-01-2018_testend01-01-2019</t>
  </si>
  <si>
    <t>LBTYA_stacked_nlag3_nseq1_e239_b3357_n1_ind1_train01-01-2000_trainendteststart01-01-2018_testend01-01-2019</t>
  </si>
  <si>
    <t>LBTYA_stacked_nlag3_nseq1_e239_b3301_n28_ind28_train01-01-2000_trainendteststart01-01-2018_testend01-01-2019</t>
  </si>
  <si>
    <t>LBTYA_stacked_nlag3_nseq1_e239_b3301_n52_ind52_train01-01-2000_trainendteststart01-01-2018_testend01-01-2019</t>
  </si>
  <si>
    <t>LBTYA_bi_nlag3_nseq1_e2097_b3357_n1_ind1_train01-01-2000_trainendteststart01-01-2018_testend01-01-2019</t>
  </si>
  <si>
    <t>LBTYA_bi_nlag3_nseq1_e2097_b3301_n28_ind28_train01-01-2000_trainendteststart01-01-2018_testend01-01-2019</t>
  </si>
  <si>
    <t>LBTYA_bi_nlag3_nseq1_e2097_b3301_n52_ind52_train01-01-2000_trainendteststart01-01-2018_testend01-01-2019</t>
  </si>
  <si>
    <t>LBTYK</t>
  </si>
  <si>
    <t>LBTYK_vanilla_nlag3_nseq1_e3238_b3038_n1_ind1_train01-01-2000_trainendteststart01-01-2018_testend01-01-2019</t>
  </si>
  <si>
    <t>LBTYK_vanilla_nlag3_nseq1_e3238_b2982_n28_ind28_train01-01-2000_trainendteststart01-01-2018_testend01-01-2019</t>
  </si>
  <si>
    <t>LBTYK_vanilla_nlag3_nseq1_e3238_b2982_n52_ind52_train01-01-2000_trainendteststart01-01-2018_testend01-01-2019</t>
  </si>
  <si>
    <t>LBTYK_stacked_nlag3_nseq1_e239_b3038_n1_ind1_train01-01-2000_trainendteststart01-01-2018_testend01-01-2019</t>
  </si>
  <si>
    <t>LBTYK_stacked_nlag3_nseq1_e239_b2982_n28_ind28_train01-01-2000_trainendteststart01-01-2018_testend01-01-2019</t>
  </si>
  <si>
    <t>LBTYK_stacked_nlag3_nseq1_e239_b2982_n52_ind52_train01-01-2000_trainendteststart01-01-2018_testend01-01-2019</t>
  </si>
  <si>
    <t>LBTYK_bi_nlag3_nseq1_e2097_b3038_n1_ind1_train01-01-2000_trainendteststart01-01-2018_testend01-01-2019</t>
  </si>
  <si>
    <t>LBTYK_bi_nlag3_nseq1_e2097_b2982_n28_ind28_train01-01-2000_trainendteststart01-01-2018_testend01-01-2019</t>
  </si>
  <si>
    <t>LBTYK_bi_nlag3_nseq1_e2097_b2982_n52_ind52_train01-01-2000_trainendteststart01-01-2018_testend01-01-2019</t>
  </si>
  <si>
    <t>LRCX</t>
  </si>
  <si>
    <t>LRCX_vanilla_nlag3_nseq1_e3238_b4528_n1_ind1_train01-01-2000_trainendteststart01-01-2018_testend01-01-2019</t>
  </si>
  <si>
    <t>LRCX_vanilla_nlag3_nseq1_e3238_b4528_n28_ind28_train01-01-2000_trainendteststart01-01-2018_testend01-01-2019</t>
  </si>
  <si>
    <t>LRCX_vanilla_nlag3_nseq1_e3238_b4528_n52_ind52_train01-01-2000_trainendteststart01-01-2018_testend01-01-2019</t>
  </si>
  <si>
    <t>LRCX_stacked_nlag3_nseq1_e239_b4528_n1_ind1_train01-01-2000_trainendteststart01-01-2018_testend01-01-2019</t>
  </si>
  <si>
    <t>LRCX_stacked_nlag3_nseq1_e239_b4528_n28_ind28_train01-01-2000_trainendteststart01-01-2018_testend01-01-2019</t>
  </si>
  <si>
    <t>LRCX_stacked_nlag3_nseq1_e239_b4528_n52_ind52_train01-01-2000_trainendteststart01-01-2018_testend01-01-2019</t>
  </si>
  <si>
    <t>LRCX_bi_nlag3_nseq1_e2097_b4528_n1_ind1_train01-01-2000_trainendteststart01-01-2018_testend01-01-2019</t>
  </si>
  <si>
    <t>LRCX_bi_nlag3_nseq1_e2097_b4528_n28_ind28_train01-01-2000_trainendteststart01-01-2018_testend01-01-2019</t>
  </si>
  <si>
    <t>LRCX_bi_nlag3_nseq1_e2097_b4528_n52_ind52_train01-01-2000_trainendteststart01-01-2018_testend01-01-2019</t>
  </si>
  <si>
    <t>LULU</t>
  </si>
  <si>
    <t>LULU_vanilla_nlag3_nseq1_e3238_b2565_n1_ind1_train01-01-2000_trainendteststart01-01-2018_testend01-01-2019</t>
  </si>
  <si>
    <t>LULU_vanilla_nlag3_nseq1_e3238_b2509_n28_ind28_train01-01-2000_trainendteststart01-01-2018_testend01-01-2019</t>
  </si>
  <si>
    <t>LULU_vanilla_nlag3_nseq1_e3238_b2509_n52_ind52_train01-01-2000_trainendteststart01-01-2018_testend01-01-2019</t>
  </si>
  <si>
    <t>LULU_stacked_nlag3_nseq1_e239_b2565_n1_ind1_train01-01-2000_trainendteststart01-01-2018_testend01-01-2019</t>
  </si>
  <si>
    <t>LULU_stacked_nlag3_nseq1_e239_b2509_n28_ind28_train01-01-2000_trainendteststart01-01-2018_testend01-01-2019</t>
  </si>
  <si>
    <t>LULU_stacked_nlag3_nseq1_e239_b2509_n52_ind52_train01-01-2000_trainendteststart01-01-2018_testend01-01-2019</t>
  </si>
  <si>
    <t>LULU_bi_nlag3_nseq1_e2097_b2565_n1_ind1_train01-01-2000_trainendteststart01-01-2018_testend01-01-2019</t>
  </si>
  <si>
    <t>LULU_bi_nlag3_nseq1_e2097_b2509_n28_ind28_train01-01-2000_trainendteststart01-01-2018_testend01-01-2019</t>
  </si>
  <si>
    <t>LULU_bi_nlag3_nseq1_e2097_b2509_n52_ind52_train01-01-2000_trainendteststart01-01-2018_testend01-01-2019</t>
  </si>
  <si>
    <t>MAR</t>
  </si>
  <si>
    <t>MAR_vanilla_nlag3_nseq1_e3238_b4528_n1_ind1_train01-01-2000_trainendteststart01-01-2018_testend01-01-2019</t>
  </si>
  <si>
    <t>MAR_vanilla_nlag3_nseq1_e3238_b4528_n28_ind28_train01-01-2000_trainendteststart01-01-2018_testend01-01-2019</t>
  </si>
  <si>
    <t>MAR_vanilla_nlag3_nseq1_e3238_b4528_n52_ind52_train01-01-2000_trainendteststart01-01-2018_testend01-01-2019</t>
  </si>
  <si>
    <t>MAR_stacked_nlag3_nseq1_e239_b4528_n1_ind1_train01-01-2000_trainendteststart01-01-2018_testend01-01-2019</t>
  </si>
  <si>
    <t>MAR_stacked_nlag3_nseq1_e239_b4528_n28_ind28_train01-01-2000_trainendteststart01-01-2018_testend01-01-2019</t>
  </si>
  <si>
    <t>MAR_stacked_nlag3_nseq1_e239_b4528_n52_ind52_train01-01-2000_trainendteststart01-01-2018_testend01-01-2019</t>
  </si>
  <si>
    <t>MAR_bi_nlag3_nseq1_e2097_b4528_n1_ind1_train01-01-2000_trainendteststart01-01-2018_testend01-01-2019</t>
  </si>
  <si>
    <t>MAR_bi_nlag3_nseq1_e2097_b4528_n28_ind28_train01-01-2000_trainendteststart01-01-2018_testend01-01-2019</t>
  </si>
  <si>
    <t>MAR_bi_nlag3_nseq1_e2097_b4528_n52_ind52_train01-01-2000_trainendteststart01-01-2018_testend01-01-2019</t>
  </si>
  <si>
    <t>MCHP</t>
  </si>
  <si>
    <t>MCHP_vanilla_nlag3_nseq1_e3238_b4528_n1_ind1_train01-01-2000_trainendteststart01-01-2018_testend01-01-2019</t>
  </si>
  <si>
    <t>MCHP_vanilla_nlag3_nseq1_e3238_b4528_n28_ind28_train01-01-2000_trainendteststart01-01-2018_testend01-01-2019</t>
  </si>
  <si>
    <t>MCHP_vanilla_nlag3_nseq1_e3238_b4528_n52_ind52_train01-01-2000_trainendteststart01-01-2018_testend01-01-2019</t>
  </si>
  <si>
    <t>MCHP_stacked_nlag3_nseq1_e239_b4528_n1_ind1_train01-01-2000_trainendteststart01-01-2018_testend01-01-2019</t>
  </si>
  <si>
    <t>MCHP_stacked_nlag3_nseq1_e239_b4528_n28_ind28_train01-01-2000_trainendteststart01-01-2018_testend01-01-2019</t>
  </si>
  <si>
    <t>MCHP_stacked_nlag3_nseq1_e239_b4528_n52_ind52_train01-01-2000_trainendteststart01-01-2018_testend01-01-2019</t>
  </si>
  <si>
    <t>MCHP_bi_nlag3_nseq1_e2097_b4528_n1_ind1_train01-01-2000_trainendteststart01-01-2018_testend01-01-2019</t>
  </si>
  <si>
    <t>MCHP_bi_nlag3_nseq1_e2097_b4528_n28_ind28_train01-01-2000_trainendteststart01-01-2018_testend01-01-2019</t>
  </si>
  <si>
    <t>MCHP_bi_nlag3_nseq1_e2097_b4528_n52_ind52_train01-01-2000_trainendteststart01-01-2018_testend01-01-2019</t>
  </si>
  <si>
    <t>MDLZ</t>
  </si>
  <si>
    <t>MDLZ_vanilla_nlag3_nseq1_e3238_b4102_n1_ind1_train01-01-2000_trainendteststart01-01-2018_testend01-01-2019</t>
  </si>
  <si>
    <t>MDLZ_vanilla_nlag3_nseq1_e3238_b4046_n28_ind28_train01-01-2000_trainendteststart01-01-2018_testend01-01-2019</t>
  </si>
  <si>
    <t>MDLZ_vanilla_nlag3_nseq1_e3238_b4046_n52_ind52_train01-01-2000_trainendteststart01-01-2018_testend01-01-2019</t>
  </si>
  <si>
    <t>MDLZ_stacked_nlag3_nseq1_e239_b4102_n1_ind1_train01-01-2000_trainendteststart01-01-2018_testend01-01-2019</t>
  </si>
  <si>
    <t>MDLZ_stacked_nlag3_nseq1_e239_b4046_n28_ind28_train01-01-2000_trainendteststart01-01-2018_testend01-01-2019</t>
  </si>
  <si>
    <t>MDLZ_stacked_nlag3_nseq1_e239_b4046_n52_ind52_train01-01-2000_trainendteststart01-01-2018_testend01-01-2019</t>
  </si>
  <si>
    <t>MDLZ_bi_nlag3_nseq1_e2097_b4102_n1_ind1_train01-01-2000_trainendteststart01-01-2018_testend01-01-2019</t>
  </si>
  <si>
    <t>MDLZ_bi_nlag3_nseq1_e2097_b4046_n28_ind28_train01-01-2000_trainendteststart01-01-2018_testend01-01-2019</t>
  </si>
  <si>
    <t>MDLZ_bi_nlag3_nseq1_e2097_b4046_n52_ind52_train01-01-2000_trainendteststart01-01-2018_testend01-01-2019</t>
  </si>
  <si>
    <t>MELI</t>
  </si>
  <si>
    <t>MELI_vanilla_nlag3_nseq1_e3238_b2555_n1_ind1_train01-01-2000_trainendteststart01-01-2018_testend01-01-2019</t>
  </si>
  <si>
    <t>MELI_vanilla_nlag3_nseq1_e3238_b2499_n28_ind28_train01-01-2000_trainendteststart01-01-2018_testend01-01-2019</t>
  </si>
  <si>
    <t>MELI_vanilla_nlag3_nseq1_e3238_b2499_n52_ind52_train01-01-2000_trainendteststart01-01-2018_testend01-01-2019</t>
  </si>
  <si>
    <t>MELI_stacked_nlag3_nseq1_e239_b2555_n1_ind1_train01-01-2000_trainendteststart01-01-2018_testend01-01-2019</t>
  </si>
  <si>
    <t>MELI_stacked_nlag3_nseq1_e239_b2499_n28_ind28_train01-01-2000_trainendteststart01-01-2018_testend01-01-2019</t>
  </si>
  <si>
    <t>MELI_stacked_nlag3_nseq1_e239_b2499_n52_ind52_train01-01-2000_trainendteststart01-01-2018_testend01-01-2019</t>
  </si>
  <si>
    <t>MELI_bi_nlag3_nseq1_e2097_b2555_n1_ind1_train01-01-2000_trainendteststart01-01-2018_testend01-01-2019</t>
  </si>
  <si>
    <t>MELI_bi_nlag3_nseq1_e2097_b2499_n28_ind28_train01-01-2000_trainendteststart01-01-2018_testend01-01-2019</t>
  </si>
  <si>
    <t>MELI_bi_nlag3_nseq1_e2097_b2499_n52_ind52_train01-01-2000_trainendteststart01-01-2018_testend01-01-2019</t>
  </si>
  <si>
    <t>MNST</t>
  </si>
  <si>
    <t>MNST_vanilla_nlag3_nseq1_e3238_b4528_n1_ind1_train01-01-2000_trainendteststart01-01-2018_testend01-01-2019</t>
  </si>
  <si>
    <t>MNST_vanilla_nlag3_nseq1_e3238_b4528_n28_ind28_train01-01-2000_trainendteststart01-01-2018_testend01-01-2019</t>
  </si>
  <si>
    <t>MNST_vanilla_nlag3_nseq1_e3238_b4528_n52_ind52_train01-01-2000_trainendteststart01-01-2018_testend01-01-2019</t>
  </si>
  <si>
    <t>MNST_stacked_nlag3_nseq1_e239_b4528_n1_ind1_train01-01-2000_trainendteststart01-01-2018_testend01-01-2019</t>
  </si>
  <si>
    <t>MNST_stacked_nlag3_nseq1_e239_b4528_n28_ind28_train01-01-2000_trainendteststart01-01-2018_testend01-01-2019</t>
  </si>
  <si>
    <t>MNST_stacked_nlag3_nseq1_e239_b4528_n52_ind52_train01-01-2000_trainendteststart01-01-2018_testend01-01-2019</t>
  </si>
  <si>
    <t>MNST_bi_nlag3_nseq1_e2097_b4528_n1_ind1_train01-01-2000_trainendteststart01-01-2018_testend01-01-2019</t>
  </si>
  <si>
    <t>MNST_bi_nlag3_nseq1_e2097_b4528_n28_ind28_train01-01-2000_trainendteststart01-01-2018_testend01-01-2019</t>
  </si>
  <si>
    <t>MNST_bi_nlag3_nseq1_e2097_b4528_n52_ind52_train01-01-2000_trainendteststart01-01-2018_testend01-01-2019</t>
  </si>
  <si>
    <t>MSFT</t>
  </si>
  <si>
    <t>MSFT_vanilla_nlag3_nseq1_e3238_b4528_n1_ind1_train01-01-2000_trainendteststart01-01-2018_testend01-01-2019</t>
  </si>
  <si>
    <t>MSFT_vanilla_nlag3_nseq1_e3238_b4528_n28_ind28_train01-01-2000_trainendteststart01-01-2018_testend01-01-2019</t>
  </si>
  <si>
    <t>MSFT_vanilla_nlag3_nseq1_e3238_b4528_n52_ind52_train01-01-2000_trainendteststart01-01-2018_testend01-01-2019</t>
  </si>
  <si>
    <t>MSFT_stacked_nlag3_nseq1_e239_b4528_n1_ind1_train01-01-2000_trainendteststart01-01-2018_testend01-01-2019</t>
  </si>
  <si>
    <t>MSFT_stacked_nlag3_nseq1_e239_b4528_n28_ind28_train01-01-2000_trainendteststart01-01-2018_testend01-01-2019</t>
  </si>
  <si>
    <t>MSFT_stacked_nlag3_nseq1_e239_b4528_n52_ind52_train01-01-2000_trainendteststart01-01-2018_testend01-01-2019</t>
  </si>
  <si>
    <t>MSFT_bi_nlag3_nseq1_e2097_b4528_n1_ind1_train01-01-2000_trainendteststart01-01-2018_testend01-01-2019</t>
  </si>
  <si>
    <t>MSFT_bi_nlag3_nseq1_e2097_b4528_n28_ind28_train01-01-2000_trainendteststart01-01-2018_testend01-01-2019</t>
  </si>
  <si>
    <t>MSFT_bi_nlag3_nseq1_e2097_b4528_n52_ind52_train01-01-2000_trainendteststart01-01-2018_testend01-01-2019</t>
  </si>
  <si>
    <t>MU</t>
  </si>
  <si>
    <t>MU_vanilla_nlag3_nseq1_e3238_b4528_n1_ind1_train01-01-2000_trainendteststart01-01-2018_testend01-01-2019</t>
  </si>
  <si>
    <t>MU_vanilla_nlag3_nseq1_e3238_b4528_n28_ind28_train01-01-2000_trainendteststart01-01-2018_testend01-01-2019</t>
  </si>
  <si>
    <t>MU_vanilla_nlag3_nseq1_e3238_b4528_n52_ind52_train01-01-2000_trainendteststart01-01-2018_testend01-01-2019</t>
  </si>
  <si>
    <t>MU_stacked_nlag3_nseq1_e239_b4528_n1_ind1_train01-01-2000_trainendteststart01-01-2018_testend01-01-2019</t>
  </si>
  <si>
    <t>MU_stacked_nlag3_nseq1_e239_b4528_n28_ind28_train01-01-2000_trainendteststart01-01-2018_testend01-01-2019</t>
  </si>
  <si>
    <t>MU_stacked_nlag3_nseq1_e239_b4528_n52_ind52_train01-01-2000_trainendteststart01-01-2018_testend01-01-2019</t>
  </si>
  <si>
    <t>MU_bi_nlag3_nseq1_e2097_b4528_n1_ind1_train01-01-2000_trainendteststart01-01-2018_testend01-01-2019</t>
  </si>
  <si>
    <t>MU_bi_nlag3_nseq1_e2097_b4528_n28_ind28_train01-01-2000_trainendteststart01-01-2018_testend01-01-2019</t>
  </si>
  <si>
    <t>MU_bi_nlag3_nseq1_e2097_b4528_n52_ind52_train01-01-2000_trainendteststart01-01-2018_testend01-01-2019</t>
  </si>
  <si>
    <t>MXIM</t>
  </si>
  <si>
    <t>MXIM_vanilla_nlag3_nseq1_e3238_b4528_n1_ind1_train01-01-2000_trainendteststart01-01-2018_testend01-01-2019</t>
  </si>
  <si>
    <t>MXIM_vanilla_nlag3_nseq1_e3238_b4528_n28_ind28_train01-01-2000_trainendteststart01-01-2018_testend01-01-2019</t>
  </si>
  <si>
    <t>MXIM_vanilla_nlag3_nseq1_e3238_b4528_n52_ind52_train01-01-2000_trainendteststart01-01-2018_testend01-01-2019</t>
  </si>
  <si>
    <t>MXIM_stacked_nlag3_nseq1_e239_b4528_n1_ind1_train01-01-2000_trainendteststart01-01-2018_testend01-01-2019</t>
  </si>
  <si>
    <t>MXIM_stacked_nlag3_nseq1_e239_b4528_n28_ind28_train01-01-2000_trainendteststart01-01-2018_testend01-01-2019</t>
  </si>
  <si>
    <t>MXIM_stacked_nlag3_nseq1_e239_b4528_n52_ind52_train01-01-2000_trainendteststart01-01-2018_testend01-01-2019</t>
  </si>
  <si>
    <t>MXIM_bi_nlag3_nseq1_e2097_b4528_n1_ind1_train01-01-2000_trainendteststart01-01-2018_testend01-01-2019</t>
  </si>
  <si>
    <t>MXIM_bi_nlag3_nseq1_e2097_b4528_n28_ind28_train01-01-2000_trainendteststart01-01-2018_testend01-01-2019</t>
  </si>
  <si>
    <t>MXIM_bi_nlag3_nseq1_e2097_b4528_n52_ind52_train01-01-2000_trainendteststart01-01-2018_testend01-01-2019</t>
  </si>
  <si>
    <t>MYL</t>
  </si>
  <si>
    <t>MYL_vanilla_nlag3_nseq1_e3238_b4528_n1_ind1_train01-01-2000_trainendteststart01-01-2018_testend01-01-2019</t>
  </si>
  <si>
    <t>MYL_vanilla_nlag3_nseq1_e3238_b4528_n28_ind28_train01-01-2000_trainendteststart01-01-2018_testend01-01-2019</t>
  </si>
  <si>
    <t>MYL_vanilla_nlag3_nseq1_e3238_b4528_n52_ind52_train01-01-2000_trainendteststart01-01-2018_testend01-01-2019</t>
  </si>
  <si>
    <t>MYL_stacked_nlag3_nseq1_e239_b4528_n1_ind1_train01-01-2000_trainendteststart01-01-2018_testend01-01-2019</t>
  </si>
  <si>
    <t>MYL_stacked_nlag3_nseq1_e239_b4528_n28_ind28_train01-01-2000_trainendteststart01-01-2018_testend01-01-2019</t>
  </si>
  <si>
    <t>MYL_stacked_nlag3_nseq1_e239_b4528_n52_ind52_train01-01-2000_trainendteststart01-01-2018_testend01-01-2019</t>
  </si>
  <si>
    <t>MYL_bi_nlag3_nseq1_e2097_b4528_n1_ind1_train01-01-2000_trainendteststart01-01-2018_testend01-01-2019</t>
  </si>
  <si>
    <t>MYL_bi_nlag3_nseq1_e2097_b4528_n28_ind28_train01-01-2000_trainendteststart01-01-2018_testend01-01-2019</t>
  </si>
  <si>
    <t>MYL_bi_nlag3_nseq1_e2097_b4528_n52_ind52_train01-01-2000_trainendteststart01-01-2018_testend01-01-2019</t>
  </si>
  <si>
    <t>NFLX</t>
  </si>
  <si>
    <t>NFLX_vanilla_nlag3_nseq1_e3238_b3868_n1_ind1_train01-01-2000_trainendteststart01-01-2018_testend01-01-2019</t>
  </si>
  <si>
    <t>NFLX_vanilla_nlag3_nseq1_e3238_b3812_n28_ind28_train01-01-2000_trainendteststart01-01-2018_testend01-01-2019</t>
  </si>
  <si>
    <t>NFLX_vanilla_nlag3_nseq1_e3238_b3812_n52_ind52_train01-01-2000_trainendteststart01-01-2018_testend01-01-2019</t>
  </si>
  <si>
    <t>NFLX_stacked_nlag3_nseq1_e239_b3868_n1_ind1_train01-01-2000_trainendteststart01-01-2018_testend01-01-2019</t>
  </si>
  <si>
    <t>NFLX_stacked_nlag3_nseq1_e239_b3812_n28_ind28_train01-01-2000_trainendteststart01-01-2018_testend01-01-2019</t>
  </si>
  <si>
    <t>NFLX_stacked_nlag3_nseq1_e239_b3812_n52_ind52_train01-01-2000_trainendteststart01-01-2018_testend01-01-2019</t>
  </si>
  <si>
    <t>NFLX_bi_nlag3_nseq1_e2097_b3868_n1_ind1_train01-01-2000_trainendteststart01-01-2018_testend01-01-2019</t>
  </si>
  <si>
    <t>NFLX_bi_nlag3_nseq1_e2097_b3812_n28_ind28_train01-01-2000_trainendteststart01-01-2018_testend01-01-2019</t>
  </si>
  <si>
    <t>NFLX_bi_nlag3_nseq1_e2097_b3812_n52_ind52_train01-01-2000_trainendteststart01-01-2018_testend01-01-2019</t>
  </si>
  <si>
    <t>NTAP</t>
  </si>
  <si>
    <t>NTAP_vanilla_nlag3_nseq1_e3238_b4528_n1_ind1_train01-01-2000_trainendteststart01-01-2018_testend01-01-2019</t>
  </si>
  <si>
    <t>NTAP_vanilla_nlag3_nseq1_e3238_b4528_n28_ind28_train01-01-2000_trainendteststart01-01-2018_testend01-01-2019</t>
  </si>
  <si>
    <t>NTAP_vanilla_nlag3_nseq1_e3238_b4528_n52_ind52_train01-01-2000_trainendteststart01-01-2018_testend01-01-2019</t>
  </si>
  <si>
    <t>NTAP_stacked_nlag3_nseq1_e239_b4528_n1_ind1_train01-01-2000_trainendteststart01-01-2018_testend01-01-2019</t>
  </si>
  <si>
    <t>NTAP_stacked_nlag3_nseq1_e239_b4528_n28_ind28_train01-01-2000_trainendteststart01-01-2018_testend01-01-2019</t>
  </si>
  <si>
    <t>NTAP_stacked_nlag3_nseq1_e239_b4528_n52_ind52_train01-01-2000_trainendteststart01-01-2018_testend01-01-2019</t>
  </si>
  <si>
    <t>NTAP_bi_nlag3_nseq1_e2097_b4528_n1_ind1_train01-01-2000_trainendteststart01-01-2018_testend01-01-2019</t>
  </si>
  <si>
    <t>NTAP_bi_nlag3_nseq1_e2097_b4528_n28_ind28_train01-01-2000_trainendteststart01-01-2018_testend01-01-2019</t>
  </si>
  <si>
    <t>NTAP_bi_nlag3_nseq1_e2097_b4528_n52_ind52_train01-01-2000_trainendteststart01-01-2018_testend01-01-2019</t>
  </si>
  <si>
    <t>NTES</t>
  </si>
  <si>
    <t>NTES_vanilla_nlag3_nseq1_e3238_b4341_n1_ind1_train01-01-2000_trainendteststart01-01-2018_testend01-01-2019</t>
  </si>
  <si>
    <t>NTES_vanilla_nlag3_nseq1_e3238_b4285_n28_ind28_train01-01-2000_trainendteststart01-01-2018_testend01-01-2019</t>
  </si>
  <si>
    <t>NTES_vanilla_nlag3_nseq1_e3238_b4285_n52_ind52_train01-01-2000_trainendteststart01-01-2018_testend01-01-2019</t>
  </si>
  <si>
    <t>NTES_stacked_nlag3_nseq1_e239_b4341_n1_ind1_train01-01-2000_trainendteststart01-01-2018_testend01-01-2019</t>
  </si>
  <si>
    <t>NTES_stacked_nlag3_nseq1_e239_b4285_n28_ind28_train01-01-2000_trainendteststart01-01-2018_testend01-01-2019</t>
  </si>
  <si>
    <t>NTES_stacked_nlag3_nseq1_e239_b4285_n52_ind52_train01-01-2000_trainendteststart01-01-2018_testend01-01-2019</t>
  </si>
  <si>
    <t>NTES_bi_nlag3_nseq1_e2097_b4341_n1_ind1_train01-01-2000_trainendteststart01-01-2018_testend01-01-2019</t>
  </si>
  <si>
    <t>NTES_bi_nlag3_nseq1_e2097_b4285_n28_ind28_train01-01-2000_trainendteststart01-01-2018_testend01-01-2019</t>
  </si>
  <si>
    <t>NTES_bi_nlag3_nseq1_e2097_b4285_n52_ind52_train01-01-2000_trainendteststart01-01-2018_testend01-01-2019</t>
  </si>
  <si>
    <t>NVDA</t>
  </si>
  <si>
    <t>NVDA_vanilla_nlag3_nseq1_e3238_b4528_n1_ind1_train01-01-2000_trainendteststart01-01-2018_testend01-01-2019</t>
  </si>
  <si>
    <t>NVDA_vanilla_nlag3_nseq1_e3238_b4528_n28_ind28_train01-01-2000_trainendteststart01-01-2018_testend01-01-2019</t>
  </si>
  <si>
    <t>NVDA_vanilla_nlag3_nseq1_e3238_b4528_n52_ind52_train01-01-2000_trainendteststart01-01-2018_testend01-01-2019</t>
  </si>
  <si>
    <t>NVDA_stacked_nlag3_nseq1_e239_b4528_n1_ind1_train01-01-2000_trainendteststart01-01-2018_testend01-01-2019</t>
  </si>
  <si>
    <t>NVDA_stacked_nlag3_nseq1_e239_b4528_n28_ind28_train01-01-2000_trainendteststart01-01-2018_testend01-01-2019</t>
  </si>
  <si>
    <t>NVDA_stacked_nlag3_nseq1_e239_b4528_n52_ind52_train01-01-2000_trainendteststart01-01-2018_testend01-01-2019</t>
  </si>
  <si>
    <t>NVDA_bi_nlag3_nseq1_e2097_b4528_n1_ind1_train01-01-2000_trainendteststart01-01-2018_testend01-01-2019</t>
  </si>
  <si>
    <t>NVDA_bi_nlag3_nseq1_e2097_b4528_n28_ind28_train01-01-2000_trainendteststart01-01-2018_testend01-01-2019</t>
  </si>
  <si>
    <t>NVDA_bi_nlag3_nseq1_e2097_b4528_n52_ind52_train01-01-2000_trainendteststart01-01-2018_testend01-01-2019</t>
  </si>
  <si>
    <t>NXPI</t>
  </si>
  <si>
    <t>NXPI_vanilla_nlag3_nseq1_e3238_b1802_n1_ind1_train01-01-2000_trainendteststart01-01-2018_testend01-01-2019</t>
  </si>
  <si>
    <t>NXPI_vanilla_nlag3_nseq1_e3238_b1746_n28_ind28_train01-01-2000_trainendteststart01-01-2018_testend01-01-2019</t>
  </si>
  <si>
    <t>NXPI_vanilla_nlag3_nseq1_e3238_b1746_n52_ind52_train01-01-2000_trainendteststart01-01-2018_testend01-01-2019</t>
  </si>
  <si>
    <t>NXPI_stacked_nlag3_nseq1_e239_b1802_n1_ind1_train01-01-2000_trainendteststart01-01-2018_testend01-01-2019</t>
  </si>
  <si>
    <t>NXPI_stacked_nlag3_nseq1_e239_b1746_n28_ind28_train01-01-2000_trainendteststart01-01-2018_testend01-01-2019</t>
  </si>
  <si>
    <t>NXPI_stacked_nlag3_nseq1_e239_b1746_n52_ind52_train01-01-2000_trainendteststart01-01-2018_testend01-01-2019</t>
  </si>
  <si>
    <t>NXPI_bi_nlag3_nseq1_e2097_b1802_n1_ind1_train01-01-2000_trainendteststart01-01-2018_testend01-01-2019</t>
  </si>
  <si>
    <t>NXPI_bi_nlag3_nseq1_e2097_b1746_n28_ind28_train01-01-2000_trainendteststart01-01-2018_testend01-01-2019</t>
  </si>
  <si>
    <t>NXPI_bi_nlag3_nseq1_e2097_b1746_n52_ind52_train01-01-2000_trainendteststart01-01-2018_testend01-01-2019</t>
  </si>
  <si>
    <t>ORLY</t>
  </si>
  <si>
    <t>ORLY_vanilla_nlag3_nseq1_e3238_b4528_n1_ind1_train01-01-2000_trainendteststart01-01-2018_testend01-01-2019</t>
  </si>
  <si>
    <t>ORLY_vanilla_nlag3_nseq1_e3238_b4528_n28_ind28_train01-01-2000_trainendteststart01-01-2018_testend01-01-2019</t>
  </si>
  <si>
    <t>ORLY_vanilla_nlag3_nseq1_e3238_b4528_n52_ind52_train01-01-2000_trainendteststart01-01-2018_testend01-01-2019</t>
  </si>
  <si>
    <t>ORLY_stacked_nlag3_nseq1_e239_b4528_n1_ind1_train01-01-2000_trainendteststart01-01-2018_testend01-01-2019</t>
  </si>
  <si>
    <t>ORLY_stacked_nlag3_nseq1_e239_b4528_n28_ind28_train01-01-2000_trainendteststart01-01-2018_testend01-01-2019</t>
  </si>
  <si>
    <t>ORLY_stacked_nlag3_nseq1_e239_b4528_n52_ind52_train01-01-2000_trainendteststart01-01-2018_testend01-01-2019</t>
  </si>
  <si>
    <t>ORLY_bi_nlag3_nseq1_e2097_b4528_n1_ind1_train01-01-2000_trainendteststart01-01-2018_testend01-01-2019</t>
  </si>
  <si>
    <t>ORLY_bi_nlag3_nseq1_e2097_b4528_n28_ind28_train01-01-2000_trainendteststart01-01-2018_testend01-01-2019</t>
  </si>
  <si>
    <t>ORLY_bi_nlag3_nseq1_e2097_b4528_n52_ind52_train01-01-2000_trainendteststart01-01-2018_testend01-01-2019</t>
  </si>
  <si>
    <t>PAYX</t>
  </si>
  <si>
    <t>PAYX_vanilla_nlag3_nseq1_e3238_b4528_n1_ind1_train01-01-2000_trainendteststart01-01-2018_testend01-01-2019</t>
  </si>
  <si>
    <t>PAYX_vanilla_nlag3_nseq1_e3238_b4528_n28_ind28_train01-01-2000_trainendteststart01-01-2018_testend01-01-2019</t>
  </si>
  <si>
    <t>PAYX_vanilla_nlag3_nseq1_e3238_b4528_n52_ind52_train01-01-2000_trainendteststart01-01-2018_testend01-01-2019</t>
  </si>
  <si>
    <t>PAYX_stacked_nlag3_nseq1_e239_b4528_n1_ind1_train01-01-2000_trainendteststart01-01-2018_testend01-01-2019</t>
  </si>
  <si>
    <t>PAYX_stacked_nlag3_nseq1_e239_b4528_n28_ind28_train01-01-2000_trainendteststart01-01-2018_testend01-01-2019</t>
  </si>
  <si>
    <t>PAYX_stacked_nlag3_nseq1_e239_b4528_n52_ind52_train01-01-2000_trainendteststart01-01-2018_testend01-01-2019</t>
  </si>
  <si>
    <t>PAYX_bi_nlag3_nseq1_e2097_b4528_n1_ind1_train01-01-2000_trainendteststart01-01-2018_testend01-01-2019</t>
  </si>
  <si>
    <t>PAYX_bi_nlag3_nseq1_e2097_b4528_n28_ind28_train01-01-2000_trainendteststart01-01-2018_testend01-01-2019</t>
  </si>
  <si>
    <t>PAYX_bi_nlag3_nseq1_e2097_b4528_n52_ind52_train01-01-2000_trainendteststart01-01-2018_testend01-01-2019</t>
  </si>
  <si>
    <t>PCAR</t>
  </si>
  <si>
    <t>PCAR_vanilla_nlag3_nseq1_e3238_b4528_n1_ind1_train01-01-2000_trainendteststart01-01-2018_testend01-01-2019</t>
  </si>
  <si>
    <t>PCAR_vanilla_nlag3_nseq1_e3238_b4528_n28_ind28_train01-01-2000_trainendteststart01-01-2018_testend01-01-2019</t>
  </si>
  <si>
    <t>PCAR_vanilla_nlag3_nseq1_e3238_b4528_n52_ind52_train01-01-2000_trainendteststart01-01-2018_testend01-01-2019</t>
  </si>
  <si>
    <t>PCAR_stacked_nlag3_nseq1_e239_b4528_n1_ind1_train01-01-2000_trainendteststart01-01-2018_testend01-01-2019</t>
  </si>
  <si>
    <t>PCAR_stacked_nlag3_nseq1_e239_b4528_n28_ind28_train01-01-2000_trainendteststart01-01-2018_testend01-01-2019</t>
  </si>
  <si>
    <t>PCAR_stacked_nlag3_nseq1_e239_b4528_n52_ind52_train01-01-2000_trainendteststart01-01-2018_testend01-01-2019</t>
  </si>
  <si>
    <t>PCAR_bi_nlag3_nseq1_e2097_b4528_n1_ind1_train01-01-2000_trainendteststart01-01-2018_testend01-01-2019</t>
  </si>
  <si>
    <t>PCAR_bi_nlag3_nseq1_e2097_b4528_n28_ind28_train01-01-2000_trainendteststart01-01-2018_testend01-01-2019</t>
  </si>
  <si>
    <t>PCAR_bi_nlag3_nseq1_e2097_b4528_n52_ind52_train01-01-2000_trainendteststart01-01-2018_testend01-01-2019</t>
  </si>
  <si>
    <t>PEP</t>
  </si>
  <si>
    <t>PEP_vanilla_nlag3_nseq1_e3238_b4528_n1_ind1_train01-01-2000_trainendteststart01-01-2018_testend01-01-2019</t>
  </si>
  <si>
    <t>PEP_vanilla_nlag3_nseq1_e3238_b4528_n28_ind28_train01-01-2000_trainendteststart01-01-2018_testend01-01-2019</t>
  </si>
  <si>
    <t>PEP_vanilla_nlag3_nseq1_e3238_b4528_n52_ind52_train01-01-2000_trainendteststart01-01-2018_testend01-01-2019</t>
  </si>
  <si>
    <t>PEP_stacked_nlag3_nseq1_e239_b4528_n1_ind1_train01-01-2000_trainendteststart01-01-2018_testend01-01-2019</t>
  </si>
  <si>
    <t>PEP_stacked_nlag3_nseq1_e239_b4528_n28_ind28_train01-01-2000_trainendteststart01-01-2018_testend01-01-2019</t>
  </si>
  <si>
    <t>PEP_stacked_nlag3_nseq1_e239_b4528_n52_ind52_train01-01-2000_trainendteststart01-01-2018_testend01-01-2019</t>
  </si>
  <si>
    <t>PEP_bi_nlag3_nseq1_e2097_b4528_n1_ind1_train01-01-2000_trainendteststart01-01-2018_testend01-01-2019</t>
  </si>
  <si>
    <t>PEP_bi_nlag3_nseq1_e2097_b4528_n28_ind28_train01-01-2000_trainendteststart01-01-2018_testend01-01-2019</t>
  </si>
  <si>
    <t>PEP_bi_nlag3_nseq1_e2097_b4528_n52_ind52_train01-01-2000_trainendteststart01-01-2018_testend01-01-2019</t>
  </si>
  <si>
    <t>PYPL</t>
  </si>
  <si>
    <t>PYPL_vanilla_nlag3_nseq1_e3238_b557_n1_ind1_train01-01-2000_trainendteststart01-01-2018_testend01-01-2019</t>
  </si>
  <si>
    <t>PYPL_vanilla_nlag3_nseq1_e3238_b501_n28_ind28_train01-01-2000_trainendteststart01-01-2018_testend01-01-2019</t>
  </si>
  <si>
    <t>PYPL_vanilla_nlag3_nseq1_e3238_b501_n52_ind52_train01-01-2000_trainendteststart01-01-2018_testend01-01-2019</t>
  </si>
  <si>
    <t>PYPL_stacked_nlag3_nseq1_e239_b557_n1_ind1_train01-01-2000_trainendteststart01-01-2018_testend01-01-2019</t>
  </si>
  <si>
    <t>PYPL_stacked_nlag3_nseq1_e239_b501_n28_ind28_train01-01-2000_trainendteststart01-01-2018_testend01-01-2019</t>
  </si>
  <si>
    <t>PYPL_stacked_nlag3_nseq1_e239_b501_n52_ind52_train01-01-2000_trainendteststart01-01-2018_testend01-01-2019</t>
  </si>
  <si>
    <t>PYPL_bi_nlag3_nseq1_e2097_b557_n1_ind1_train01-01-2000_trainendteststart01-01-2018_testend01-01-2019</t>
  </si>
  <si>
    <t>PYPL_bi_nlag3_nseq1_e2097_b501_n28_ind28_train01-01-2000_trainendteststart01-01-2018_testend01-01-2019</t>
  </si>
  <si>
    <t>PYPL_bi_nlag3_nseq1_e2097_b501_n52_ind52_train01-01-2000_trainendteststart01-01-2018_testend01-01-2019</t>
  </si>
  <si>
    <t>QCOM</t>
  </si>
  <si>
    <t>QCOM_vanilla_nlag3_nseq1_e3238_b4528_n1_ind1_train01-01-2000_trainendteststart01-01-2018_testend01-01-2019</t>
  </si>
  <si>
    <t>QCOM_vanilla_nlag3_nseq1_e3238_b4528_n28_ind28_train01-01-2000_trainendteststart01-01-2018_testend01-01-2019</t>
  </si>
  <si>
    <t>QCOM_vanilla_nlag3_nseq1_e3238_b4528_n52_ind52_train01-01-2000_trainendteststart01-01-2018_testend01-01-2019</t>
  </si>
  <si>
    <t>QCOM_stacked_nlag3_nseq1_e239_b4528_n1_ind1_train01-01-2000_trainendteststart01-01-2018_testend01-01-2019</t>
  </si>
  <si>
    <t>QCOM_stacked_nlag3_nseq1_e239_b4528_n28_ind28_train01-01-2000_trainendteststart01-01-2018_testend01-01-2019</t>
  </si>
  <si>
    <t>QCOM_stacked_nlag3_nseq1_e239_b4528_n52_ind52_train01-01-2000_trainendteststart01-01-2018_testend01-01-2019</t>
  </si>
  <si>
    <t>QCOM_bi_nlag3_nseq1_e2097_b4528_n1_ind1_train01-01-2000_trainendteststart01-01-2018_testend01-01-2019</t>
  </si>
  <si>
    <t>QCOM_bi_nlag3_nseq1_e2097_b4528_n28_ind28_train01-01-2000_trainendteststart01-01-2018_testend01-01-2019</t>
  </si>
  <si>
    <t>QCOM_bi_nlag3_nseq1_e2097_b4528_n52_ind52_train01-01-2000_trainendteststart01-01-2018_testend01-01-2019</t>
  </si>
  <si>
    <t>REGN</t>
  </si>
  <si>
    <t>REGN_vanilla_nlag3_nseq1_e3238_b4528_n1_ind1_train01-01-2000_trainendteststart01-01-2018_testend01-01-2019</t>
  </si>
  <si>
    <t>REGN_vanilla_nlag3_nseq1_e3238_b4528_n28_ind28_train01-01-2000_trainendteststart01-01-2018_testend01-01-2019</t>
  </si>
  <si>
    <t>REGN_vanilla_nlag3_nseq1_e3238_b4528_n52_ind52_train01-01-2000_trainendteststart01-01-2018_testend01-01-2019</t>
  </si>
  <si>
    <t>REGN_stacked_nlag3_nseq1_e239_b4528_n1_ind1_train01-01-2000_trainendteststart01-01-2018_testend01-01-2019</t>
  </si>
  <si>
    <t>REGN_stacked_nlag3_nseq1_e239_b4528_n28_ind28_train01-01-2000_trainendteststart01-01-2018_testend01-01-2019</t>
  </si>
  <si>
    <t>REGN_stacked_nlag3_nseq1_e239_b4528_n52_ind52_train01-01-2000_trainendteststart01-01-2018_testend01-01-2019</t>
  </si>
  <si>
    <t>REGN_bi_nlag3_nseq1_e2097_b4528_n1_ind1_train01-01-2000_trainendteststart01-01-2018_testend01-01-2019</t>
  </si>
  <si>
    <t>REGN_bi_nlag3_nseq1_e2097_b4528_n28_ind28_train01-01-2000_trainendteststart01-01-2018_testend01-01-2019</t>
  </si>
  <si>
    <t>REGN_bi_nlag3_nseq1_e2097_b4528_n52_ind52_train01-01-2000_trainendteststart01-01-2018_testend01-01-2019</t>
  </si>
  <si>
    <t>ROST</t>
  </si>
  <si>
    <t>ROST_vanilla_nlag3_nseq1_e3238_b4528_n1_ind1_train01-01-2000_trainendteststart01-01-2018_testend01-01-2019</t>
  </si>
  <si>
    <t>ROST_vanilla_nlag3_nseq1_e3238_b4528_n28_ind28_train01-01-2000_trainendteststart01-01-2018_testend01-01-2019</t>
  </si>
  <si>
    <t>ROST_vanilla_nlag3_nseq1_e3238_b4528_n52_ind52_train01-01-2000_trainendteststart01-01-2018_testend01-01-2019</t>
  </si>
  <si>
    <t>ROST_stacked_nlag3_nseq1_e239_b4528_n1_ind1_train01-01-2000_trainendteststart01-01-2018_testend01-01-2019</t>
  </si>
  <si>
    <t>ROST_stacked_nlag3_nseq1_e239_b4528_n28_ind28_train01-01-2000_trainendteststart01-01-2018_testend01-01-2019</t>
  </si>
  <si>
    <t>ROST_stacked_nlag3_nseq1_e239_b4528_n52_ind52_train01-01-2000_trainendteststart01-01-2018_testend01-01-2019</t>
  </si>
  <si>
    <t>ROST_bi_nlag3_nseq1_e2097_b4528_n1_ind1_train01-01-2000_trainendteststart01-01-2018_testend01-01-2019</t>
  </si>
  <si>
    <t>ROST_bi_nlag3_nseq1_e2097_b4528_n28_ind28_train01-01-2000_trainendteststart01-01-2018_testend01-01-2019</t>
  </si>
  <si>
    <t>ROST_bi_nlag3_nseq1_e2097_b4528_n52_ind52_train01-01-2000_trainendteststart01-01-2018_testend01-01-2019</t>
  </si>
  <si>
    <t>SBUX</t>
  </si>
  <si>
    <t>SBUX_vanilla_nlag3_nseq1_e3238_b4528_n1_ind1_train01-01-2000_trainendteststart01-01-2018_testend01-01-2019</t>
  </si>
  <si>
    <t>SBUX_vanilla_nlag3_nseq1_e3238_b4528_n28_ind28_train01-01-2000_trainendteststart01-01-2018_testend01-01-2019</t>
  </si>
  <si>
    <t>SBUX_vanilla_nlag3_nseq1_e3238_b4528_n52_ind52_train01-01-2000_trainendteststart01-01-2018_testend01-01-2019</t>
  </si>
  <si>
    <t>SBUX_stacked_nlag3_nseq1_e239_b4528_n1_ind1_train01-01-2000_trainendteststart01-01-2018_testend01-01-2019</t>
  </si>
  <si>
    <t>SBUX_stacked_nlag3_nseq1_e239_b4528_n28_ind28_train01-01-2000_trainendteststart01-01-2018_testend01-01-2019</t>
  </si>
  <si>
    <t>SBUX_stacked_nlag3_nseq1_e239_b4528_n52_ind52_train01-01-2000_trainendteststart01-01-2018_testend01-01-2019</t>
  </si>
  <si>
    <t>SBUX_bi_nlag3_nseq1_e2097_b4528_n1_ind1_train01-01-2000_trainendteststart01-01-2018_testend01-01-2019</t>
  </si>
  <si>
    <t>SBUX_bi_nlag3_nseq1_e2097_b4528_n28_ind28_train01-01-2000_trainendteststart01-01-2018_testend01-01-2019</t>
  </si>
  <si>
    <t>SBUX_bi_nlag3_nseq1_e2097_b4528_n52_ind52_train01-01-2000_trainendteststart01-01-2018_testend01-01-2019</t>
  </si>
  <si>
    <t>SIRI</t>
  </si>
  <si>
    <t>SIRI_vanilla_nlag3_nseq1_e3238_b4528_n1_ind1_train01-01-2000_trainendteststart01-01-2018_testend01-01-2019</t>
  </si>
  <si>
    <t>SIRI_vanilla_nlag3_nseq1_e3238_b4528_n28_ind28_train01-01-2000_trainendteststart01-01-2018_testend01-01-2019</t>
  </si>
  <si>
    <t>SIRI_vanilla_nlag3_nseq1_e3238_b4528_n52_ind52_train01-01-2000_trainendteststart01-01-2018_testend01-01-2019</t>
  </si>
  <si>
    <t>SIRI_stacked_nlag3_nseq1_e239_b4528_n1_ind1_train01-01-2000_trainendteststart01-01-2018_testend01-01-2019</t>
  </si>
  <si>
    <t>SIRI_stacked_nlag3_nseq1_e239_b4528_n28_ind28_train01-01-2000_trainendteststart01-01-2018_testend01-01-2019</t>
  </si>
  <si>
    <t>SIRI_stacked_nlag3_nseq1_e239_b4528_n52_ind52_train01-01-2000_trainendteststart01-01-2018_testend01-01-2019</t>
  </si>
  <si>
    <t>SIRI_bi_nlag3_nseq1_e2097_b4528_n1_ind1_train01-01-2000_trainendteststart01-01-2018_testend01-01-2019</t>
  </si>
  <si>
    <t>SIRI_bi_nlag3_nseq1_e2097_b4528_n28_ind28_train01-01-2000_trainendteststart01-01-2018_testend01-01-2019</t>
  </si>
  <si>
    <t>SIRI_bi_nlag3_nseq1_e2097_b4528_n52_ind52_train01-01-2000_trainendteststart01-01-2018_testend01-01-2019</t>
  </si>
  <si>
    <t>SNPS</t>
  </si>
  <si>
    <t>SNPS_vanilla_nlag3_nseq1_e3238_b4528_n1_ind1_train01-01-2000_trainendteststart01-01-2018_testend01-01-2019</t>
  </si>
  <si>
    <t>SNPS_vanilla_nlag3_nseq1_e3238_b4528_n28_ind28_train01-01-2000_trainendteststart01-01-2018_testend01-01-2019</t>
  </si>
  <si>
    <t>SNPS_vanilla_nlag3_nseq1_e3238_b4528_n52_ind52_train01-01-2000_trainendteststart01-01-2018_testend01-01-2019</t>
  </si>
  <si>
    <t>SNPS_stacked_nlag3_nseq1_e239_b4528_n1_ind1_train01-01-2000_trainendteststart01-01-2018_testend01-01-2019</t>
  </si>
  <si>
    <t>SNPS_stacked_nlag3_nseq1_e239_b4528_n28_ind28_train01-01-2000_trainendteststart01-01-2018_testend01-01-2019</t>
  </si>
  <si>
    <t>SNPS_stacked_nlag3_nseq1_e239_b4528_n52_ind52_train01-01-2000_trainendteststart01-01-2018_testend01-01-2019</t>
  </si>
  <si>
    <t>SNPS_bi_nlag3_nseq1_e2097_b4528_n1_ind1_train01-01-2000_trainendteststart01-01-2018_testend01-01-2019</t>
  </si>
  <si>
    <t>SNPS_bi_nlag3_nseq1_e2097_b4528_n28_ind28_train01-01-2000_trainendteststart01-01-2018_testend01-01-2019</t>
  </si>
  <si>
    <t>SNPS_bi_nlag3_nseq1_e2097_b4528_n52_ind52_train01-01-2000_trainendteststart01-01-2018_testend01-01-2019</t>
  </si>
  <si>
    <t>SWKS</t>
  </si>
  <si>
    <t>SWKS_vanilla_nlag3_nseq1_e3238_b4528_n1_ind1_train01-01-2000_trainendteststart01-01-2018_testend01-01-2019</t>
  </si>
  <si>
    <t>SWKS_vanilla_nlag3_nseq1_e3238_b4528_n28_ind28_train01-01-2000_trainendteststart01-01-2018_testend01-01-2019</t>
  </si>
  <si>
    <t>SWKS_vanilla_nlag3_nseq1_e3238_b4528_n52_ind52_train01-01-2000_trainendteststart01-01-2018_testend01-01-2019</t>
  </si>
  <si>
    <t>SWKS_stacked_nlag3_nseq1_e239_b4528_n1_ind1_train01-01-2000_trainendteststart01-01-2018_testend01-01-2019</t>
  </si>
  <si>
    <t>SWKS_stacked_nlag3_nseq1_e239_b4528_n28_ind28_train01-01-2000_trainendteststart01-01-2018_testend01-01-2019</t>
  </si>
  <si>
    <t>SWKS_stacked_nlag3_nseq1_e239_b4528_n52_ind52_train01-01-2000_trainendteststart01-01-2018_testend01-01-2019</t>
  </si>
  <si>
    <t>SWKS_bi_nlag3_nseq1_e2097_b4528_n1_ind1_train01-01-2000_trainendteststart01-01-2018_testend01-01-2019</t>
  </si>
  <si>
    <t>SWKS_bi_nlag3_nseq1_e2097_b4528_n28_ind28_train01-01-2000_trainendteststart01-01-2018_testend01-01-2019</t>
  </si>
  <si>
    <t>SWKS_bi_nlag3_nseq1_e2097_b4528_n52_ind52_train01-01-2000_trainendteststart01-01-2018_testend01-01-2019</t>
  </si>
  <si>
    <t>SYMC</t>
  </si>
  <si>
    <t>SYMC_vanilla_nlag3_nseq1_e3238_b4528_n1_ind1_train01-01-2000_trainendteststart01-01-2018_testend01-01-2019</t>
  </si>
  <si>
    <t>SYMC_vanilla_nlag3_nseq1_e3238_b4528_n28_ind28_train01-01-2000_trainendteststart01-01-2018_testend01-01-2019</t>
  </si>
  <si>
    <t>SYMC_vanilla_nlag3_nseq1_e3238_b4528_n52_ind52_train01-01-2000_trainendteststart01-01-2018_testend01-01-2019</t>
  </si>
  <si>
    <t>SYMC_stacked_nlag3_nseq1_e239_b4528_n1_ind1_train01-01-2000_trainendteststart01-01-2018_testend01-01-2019</t>
  </si>
  <si>
    <t>SYMC_stacked_nlag3_nseq1_e239_b4528_n28_ind28_train01-01-2000_trainendteststart01-01-2018_testend01-01-2019</t>
  </si>
  <si>
    <t>SYMC_stacked_nlag3_nseq1_e239_b4528_n52_ind52_train01-01-2000_trainendteststart01-01-2018_testend01-01-2019</t>
  </si>
  <si>
    <t>SYMC_bi_nlag3_nseq1_e2097_b4528_n1_ind1_train01-01-2000_trainendteststart01-01-2018_testend01-01-2019</t>
  </si>
  <si>
    <t>SYMC_bi_nlag3_nseq1_e2097_b4528_n28_ind28_train01-01-2000_trainendteststart01-01-2018_testend01-01-2019</t>
  </si>
  <si>
    <t>SYMC_bi_nlag3_nseq1_e2097_b4528_n52_ind52_train01-01-2000_trainendteststart01-01-2018_testend01-01-2019</t>
  </si>
  <si>
    <t>TMUS</t>
  </si>
  <si>
    <t>TMUS_vanilla_nlag3_nseq1_e3238_b2634_n1_ind1_train01-01-2000_trainendteststart01-01-2018_testend01-01-2019</t>
  </si>
  <si>
    <t>TMUS_vanilla_nlag3_nseq1_e3238_b2578_n28_ind28_train01-01-2000_trainendteststart01-01-2018_testend01-01-2019</t>
  </si>
  <si>
    <t>TMUS_vanilla_nlag3_nseq1_e3238_b2578_n52_ind52_train01-01-2000_trainendteststart01-01-2018_testend01-01-2019</t>
  </si>
  <si>
    <t>TMUS_stacked_nlag3_nseq1_e239_b2634_n1_ind1_train01-01-2000_trainendteststart01-01-2018_testend01-01-2019</t>
  </si>
  <si>
    <t>TMUS_stacked_nlag3_nseq1_e239_b2578_n28_ind28_train01-01-2000_trainendteststart01-01-2018_testend01-01-2019</t>
  </si>
  <si>
    <t>TMUS_stacked_nlag3_nseq1_e239_b2578_n52_ind52_train01-01-2000_trainendteststart01-01-2018_testend01-01-2019</t>
  </si>
  <si>
    <t>TMUS_bi_nlag3_nseq1_e2097_b2634_n1_ind1_train01-01-2000_trainendteststart01-01-2018_testend01-01-2019</t>
  </si>
  <si>
    <t>TMUS_bi_nlag3_nseq1_e2097_b2578_n28_ind28_train01-01-2000_trainendteststart01-01-2018_testend01-01-2019</t>
  </si>
  <si>
    <t>TMUS_bi_nlag3_nseq1_e2097_b2578_n52_ind52_train01-01-2000_trainendteststart01-01-2018_testend01-01-2019</t>
  </si>
  <si>
    <t>TSLA</t>
  </si>
  <si>
    <t>TSLA_vanilla_nlag3_nseq1_e3238_b1829_n1_ind1_train01-01-2000_trainendteststart01-01-2018_testend01-01-2019</t>
  </si>
  <si>
    <t>TSLA_vanilla_nlag3_nseq1_e3238_b1773_n28_ind28_train01-01-2000_trainendteststart01-01-2018_testend01-01-2019</t>
  </si>
  <si>
    <t>TSLA_vanilla_nlag3_nseq1_e3238_b1773_n52_ind52_train01-01-2000_trainendteststart01-01-2018_testend01-01-2019</t>
  </si>
  <si>
    <t>TSLA_stacked_nlag3_nseq1_e239_b1829_n1_ind1_train01-01-2000_trainendteststart01-01-2018_testend01-01-2019</t>
  </si>
  <si>
    <t>TSLA_stacked_nlag3_nseq1_e239_b1773_n28_ind28_train01-01-2000_trainendteststart01-01-2018_testend01-01-2019</t>
  </si>
  <si>
    <t>TSLA_stacked_nlag3_nseq1_e239_b1773_n52_ind52_train01-01-2000_trainendteststart01-01-2018_testend01-01-2019</t>
  </si>
  <si>
    <t>TSLA_bi_nlag3_nseq1_e2097_b1829_n1_ind1_train01-01-2000_trainendteststart01-01-2018_testend01-01-2019</t>
  </si>
  <si>
    <t>TSLA_bi_nlag3_nseq1_e2097_b1773_n28_ind28_train01-01-2000_trainendteststart01-01-2018_testend01-01-2019</t>
  </si>
  <si>
    <t>TSLA_bi_nlag3_nseq1_e2097_b1773_n52_ind52_train01-01-2000_trainendteststart01-01-2018_testend01-01-2019</t>
  </si>
  <si>
    <t>TTWO</t>
  </si>
  <si>
    <t>TTWO_vanilla_nlag3_nseq1_e3238_b4528_n1_ind1_train01-01-2000_trainendteststart01-01-2018_testend01-01-2019</t>
  </si>
  <si>
    <t>TTWO_vanilla_nlag3_nseq1_e3238_b4528_n28_ind28_train01-01-2000_trainendteststart01-01-2018_testend01-01-2019</t>
  </si>
  <si>
    <t>TTWO_vanilla_nlag3_nseq1_e3238_b4528_n52_ind52_train01-01-2000_trainendteststart01-01-2018_testend01-01-2019</t>
  </si>
  <si>
    <t>TTWO_stacked_nlag3_nseq1_e239_b4528_n1_ind1_train01-01-2000_trainendteststart01-01-2018_testend01-01-2019</t>
  </si>
  <si>
    <t>TTWO_stacked_nlag3_nseq1_e239_b4528_n28_ind28_train01-01-2000_trainendteststart01-01-2018_testend01-01-2019</t>
  </si>
  <si>
    <t>TTWO_stacked_nlag3_nseq1_e239_b4528_n52_ind52_train01-01-2000_trainendteststart01-01-2018_testend01-01-2019</t>
  </si>
  <si>
    <t>TTWO_bi_nlag3_nseq1_e2097_b4528_n1_ind1_train01-01-2000_trainendteststart01-01-2018_testend01-01-2019</t>
  </si>
  <si>
    <t>TTWO_bi_nlag3_nseq1_e2097_b4528_n28_ind28_train01-01-2000_trainendteststart01-01-2018_testend01-01-2019</t>
  </si>
  <si>
    <t>TTWO_bi_nlag3_nseq1_e2097_b4528_n52_ind52_train01-01-2000_trainendteststart01-01-2018_testend01-01-2019</t>
  </si>
  <si>
    <t>TXN</t>
  </si>
  <si>
    <t>TXN_vanilla_nlag3_nseq1_e3238_b4528_n1_ind1_train01-01-2000_trainendteststart01-01-2018_testend01-01-2019</t>
  </si>
  <si>
    <t>TXN_vanilla_nlag3_nseq1_e3238_b4528_n28_ind28_train01-01-2000_trainendteststart01-01-2018_testend01-01-2019</t>
  </si>
  <si>
    <t>TXN_vanilla_nlag3_nseq1_e3238_b4528_n52_ind52_train01-01-2000_trainendteststart01-01-2018_testend01-01-2019</t>
  </si>
  <si>
    <t>TXN_stacked_nlag3_nseq1_e239_b4528_n1_ind1_train01-01-2000_trainendteststart01-01-2018_testend01-01-2019</t>
  </si>
  <si>
    <t>TXN_stacked_nlag3_nseq1_e239_b4528_n28_ind28_train01-01-2000_trainendteststart01-01-2018_testend01-01-2019</t>
  </si>
  <si>
    <t>TXN_stacked_nlag3_nseq1_e239_b4528_n52_ind52_train01-01-2000_trainendteststart01-01-2018_testend01-01-2019</t>
  </si>
  <si>
    <t>TXN_bi_nlag3_nseq1_e2097_b4528_n1_ind1_train01-01-2000_trainendteststart01-01-2018_testend01-01-2019</t>
  </si>
  <si>
    <t>TXN_bi_nlag3_nseq1_e2097_b4528_n28_ind28_train01-01-2000_trainendteststart01-01-2018_testend01-01-2019</t>
  </si>
  <si>
    <t>TXN_bi_nlag3_nseq1_e2097_b4528_n52_ind52_train01-01-2000_trainendteststart01-01-2018_testend01-01-2019</t>
  </si>
  <si>
    <t>UAL</t>
  </si>
  <si>
    <t>UAL_vanilla_nlag3_nseq1_e3238_b2935_n1_ind1_train01-01-2000_trainendteststart01-01-2018_testend01-01-2019</t>
  </si>
  <si>
    <t>UAL_vanilla_nlag3_nseq1_e3238_b2879_n28_ind28_train01-01-2000_trainendteststart01-01-2018_testend01-01-2019</t>
  </si>
  <si>
    <t>UAL_vanilla_nlag3_nseq1_e3238_b2879_n52_ind52_train01-01-2000_trainendteststart01-01-2018_testend01-01-2019</t>
  </si>
  <si>
    <t>UAL_stacked_nlag3_nseq1_e239_b2935_n1_ind1_train01-01-2000_trainendteststart01-01-2018_testend01-01-2019</t>
  </si>
  <si>
    <t>UAL_stacked_nlag3_nseq1_e239_b2879_n28_ind28_train01-01-2000_trainendteststart01-01-2018_testend01-01-2019</t>
  </si>
  <si>
    <t>UAL_stacked_nlag3_nseq1_e239_b2879_n52_ind52_train01-01-2000_trainendteststart01-01-2018_testend01-01-2019</t>
  </si>
  <si>
    <t>UAL_bi_nlag3_nseq1_e2097_b2935_n1_ind1_train01-01-2000_trainendteststart01-01-2018_testend01-01-2019</t>
  </si>
  <si>
    <t>UAL_bi_nlag3_nseq1_e2097_b2879_n28_ind28_train01-01-2000_trainendteststart01-01-2018_testend01-01-2019</t>
  </si>
  <si>
    <t>UAL_bi_nlag3_nseq1_e2097_b2879_n52_ind52_train01-01-2000_trainendteststart01-01-2018_testend01-01-2019</t>
  </si>
  <si>
    <t>ULTA</t>
  </si>
  <si>
    <t>ULTA_vanilla_nlag3_nseq1_e3238_b2502_n1_ind1_train01-01-2000_trainendteststart01-01-2018_testend01-01-2019</t>
  </si>
  <si>
    <t>ULTA_vanilla_nlag3_nseq1_e3238_b2446_n28_ind28_train01-01-2000_trainendteststart01-01-2018_testend01-01-2019</t>
  </si>
  <si>
    <t>ULTA_vanilla_nlag3_nseq1_e3238_b2446_n52_ind52_train01-01-2000_trainendteststart01-01-2018_testend01-01-2019</t>
  </si>
  <si>
    <t>ULTA_stacked_nlag3_nseq1_e239_b2502_n1_ind1_train01-01-2000_trainendteststart01-01-2018_testend01-01-2019</t>
  </si>
  <si>
    <t>ULTA_stacked_nlag3_nseq1_e239_b2446_n28_ind28_train01-01-2000_trainendteststart01-01-2018_testend01-01-2019</t>
  </si>
  <si>
    <t>ULTA_stacked_nlag3_nseq1_e239_b2446_n52_ind52_train01-01-2000_trainendteststart01-01-2018_testend01-01-2019</t>
  </si>
  <si>
    <t>ULTA_bi_nlag3_nseq1_e2097_b2502_n1_ind1_train01-01-2000_trainendteststart01-01-2018_testend01-01-2019</t>
  </si>
  <si>
    <t>ULTA_bi_nlag3_nseq1_e2097_b2446_n28_ind28_train01-01-2000_trainendteststart01-01-2018_testend01-01-2019</t>
  </si>
  <si>
    <t>ULTA_bi_nlag3_nseq1_e2097_b2446_n52_ind52_train01-01-2000_trainendteststart01-01-2018_testend01-01-2019</t>
  </si>
  <si>
    <t>VRSK</t>
  </si>
  <si>
    <t>VRSK_vanilla_nlag3_nseq1_e3238_b2011_n1_ind1_train01-01-2000_trainendteststart01-01-2018_testend01-01-2019</t>
  </si>
  <si>
    <t>VRSK_vanilla_nlag3_nseq1_e3238_b1955_n28_ind28_train01-01-2000_trainendteststart01-01-2018_testend01-01-2019</t>
  </si>
  <si>
    <t>VRSK_vanilla_nlag3_nseq1_e3238_b1955_n52_ind52_train01-01-2000_trainendteststart01-01-2018_testend01-01-2019</t>
  </si>
  <si>
    <t>VRSK_stacked_nlag3_nseq1_e239_b2011_n1_ind1_train01-01-2000_trainendteststart01-01-2018_testend01-01-2019</t>
  </si>
  <si>
    <t>VRSK_stacked_nlag3_nseq1_e239_b1955_n28_ind28_train01-01-2000_trainendteststart01-01-2018_testend01-01-2019</t>
  </si>
  <si>
    <t>VRSK_stacked_nlag3_nseq1_e239_b1955_n52_ind52_train01-01-2000_trainendteststart01-01-2018_testend01-01-2019</t>
  </si>
  <si>
    <t>VRSK_bi_nlag3_nseq1_e2097_b2011_n1_ind1_train01-01-2000_trainendteststart01-01-2018_testend01-01-2019</t>
  </si>
  <si>
    <t>VRSK_bi_nlag3_nseq1_e2097_b1955_n28_ind28_train01-01-2000_trainendteststart01-01-2018_testend01-01-2019</t>
  </si>
  <si>
    <t>VRSK_bi_nlag3_nseq1_e2097_b1955_n52_ind52_train01-01-2000_trainendteststart01-01-2018_testend01-01-2019</t>
  </si>
  <si>
    <t>VRSN</t>
  </si>
  <si>
    <t>VRSN_vanilla_nlag3_nseq1_e3238_b4528_n1_ind1_train01-01-2000_trainendteststart01-01-2018_testend01-01-2019</t>
  </si>
  <si>
    <t>VRSN_vanilla_nlag3_nseq1_e3238_b4528_n28_ind28_train01-01-2000_trainendteststart01-01-2018_testend01-01-2019</t>
  </si>
  <si>
    <t>VRSN_vanilla_nlag3_nseq1_e3238_b4528_n52_ind52_train01-01-2000_trainendteststart01-01-2018_testend01-01-2019</t>
  </si>
  <si>
    <t>VRSN_stacked_nlag3_nseq1_e239_b4528_n1_ind1_train01-01-2000_trainendteststart01-01-2018_testend01-01-2019</t>
  </si>
  <si>
    <t>VRSN_stacked_nlag3_nseq1_e239_b4528_n28_ind28_train01-01-2000_trainendteststart01-01-2018_testend01-01-2019</t>
  </si>
  <si>
    <t>VRSN_stacked_nlag3_nseq1_e239_b4528_n52_ind52_train01-01-2000_trainendteststart01-01-2018_testend01-01-2019</t>
  </si>
  <si>
    <t>VRSN_bi_nlag3_nseq1_e2097_b4528_n1_ind1_train01-01-2000_trainendteststart01-01-2018_testend01-01-2019</t>
  </si>
  <si>
    <t>VRSN_bi_nlag3_nseq1_e2097_b4528_n28_ind28_train01-01-2000_trainendteststart01-01-2018_testend01-01-2019</t>
  </si>
  <si>
    <t>VRSN_bi_nlag3_nseq1_e2097_b4528_n52_ind52_train01-01-2000_trainendteststart01-01-2018_testend01-01-2019</t>
  </si>
  <si>
    <t>VRTX</t>
  </si>
  <si>
    <t>VRTX_vanilla_nlag3_nseq1_e3238_b4528_n1_ind1_train01-01-2000_trainendteststart01-01-2018_testend01-01-2019</t>
  </si>
  <si>
    <t>VRTX_vanilla_nlag3_nseq1_e3238_b4528_n28_ind28_train01-01-2000_trainendteststart01-01-2018_testend01-01-2019</t>
  </si>
  <si>
    <t>VRTX_vanilla_nlag3_nseq1_e3238_b4528_n52_ind52_train01-01-2000_trainendteststart01-01-2018_testend01-01-2019</t>
  </si>
  <si>
    <t>VRTX_stacked_nlag3_nseq1_e239_b4528_n1_ind1_train01-01-2000_trainendteststart01-01-2018_testend01-01-2019</t>
  </si>
  <si>
    <t>VRTX_stacked_nlag3_nseq1_e239_b4528_n28_ind28_train01-01-2000_trainendteststart01-01-2018_testend01-01-2019</t>
  </si>
  <si>
    <t>VRTX_stacked_nlag3_nseq1_e239_b4528_n52_ind52_train01-01-2000_trainendteststart01-01-2018_testend01-01-2019</t>
  </si>
  <si>
    <t>VRTX_bi_nlag3_nseq1_e2097_b4528_n1_ind1_train01-01-2000_trainendteststart01-01-2018_testend01-01-2019</t>
  </si>
  <si>
    <t>VRTX_bi_nlag3_nseq1_e2097_b4528_n28_ind28_train01-01-2000_trainendteststart01-01-2018_testend01-01-2019</t>
  </si>
  <si>
    <t>VRTX_bi_nlag3_nseq1_e2097_b4528_n52_ind52_train01-01-2000_trainendteststart01-01-2018_testend01-01-2019</t>
  </si>
  <si>
    <t>WBA</t>
  </si>
  <si>
    <t>WBA_vanilla_nlag3_nseq1_e3238_b4528_n1_ind1_train01-01-2000_trainendteststart01-01-2018_testend01-01-2019</t>
  </si>
  <si>
    <t>WBA_vanilla_nlag3_nseq1_e3238_b4528_n28_ind28_train01-01-2000_trainendteststart01-01-2018_testend01-01-2019</t>
  </si>
  <si>
    <t>WBA_vanilla_nlag3_nseq1_e3238_b4528_n52_ind52_train01-01-2000_trainendteststart01-01-2018_testend01-01-2019</t>
  </si>
  <si>
    <t>WBA_stacked_nlag3_nseq1_e239_b4528_n1_ind1_train01-01-2000_trainendteststart01-01-2018_testend01-01-2019</t>
  </si>
  <si>
    <t>WBA_stacked_nlag3_nseq1_e239_b4528_n28_ind28_train01-01-2000_trainendteststart01-01-2018_testend01-01-2019</t>
  </si>
  <si>
    <t>WBA_stacked_nlag3_nseq1_e239_b4528_n52_ind52_train01-01-2000_trainendteststart01-01-2018_testend01-01-2019</t>
  </si>
  <si>
    <t>WBA_bi_nlag3_nseq1_e2097_b4528_n1_ind1_train01-01-2000_trainendteststart01-01-2018_testend01-01-2019</t>
  </si>
  <si>
    <t>WBA_bi_nlag3_nseq1_e2097_b4528_n28_ind28_train01-01-2000_trainendteststart01-01-2018_testend01-01-2019</t>
  </si>
  <si>
    <t>WBA_bi_nlag3_nseq1_e2097_b4528_n52_ind52_train01-01-2000_trainendteststart01-01-2018_testend01-01-2019</t>
  </si>
  <si>
    <t>WDAY</t>
  </si>
  <si>
    <t>WDAY_vanilla_nlag3_nseq1_e3238_b1250_n1_ind1_train01-01-2000_trainendteststart01-01-2018_testend01-01-2019</t>
  </si>
  <si>
    <t>WDAY_vanilla_nlag3_nseq1_e3238_b1194_n28_ind28_train01-01-2000_trainendteststart01-01-2018_testend01-01-2019</t>
  </si>
  <si>
    <t>WDAY_vanilla_nlag3_nseq1_e3238_b1194_n52_ind52_train01-01-2000_trainendteststart01-01-2018_testend01-01-2019</t>
  </si>
  <si>
    <t>WDAY_stacked_nlag3_nseq1_e239_b1250_n1_ind1_train01-01-2000_trainendteststart01-01-2018_testend01-01-2019</t>
  </si>
  <si>
    <t>WDAY_stacked_nlag3_nseq1_e239_b1194_n28_ind28_train01-01-2000_trainendteststart01-01-2018_testend01-01-2019</t>
  </si>
  <si>
    <t>WDAY_stacked_nlag3_nseq1_e239_b1194_n52_ind52_train01-01-2000_trainendteststart01-01-2018_testend01-01-2019</t>
  </si>
  <si>
    <t>WDAY_bi_nlag3_nseq1_e2097_b1250_n1_ind1_train01-01-2000_trainendteststart01-01-2018_testend01-01-2019</t>
  </si>
  <si>
    <t>WDAY_bi_nlag3_nseq1_e2097_b1194_n28_ind28_train01-01-2000_trainendteststart01-01-2018_testend01-01-2019</t>
  </si>
  <si>
    <t>WDAY_bi_nlag3_nseq1_e2097_b1194_n52_ind52_train01-01-2000_trainendteststart01-01-2018_testend01-01-2019</t>
  </si>
  <si>
    <t>WDC</t>
  </si>
  <si>
    <t>WDC_vanilla_nlag3_nseq1_e3238_b4528_n1_ind1_train01-01-2000_trainendteststart01-01-2018_testend01-01-2019</t>
  </si>
  <si>
    <t>WDC_vanilla_nlag3_nseq1_e3238_b4528_n28_ind28_train01-01-2000_trainendteststart01-01-2018_testend01-01-2019</t>
  </si>
  <si>
    <t>WDC_vanilla_nlag3_nseq1_e3238_b4528_n52_ind52_train01-01-2000_trainendteststart01-01-2018_testend01-01-2019</t>
  </si>
  <si>
    <t>WDC_stacked_nlag3_nseq1_e239_b4528_n1_ind1_train01-01-2000_trainendteststart01-01-2018_testend01-01-2019</t>
  </si>
  <si>
    <t>WDC_stacked_nlag3_nseq1_e239_b4528_n28_ind28_train01-01-2000_trainendteststart01-01-2018_testend01-01-2019</t>
  </si>
  <si>
    <t>WDC_stacked_nlag3_nseq1_e239_b4528_n52_ind52_train01-01-2000_trainendteststart01-01-2018_testend01-01-2019</t>
  </si>
  <si>
    <t>WDC_bi_nlag3_nseq1_e2097_b4528_n1_ind1_train01-01-2000_trainendteststart01-01-2018_testend01-01-2019</t>
  </si>
  <si>
    <t>WDC_bi_nlag3_nseq1_e2097_b4528_n28_ind28_train01-01-2000_trainendteststart01-01-2018_testend01-01-2019</t>
  </si>
  <si>
    <t>WDC_bi_nlag3_nseq1_e2097_b4528_n52_ind52_train01-01-2000_trainendteststart01-01-2018_testend01-01-2019</t>
  </si>
  <si>
    <t>WLTW</t>
  </si>
  <si>
    <t>WLTW_vanilla_nlag3_nseq1_e3238_b440_n1_ind1_train01-01-2000_trainendteststart01-01-2018_testend01-01-2019</t>
  </si>
  <si>
    <t>WLTW_vanilla_nlag3_nseq1_e3238_b384_n28_ind28_train01-01-2000_trainendteststart01-01-2018_testend01-01-2019</t>
  </si>
  <si>
    <t>WLTW_vanilla_nlag3_nseq1_e3238_b384_n52_ind52_train01-01-2000_trainendteststart01-01-2018_testend01-01-2019</t>
  </si>
  <si>
    <t>WLTW_stacked_nlag3_nseq1_e239_b440_n1_ind1_train01-01-2000_trainendteststart01-01-2018_testend01-01-2019</t>
  </si>
  <si>
    <t>WLTW_stacked_nlag3_nseq1_e239_b384_n28_ind28_train01-01-2000_trainendteststart01-01-2018_testend01-01-2019</t>
  </si>
  <si>
    <t>WLTW_stacked_nlag3_nseq1_e239_b384_n52_ind52_train01-01-2000_trainendteststart01-01-2018_testend01-01-2019</t>
  </si>
  <si>
    <t>WLTW_bi_nlag3_nseq1_e2097_b440_n1_ind1_train01-01-2000_trainendteststart01-01-2018_testend01-01-2019</t>
  </si>
  <si>
    <t>WLTW_bi_nlag3_nseq1_e2097_b384_n28_ind28_train01-01-2000_trainendteststart01-01-2018_testend01-01-2019</t>
  </si>
  <si>
    <t>WLTW_bi_nlag3_nseq1_e2097_b384_n52_ind52_train01-01-2000_trainendteststart01-01-2018_testend01-01-2019</t>
  </si>
  <si>
    <t>WYNN</t>
  </si>
  <si>
    <t>WYNN_vanilla_nlag3_nseq1_e3238_b3760_n1_ind1_train01-01-2000_trainendteststart01-01-2018_testend01-01-2019</t>
  </si>
  <si>
    <t>WYNN_vanilla_nlag3_nseq1_e3238_b3704_n28_ind28_train01-01-2000_trainendteststart01-01-2018_testend01-01-2019</t>
  </si>
  <si>
    <t>WYNN_vanilla_nlag3_nseq1_e3238_b3704_n52_ind52_train01-01-2000_trainendteststart01-01-2018_testend01-01-2019</t>
  </si>
  <si>
    <t>WYNN_stacked_nlag3_nseq1_e239_b3760_n1_ind1_train01-01-2000_trainendteststart01-01-2018_testend01-01-2019</t>
  </si>
  <si>
    <t>WYNN_stacked_nlag3_nseq1_e239_b3704_n28_ind28_train01-01-2000_trainendteststart01-01-2018_testend01-01-2019</t>
  </si>
  <si>
    <t>WYNN_stacked_nlag3_nseq1_e239_b3704_n52_ind52_train01-01-2000_trainendteststart01-01-2018_testend01-01-2019</t>
  </si>
  <si>
    <t>WYNN_bi_nlag3_nseq1_e2097_b3760_n1_ind1_train01-01-2000_trainendteststart01-01-2018_testend01-01-2019</t>
  </si>
  <si>
    <t>WYNN_bi_nlag3_nseq1_e2097_b3704_n28_ind28_train01-01-2000_trainendteststart01-01-2018_testend01-01-2019</t>
  </si>
  <si>
    <t>WYNN_bi_nlag3_nseq1_e2097_b3704_n52_ind52_train01-01-2000_trainendteststart01-01-2018_testend01-01-2019</t>
  </si>
  <si>
    <t>XEL</t>
  </si>
  <si>
    <t>XEL_vanilla_nlag3_nseq1_e3238_b4528_n1_ind1_train01-01-2000_trainendteststart01-01-2018_testend01-01-2019</t>
  </si>
  <si>
    <t>XEL_vanilla_nlag3_nseq1_e3238_b4528_n28_ind28_train01-01-2000_trainendteststart01-01-2018_testend01-01-2019</t>
  </si>
  <si>
    <t>XEL_vanilla_nlag3_nseq1_e3238_b4528_n52_ind52_train01-01-2000_trainendteststart01-01-2018_testend01-01-2019</t>
  </si>
  <si>
    <t>XEL_stacked_nlag3_nseq1_e239_b4528_n1_ind1_train01-01-2000_trainendteststart01-01-2018_testend01-01-2019</t>
  </si>
  <si>
    <t>XEL_stacked_nlag3_nseq1_e239_b4528_n28_ind28_train01-01-2000_trainendteststart01-01-2018_testend01-01-2019</t>
  </si>
  <si>
    <t>XEL_stacked_nlag3_nseq1_e239_b4528_n52_ind52_train01-01-2000_trainendteststart01-01-2018_testend01-01-2019</t>
  </si>
  <si>
    <t>XEL_bi_nlag3_nseq1_e2097_b4528_n1_ind1_train01-01-2000_trainendteststart01-01-2018_testend01-01-2019</t>
  </si>
  <si>
    <t>XEL_bi_nlag3_nseq1_e2097_b4528_n28_ind28_train01-01-2000_trainendteststart01-01-2018_testend01-01-2019</t>
  </si>
  <si>
    <t>XEL_bi_nlag3_nseq1_e2097_b4528_n52_ind52_train01-01-2000_trainendteststart01-01-2018_testend01-01-2019</t>
  </si>
  <si>
    <t>XLNX</t>
  </si>
  <si>
    <t>XLNX_vanilla_nlag3_nseq1_e3238_b4528_n1_ind1_train01-01-2000_trainendteststart01-01-2018_testend01-01-2019</t>
  </si>
  <si>
    <t>XLNX_vanilla_nlag3_nseq1_e3238_b4528_n28_ind28_train01-01-2000_trainendteststart01-01-2018_testend01-01-2019</t>
  </si>
  <si>
    <t>XLNX_vanilla_nlag3_nseq1_e3238_b4528_n52_ind52_train01-01-2000_trainendteststart01-01-2018_testend01-01-2019</t>
  </si>
  <si>
    <t>XLNX_stacked_nlag3_nseq1_e239_b4528_n1_ind1_train01-01-2000_trainendteststart01-01-2018_testend01-01-2019</t>
  </si>
  <si>
    <t>XLNX_stacked_nlag3_nseq1_e239_b4528_n28_ind28_train01-01-2000_trainendteststart01-01-2018_testend01-01-2019</t>
  </si>
  <si>
    <t>XLNX_stacked_nlag3_nseq1_e239_b4528_n52_ind52_train01-01-2000_trainendteststart01-01-2018_testend01-01-2019</t>
  </si>
  <si>
    <t>XLNX_bi_nlag3_nseq1_e2097_b4528_n1_ind1_train01-01-2000_trainendteststart01-01-2018_testend01-01-2019</t>
  </si>
  <si>
    <t>XLNX_bi_nlag3_nseq1_e2097_b4528_n28_ind28_train01-01-2000_trainendteststart01-01-2018_testend01-01-2019</t>
  </si>
  <si>
    <t>XLNX_bi_nlag3_nseq1_e2097_b4528_n52_ind52_train01-01-2000_trainendteststart01-01-2018_testend01-01-2019</t>
  </si>
  <si>
    <t>AVGO_cnn_nlag3_nseq1_e3238_b2054_n1_ind1_train01-01-2000_trainendteststart01-01-2018_testend01-01-2019</t>
  </si>
  <si>
    <t>AVGO_cnn_nlag3_nseq1_e3238_b1998_n28_ind28_train01-01-2000_trainendteststart01-01-2018_testend01-01-2019</t>
  </si>
  <si>
    <t>AVGO_cnn_nlag3_nseq1_e3238_b1998_n52_ind52_train01-01-2000_trainendteststart01-01-2018_testend01-01-2019</t>
  </si>
  <si>
    <t>AVGO_conv_nlag3_nseq1_e100_b2054_n1_ind1_train01-01-2000_trainendteststart01-01-2018_testend01-01-2019</t>
  </si>
  <si>
    <t>AVGO_conv_nlag3_nseq1_e100_b1998_n28_ind28_train01-01-2000_trainendteststart01-01-2018_testend01-01-2019</t>
  </si>
  <si>
    <t>AVGO_conv_nlag3_nseq1_e100_b1998_n52_ind52_train01-01-2000_trainendteststart01-01-2018_testend01-01-2019</t>
  </si>
  <si>
    <t>BIDU_cnn_nlag3_nseq1_e3238_b3061_n1_ind1_train01-01-2000_trainendteststart01-01-2018_testend01-01-2019</t>
  </si>
  <si>
    <t>BIDU_cnn_nlag3_nseq1_e3238_b3005_n28_ind28_train01-01-2000_trainendteststart01-01-2018_testend01-01-2019</t>
  </si>
  <si>
    <t>BIDU_cnn_nlag3_nseq1_e3238_b3005_n52_ind52_train01-01-2000_trainendteststart01-01-2018_testend01-01-2019</t>
  </si>
  <si>
    <t>BIDU_conv_nlag3_nseq1_e100_b3061_n1_ind1_train01-01-2000_trainendteststart01-01-2018_testend01-01-2019</t>
  </si>
  <si>
    <t>BIDU_conv_nlag3_nseq1_e100_b3005_n28_ind28_train01-01-2000_trainendteststart01-01-2018_testend01-01-2019</t>
  </si>
  <si>
    <t>BIDU_conv_nlag3_nseq1_e100_b3005_n52_ind52_train01-01-2000_trainendteststart01-01-2018_testend01-01-2019</t>
  </si>
  <si>
    <t>BIIB_cnn_nlag3_nseq1_e3238_b4528_n1_ind1_train01-01-2000_trainendteststart01-01-2018_testend01-01-2019</t>
  </si>
  <si>
    <t>BIIB_cnn_nlag3_nseq1_e3238_b4528_n28_ind28_train01-01-2000_trainendteststart01-01-2018_testend01-01-2019</t>
  </si>
  <si>
    <t>BIIB_cnn_nlag3_nseq1_e3238_b4528_n52_ind52_train01-01-2000_trainendteststart01-01-2018_testend01-01-2019</t>
  </si>
  <si>
    <t>BIIB_conv_nlag3_nseq1_e100_b4528_n1_ind1_train01-01-2000_trainendteststart01-01-2018_testend01-01-2019</t>
  </si>
  <si>
    <t>BIIB_conv_nlag3_nseq1_e100_b4528_n28_ind28_train01-01-2000_trainendteststart01-01-2018_testend01-01-2019</t>
  </si>
  <si>
    <t>BIIB_conv_nlag3_nseq1_e100_b4528_n52_ind52_train01-01-2000_trainendteststart01-01-2018_testend01-01-2019</t>
  </si>
  <si>
    <t>BKNG_cnn_nlag3_nseq1_e3238_b4528_n1_ind1_train01-01-2000_trainendteststart01-01-2018_testend01-01-2019</t>
  </si>
  <si>
    <t>BKNG_cnn_nlag3_nseq1_e3238_b4528_n28_ind28_train01-01-2000_trainendteststart01-01-2018_testend01-01-2019</t>
  </si>
  <si>
    <t>BKNG_cnn_nlag3_nseq1_e3238_b4528_n52_ind52_train01-01-2000_trainendteststart01-01-2018_testend01-01-2019</t>
  </si>
  <si>
    <t>BKNG_conv_nlag3_nseq1_e100_b4528_n1_ind1_train01-01-2000_trainendteststart01-01-2018_testend01-01-2019</t>
  </si>
  <si>
    <t>BKNG_conv_nlag3_nseq1_e100_b4528_n28_ind28_train01-01-2000_trainendteststart01-01-2018_testend01-01-2019</t>
  </si>
  <si>
    <t>BKNG_conv_nlag3_nseq1_e100_b4528_n52_ind52_train01-01-2000_trainendteststart01-01-2018_testend01-01-2019</t>
  </si>
  <si>
    <t>BMRN_cnn_nlag3_nseq1_e3238_b4528_n1_ind1_train01-01-2000_trainendteststart01-01-2018_testend01-01-2019</t>
  </si>
  <si>
    <t>BMRN_cnn_nlag3_nseq1_e3238_b4522_n28_ind28_train01-01-2000_trainendteststart01-01-2018_testend01-01-2019</t>
  </si>
  <si>
    <t>BMRN_cnn_nlag3_nseq1_e3238_b4522_n52_ind52_train01-01-2000_trainendteststart01-01-2018_testend01-01-2019</t>
  </si>
  <si>
    <t>BMRN_conv_nlag3_nseq1_e100_b4528_n1_ind1_train01-01-2000_trainendteststart01-01-2018_testend01-01-2019</t>
  </si>
  <si>
    <t>BMRN_conv_nlag3_nseq1_e100_b4522_n28_ind28_train01-01-2000_trainendteststart01-01-2018_testend01-01-2019</t>
  </si>
  <si>
    <t>BMRN_conv_nlag3_nseq1_e100_b4522_n52_ind52_train01-01-2000_trainendteststart01-01-2018_testend01-01-2019</t>
  </si>
  <si>
    <t>CDNS_cnn_nlag3_nseq1_e3238_b4528_n1_ind1_train01-01-2000_trainendteststart01-01-2018_testend01-01-2019</t>
  </si>
  <si>
    <t>CDNS_cnn_nlag3_nseq1_e3238_b4528_n28_ind28_train01-01-2000_trainendteststart01-01-2018_testend01-01-2019</t>
  </si>
  <si>
    <t>CDNS_cnn_nlag3_nseq1_e3238_b4528_n52_ind52_train01-01-2000_trainendteststart01-01-2018_testend01-01-2019</t>
  </si>
  <si>
    <t>CDNS_conv_nlag3_nseq1_e100_b4528_n1_ind1_train01-01-2000_trainendteststart01-01-2018_testend01-01-2019</t>
  </si>
  <si>
    <t>CDNS_conv_nlag3_nseq1_e100_b4528_n28_ind28_train01-01-2000_trainendteststart01-01-2018_testend01-01-2019</t>
  </si>
  <si>
    <t>CDNS_conv_nlag3_nseq1_e100_b4528_n52_ind52_train01-01-2000_trainendteststart01-01-2018_testend01-01-2019</t>
  </si>
  <si>
    <t>CELG_cnn_nlag3_nseq1_e3238_b4528_n1_ind1_train01-01-2000_trainendteststart01-01-2018_testend01-01-2019</t>
  </si>
  <si>
    <t>CELG_cnn_nlag3_nseq1_e3238_b4528_n28_ind28_train01-01-2000_trainendteststart01-01-2018_testend01-01-2019</t>
  </si>
  <si>
    <t>CELG_cnn_nlag3_nseq1_e3238_b4528_n52_ind52_train01-01-2000_trainendteststart01-01-2018_testend01-01-2019</t>
  </si>
  <si>
    <t>CELG_conv_nlag3_nseq1_e100_b4528_n1_ind1_train01-01-2000_trainendteststart01-01-2018_testend01-01-2019</t>
  </si>
  <si>
    <t>CELG_conv_nlag3_nseq1_e100_b4528_n28_ind28_train01-01-2000_trainendteststart01-01-2018_testend01-01-2019</t>
  </si>
  <si>
    <t>CELG_conv_nlag3_nseq1_e100_b4528_n52_ind52_train01-01-2000_trainendteststart01-01-2018_testend01-01-2019</t>
  </si>
  <si>
    <t>CERN_cnn_nlag3_nseq1_e3238_b4528_n1_ind1_train01-01-2000_trainendteststart01-01-2018_testend01-01-2019</t>
  </si>
  <si>
    <t>CERN_cnn_nlag3_nseq1_e3238_b4528_n28_ind28_train01-01-2000_trainendteststart01-01-2018_testend01-01-2019</t>
  </si>
  <si>
    <t>CERN_cnn_nlag3_nseq1_e3238_b4528_n52_ind52_train01-01-2000_trainendteststart01-01-2018_testend01-01-2019</t>
  </si>
  <si>
    <t>CERN_conv_nlag3_nseq1_e100_b4528_n1_ind1_train01-01-2000_trainendteststart01-01-2018_testend01-01-2019</t>
  </si>
  <si>
    <t>CERN_conv_nlag3_nseq1_e100_b4528_n28_ind28_train01-01-2000_trainendteststart01-01-2018_testend01-01-2019</t>
  </si>
  <si>
    <t>CERN_conv_nlag3_nseq1_e100_b4528_n52_ind52_train01-01-2000_trainendteststart01-01-2018_testend01-01-2019</t>
  </si>
  <si>
    <t>CHKP_cnn_nlag3_nseq1_e3238_b4528_n1_ind1_train01-01-2000_trainendteststart01-01-2018_testend01-01-2019</t>
  </si>
  <si>
    <t>CHKP_cnn_nlag3_nseq1_e3238_b4528_n28_ind28_train01-01-2000_trainendteststart01-01-2018_testend01-01-2019</t>
  </si>
  <si>
    <t>CHKP_cnn_nlag3_nseq1_e3238_b4528_n52_ind52_train01-01-2000_trainendteststart01-01-2018_testend01-01-2019</t>
  </si>
  <si>
    <t>CHKP_conv_nlag3_nseq1_e100_b4528_n1_ind1_train01-01-2000_trainendteststart01-01-2018_testend01-01-2019</t>
  </si>
  <si>
    <t>CHKP_conv_nlag3_nseq1_e100_b4528_n28_ind28_train01-01-2000_trainendteststart01-01-2018_testend01-01-2019</t>
  </si>
  <si>
    <t>CHKP_conv_nlag3_nseq1_e100_b4528_n52_ind52_train01-01-2000_trainendteststart01-01-2018_testend01-01-2019</t>
  </si>
  <si>
    <t>CHTR_cnn_nlag3_nseq1_e3238_b1950_n1_ind1_train01-01-2000_trainendteststart01-01-2018_testend01-01-2019</t>
  </si>
  <si>
    <t>CHTR_cnn_nlag3_nseq1_e3238_b1894_n28_ind28_train01-01-2000_trainendteststart01-01-2018_testend01-01-2019</t>
  </si>
  <si>
    <t>CHTR_cnn_nlag3_nseq1_e3238_b1894_n52_ind52_train01-01-2000_trainendteststart01-01-2018_testend01-01-2019</t>
  </si>
  <si>
    <t>CHTR_conv_nlag3_nseq1_e100_b1950_n1_ind1_train01-01-2000_trainendteststart01-01-2018_testend01-01-2019</t>
  </si>
  <si>
    <t>CHTR_conv_nlag3_nseq1_e100_b1894_n28_ind28_train01-01-2000_trainendteststart01-01-2018_testend01-01-2019</t>
  </si>
  <si>
    <t>CHTR_conv_nlag3_nseq1_e100_b1894_n52_ind52_train01-01-2000_trainendteststart01-01-2018_testend01-01-2019</t>
  </si>
  <si>
    <t>CMCSA_cnn_nlag3_nseq1_e3238_b4528_n1_ind1_train01-01-2000_trainendteststart01-01-2018_testend01-01-2019</t>
  </si>
  <si>
    <t>CMCSA_cnn_nlag3_nseq1_e3238_b4528_n28_ind28_train01-01-2000_trainendteststart01-01-2018_testend01-01-2019</t>
  </si>
  <si>
    <t>CMCSA_cnn_nlag3_nseq1_e3238_b4528_n52_ind52_train01-01-2000_trainendteststart01-01-2018_testend01-01-2019</t>
  </si>
  <si>
    <t>CMCSA_conv_nlag3_nseq1_e100_b4528_n1_ind1_train01-01-2000_trainendteststart01-01-2018_testend01-01-2019</t>
  </si>
  <si>
    <t>CMCSA_conv_nlag3_nseq1_e100_b4528_n28_ind28_train01-01-2000_trainendteststart01-01-2018_testend01-01-2019</t>
  </si>
  <si>
    <t>CMCSA_conv_nlag3_nseq1_e100_b4528_n52_ind52_train01-01-2000_trainendteststart01-01-2018_testend01-01-2019</t>
  </si>
  <si>
    <t>COST_cnn_nlag3_nseq1_e3238_b4528_n1_ind1_train01-01-2000_trainendteststart01-01-2018_testend01-01-2019</t>
  </si>
  <si>
    <t>COST_cnn_nlag3_nseq1_e3238_b4528_n28_ind28_train01-01-2000_trainendteststart01-01-2018_testend01-01-2019</t>
  </si>
  <si>
    <t>COST_cnn_nlag3_nseq1_e3238_b4528_n52_ind52_train01-01-2000_trainendteststart01-01-2018_testend01-01-2019</t>
  </si>
  <si>
    <t>COST_conv_nlag3_nseq1_e100_b4528_n1_ind1_train01-01-2000_trainendteststart01-01-2018_testend01-01-2019</t>
  </si>
  <si>
    <t>COST_conv_nlag3_nseq1_e100_b4528_n28_ind28_train01-01-2000_trainendteststart01-01-2018_testend01-01-2019</t>
  </si>
  <si>
    <t>COST_conv_nlag3_nseq1_e100_b4528_n52_ind52_train01-01-2000_trainendteststart01-01-2018_testend01-01-2019</t>
  </si>
  <si>
    <t>CSCO_cnn_nlag3_nseq1_e3238_b4528_n1_ind1_train01-01-2000_trainendteststart01-01-2018_testend01-01-2019</t>
  </si>
  <si>
    <t>CSCO_cnn_nlag3_nseq1_e3238_b4528_n28_ind28_train01-01-2000_trainendteststart01-01-2018_testend01-01-2019</t>
  </si>
  <si>
    <t>CSCO_cnn_nlag3_nseq1_e3238_b4528_n52_ind52_train01-01-2000_trainendteststart01-01-2018_testend01-01-2019</t>
  </si>
  <si>
    <t>CSCO_conv_nlag3_nseq1_e100_b4528_n1_ind1_train01-01-2000_trainendteststart01-01-2018_testend01-01-2019</t>
  </si>
  <si>
    <t>CSCO_conv_nlag3_nseq1_e100_b4528_n28_ind28_train01-01-2000_trainendteststart01-01-2018_testend01-01-2019</t>
  </si>
  <si>
    <t>CSCO_conv_nlag3_nseq1_e100_b4528_n52_ind52_train01-01-2000_trainendteststart01-01-2018_testend01-01-2019</t>
  </si>
  <si>
    <t>CSX_cnn_nlag3_nseq1_e3238_b4528_n1_ind1_train01-01-2000_trainendteststart01-01-2018_testend01-01-2019</t>
  </si>
  <si>
    <t>CSX_cnn_nlag3_nseq1_e3238_b4528_n28_ind28_train01-01-2000_trainendteststart01-01-2018_testend01-01-2019</t>
  </si>
  <si>
    <t>CSX_cnn_nlag3_nseq1_e3238_b4528_n52_ind52_train01-01-2000_trainendteststart01-01-2018_testend01-01-2019</t>
  </si>
  <si>
    <t>CSX_conv_nlag3_nseq1_e100_b4528_n1_ind1_train01-01-2000_trainendteststart01-01-2018_testend01-01-2019</t>
  </si>
  <si>
    <t>CSX_conv_nlag3_nseq1_e100_b4528_n28_ind28_train01-01-2000_trainendteststart01-01-2018_testend01-01-2019</t>
  </si>
  <si>
    <t>CSX_conv_nlag3_nseq1_e100_b4528_n52_ind52_train01-01-2000_trainendteststart01-01-2018_testend01-01-2019</t>
  </si>
  <si>
    <t>CTAS_cnn_nlag3_nseq1_e3238_b4528_n1_ind1_train01-01-2000_trainendteststart01-01-2018_testend01-01-2019</t>
  </si>
  <si>
    <t>CTAS_cnn_nlag3_nseq1_e3238_b4528_n28_ind28_train01-01-2000_trainendteststart01-01-2018_testend01-01-2019</t>
  </si>
  <si>
    <t>CTAS_cnn_nlag3_nseq1_e3238_b4528_n52_ind52_train01-01-2000_trainendteststart01-01-2018_testend01-01-2019</t>
  </si>
  <si>
    <t>CTAS_conv_nlag3_nseq1_e100_b4528_n1_ind1_train01-01-2000_trainendteststart01-01-2018_testend01-01-2019</t>
  </si>
  <si>
    <t>CTAS_conv_nlag3_nseq1_e100_b4528_n28_ind28_train01-01-2000_trainendteststart01-01-2018_testend01-01-2019</t>
  </si>
  <si>
    <t>CTAS_conv_nlag3_nseq1_e100_b4528_n52_ind52_train01-01-2000_trainendteststart01-01-2018_testend01-01-2019</t>
  </si>
  <si>
    <t>CTRP_cnn_nlag3_nseq1_e3238_b3478_n1_ind1_train01-01-2000_trainendteststart01-01-2018_testend01-01-2019</t>
  </si>
  <si>
    <t>CTRP_cnn_nlag3_nseq1_e3238_b3422_n28_ind28_train01-01-2000_trainendteststart01-01-2018_testend01-01-2019</t>
  </si>
  <si>
    <t>CTRP_cnn_nlag3_nseq1_e3238_b3422_n52_ind52_train01-01-2000_trainendteststart01-01-2018_testend01-01-2019</t>
  </si>
  <si>
    <t>CTRP_conv_nlag3_nseq1_e100_b3478_n1_ind1_train01-01-2000_trainendteststart01-01-2018_testend01-01-2019</t>
  </si>
  <si>
    <t>CTRP_conv_nlag3_nseq1_e100_b3422_n28_ind28_train01-01-2000_trainendteststart01-01-2018_testend01-01-2019</t>
  </si>
  <si>
    <t>CTRP_conv_nlag3_nseq1_e100_b3422_n52_ind52_train01-01-2000_trainendteststart01-01-2018_testend01-01-2019</t>
  </si>
  <si>
    <t>CTSH_cnn_nlag3_nseq1_e3238_b4528_n1_ind1_train01-01-2000_trainendteststart01-01-2018_testend01-01-2019</t>
  </si>
  <si>
    <t>CTSH_cnn_nlag3_nseq1_e3238_b4528_n28_ind28_train01-01-2000_trainendteststart01-01-2018_testend01-01-2019</t>
  </si>
  <si>
    <t>CTSH_cnn_nlag3_nseq1_e3238_b4528_n52_ind52_train01-01-2000_trainendteststart01-01-2018_testend01-01-2019</t>
  </si>
  <si>
    <t>CTSH_conv_nlag3_nseq1_e100_b4528_n1_ind1_train01-01-2000_trainendteststart01-01-2018_testend01-01-2019</t>
  </si>
  <si>
    <t>CTSH_conv_nlag3_nseq1_e100_b4528_n28_ind28_train01-01-2000_trainendteststart01-01-2018_testend01-01-2019</t>
  </si>
  <si>
    <t>CTSH_conv_nlag3_nseq1_e100_b4528_n52_ind52_train01-01-2000_trainendteststart01-01-2018_testend01-01-2019</t>
  </si>
  <si>
    <t>CTXS_cnn_nlag3_nseq1_e3238_b4528_n1_ind1_train01-01-2000_trainendteststart01-01-2018_testend01-01-2019</t>
  </si>
  <si>
    <t>CTXS_cnn_nlag3_nseq1_e3238_b4528_n28_ind28_train01-01-2000_trainendteststart01-01-2018_testend01-01-2019</t>
  </si>
  <si>
    <t>CTXS_cnn_nlag3_nseq1_e3238_b4528_n52_ind52_train01-01-2000_trainendteststart01-01-2018_testend01-01-2019</t>
  </si>
  <si>
    <t>CTXS_conv_nlag3_nseq1_e100_b4528_n1_ind1_train01-01-2000_trainendteststart01-01-2018_testend01-01-2019</t>
  </si>
  <si>
    <t>CTXS_conv_nlag3_nseq1_e100_b4528_n28_ind28_train01-01-2000_trainendteststart01-01-2018_testend01-01-2019</t>
  </si>
  <si>
    <t>CTXS_conv_nlag3_nseq1_e100_b4528_n52_ind52_train01-01-2000_trainendteststart01-01-2018_testend01-01-2019</t>
  </si>
  <si>
    <t>DLTR_cnn_nlag3_nseq1_e3238_b4528_n1_ind1_train01-01-2000_trainendteststart01-01-2018_testend01-01-2019</t>
  </si>
  <si>
    <t>DLTR_cnn_nlag3_nseq1_e3238_b4528_n28_ind28_train01-01-2000_trainendteststart01-01-2018_testend01-01-2019</t>
  </si>
  <si>
    <t>DLTR_cnn_nlag3_nseq1_e3238_b4528_n52_ind52_train01-01-2000_trainendteststart01-01-2018_testend01-01-2019</t>
  </si>
  <si>
    <t>DLTR_conv_nlag3_nseq1_e100_b4528_n1_ind1_train01-01-2000_trainendteststart01-01-2018_testend01-01-2019</t>
  </si>
  <si>
    <t>DLTR_conv_nlag3_nseq1_e100_b4528_n28_ind28_train01-01-2000_trainendteststart01-01-2018_testend01-01-2019</t>
  </si>
  <si>
    <t>DLTR_conv_nlag3_nseq1_e100_b4528_n52_ind52_train01-01-2000_trainendteststart01-01-2018_testend01-01-2019</t>
  </si>
  <si>
    <t>EA_cnn_nlag3_nseq1_e3238_b4528_n1_ind1_train01-01-2000_trainendteststart01-01-2018_testend01-01-2019</t>
  </si>
  <si>
    <t>EA_cnn_nlag3_nseq1_e3238_b4528_n28_ind28_train01-01-2000_trainendteststart01-01-2018_testend01-01-2019</t>
  </si>
  <si>
    <t>EA_cnn_nlag3_nseq1_e3238_b4528_n52_ind52_train01-01-2000_trainendteststart01-01-2018_testend01-01-2019</t>
  </si>
  <si>
    <t>EA_conv_nlag3_nseq1_e100_b4528_n1_ind1_train01-01-2000_trainendteststart01-01-2018_testend01-01-2019</t>
  </si>
  <si>
    <t>EA_conv_nlag3_nseq1_e100_b4528_n28_ind28_train01-01-2000_trainendteststart01-01-2018_testend01-01-2019</t>
  </si>
  <si>
    <t>EA_conv_nlag3_nseq1_e100_b4528_n52_ind52_train01-01-2000_trainendteststart01-01-2018_testend01-01-2019</t>
  </si>
  <si>
    <t>EBAY_cnn_nlag3_nseq1_e3238_b4528_n1_ind1_train01-01-2000_trainendteststart01-01-2018_testend01-01-2019</t>
  </si>
  <si>
    <t>EBAY_cnn_nlag3_nseq1_e3238_b4528_n28_ind28_train01-01-2000_trainendteststart01-01-2018_testend01-01-2019</t>
  </si>
  <si>
    <t>EBAY_cnn_nlag3_nseq1_e3238_b4528_n52_ind52_train01-01-2000_trainendteststart01-01-2018_testend01-01-2019</t>
  </si>
  <si>
    <t>EBAY_conv_nlag3_nseq1_e100_b4528_n1_ind1_train01-01-2000_trainendteststart01-01-2018_testend01-01-2019</t>
  </si>
  <si>
    <t>EBAY_conv_nlag3_nseq1_e100_b4528_n28_ind28_train01-01-2000_trainendteststart01-01-2018_testend01-01-2019</t>
  </si>
  <si>
    <t>EBAY_conv_nlag3_nseq1_e100_b4528_n52_ind52_train01-01-2000_trainendteststart01-01-2018_testend01-01-2019</t>
  </si>
  <si>
    <t>EXPE_cnn_nlag3_nseq1_e3238_b3072_n1_ind1_train01-01-2000_trainendteststart01-01-2018_testend01-01-2019</t>
  </si>
  <si>
    <t>EXPE_cnn_nlag3_nseq1_e3238_b3016_n28_ind28_train01-01-2000_trainendteststart01-01-2018_testend01-01-2019</t>
  </si>
  <si>
    <t>EXPE_cnn_nlag3_nseq1_e3238_b3016_n52_ind52_train01-01-2000_trainendteststart01-01-2018_testend01-01-2019</t>
  </si>
  <si>
    <t>EXPE_conv_nlag3_nseq1_e100_b3072_n1_ind1_train01-01-2000_trainendteststart01-01-2018_testend01-01-2019</t>
  </si>
  <si>
    <t>EXPE_conv_nlag3_nseq1_e100_b3016_n28_ind28_train01-01-2000_trainendteststart01-01-2018_testend01-01-2019</t>
  </si>
  <si>
    <t>EXPE_conv_nlag3_nseq1_e100_b3016_n52_ind52_train01-01-2000_trainendteststart01-01-2018_testend01-01-2019</t>
  </si>
  <si>
    <t>FAST_cnn_nlag3_nseq1_e3238_b4528_n1_ind1_train01-01-2000_trainendteststart01-01-2018_testend01-01-2019</t>
  </si>
  <si>
    <t>FAST_cnn_nlag3_nseq1_e3238_b4528_n28_ind28_train01-01-2000_trainendteststart01-01-2018_testend01-01-2019</t>
  </si>
  <si>
    <t>FAST_cnn_nlag3_nseq1_e3238_b4528_n52_ind52_train01-01-2000_trainendteststart01-01-2018_testend01-01-2019</t>
  </si>
  <si>
    <t>FAST_conv_nlag3_nseq1_e100_b4528_n1_ind1_train01-01-2000_trainendteststart01-01-2018_testend01-01-2019</t>
  </si>
  <si>
    <t>FAST_conv_nlag3_nseq1_e100_b4528_n28_ind28_train01-01-2000_trainendteststart01-01-2018_testend01-01-2019</t>
  </si>
  <si>
    <t>FAST_conv_nlag3_nseq1_e100_b4528_n52_ind52_train01-01-2000_trainendteststart01-01-2018_testend01-01-2019</t>
  </si>
  <si>
    <t>FB_cnn_nlag3_nseq1_e3238_b1352_n1_ind1_train01-01-2000_trainendteststart01-01-2018_testend01-01-2019</t>
  </si>
  <si>
    <t>FB_cnn_nlag3_nseq1_e3238_b1296_n28_ind28_train01-01-2000_trainendteststart01-01-2018_testend01-01-2019</t>
  </si>
  <si>
    <t>FB_cnn_nlag3_nseq1_e3238_b1296_n52_ind52_train01-01-2000_trainendteststart01-01-2018_testend01-01-2019</t>
  </si>
  <si>
    <t>FB_conv_nlag3_nseq1_e100_b1352_n1_ind1_train01-01-2000_trainendteststart01-01-2018_testend01-01-2019</t>
  </si>
  <si>
    <t>FB_conv_nlag3_nseq1_e100_b1296_n28_ind28_train01-01-2000_trainendteststart01-01-2018_testend01-01-2019</t>
  </si>
  <si>
    <t>FB_conv_nlag3_nseq1_e100_b1296_n52_ind52_train01-01-2000_trainendteststart01-01-2018_testend01-01-2019</t>
  </si>
  <si>
    <t>FISV_cnn_nlag3_nseq1_e3238_b4528_n1_ind1_train01-01-2000_trainendteststart01-01-2018_testend01-01-2019</t>
  </si>
  <si>
    <t>FISV_cnn_nlag3_nseq1_e3238_b4528_n28_ind28_train01-01-2000_trainendteststart01-01-2018_testend01-01-2019</t>
  </si>
  <si>
    <t>FISV_cnn_nlag3_nseq1_e3238_b4528_n52_ind52_train01-01-2000_trainendteststart01-01-2018_testend01-01-2019</t>
  </si>
  <si>
    <t>FISV_conv_nlag3_nseq1_e100_b4528_n1_ind1_train01-01-2000_trainendteststart01-01-2018_testend01-01-2019</t>
  </si>
  <si>
    <t>FISV_conv_nlag3_nseq1_e100_b4528_n28_ind28_train01-01-2000_trainendteststart01-01-2018_testend01-01-2019</t>
  </si>
  <si>
    <t>FISV_conv_nlag3_nseq1_e100_b4528_n52_ind52_train01-01-2000_trainendteststart01-01-2018_testend01-01-2019</t>
  </si>
  <si>
    <t>GILD_cnn_nlag3_nseq1_e3238_b4528_n1_ind1_train01-01-2000_trainendteststart01-01-2018_testend01-01-2019</t>
  </si>
  <si>
    <t>GILD_cnn_nlag3_nseq1_e3238_b4528_n28_ind28_train01-01-2000_trainendteststart01-01-2018_testend01-01-2019</t>
  </si>
  <si>
    <t>GILD_cnn_nlag3_nseq1_e3238_b4528_n52_ind52_train01-01-2000_trainendteststart01-01-2018_testend01-01-2019</t>
  </si>
  <si>
    <t>GILD_conv_nlag3_nseq1_e100_b4528_n1_ind1_train01-01-2000_trainendteststart01-01-2018_testend01-01-2019</t>
  </si>
  <si>
    <t>GILD_conv_nlag3_nseq1_e100_b4528_n28_ind28_train01-01-2000_trainendteststart01-01-2018_testend01-01-2019</t>
  </si>
  <si>
    <t>GILD_conv_nlag3_nseq1_e100_b4528_n52_ind52_train01-01-2000_trainendteststart01-01-2018_testend01-01-2019</t>
  </si>
  <si>
    <t>HAS_cnn_nlag3_nseq1_e3238_b4528_n1_ind1_train01-01-2000_trainendteststart01-01-2018_testend01-01-2019</t>
  </si>
  <si>
    <t>HAS_cnn_nlag3_nseq1_e3238_b4528_n28_ind28_train01-01-2000_trainendteststart01-01-2018_testend01-01-2019</t>
  </si>
  <si>
    <t>HAS_cnn_nlag3_nseq1_e3238_b4528_n52_ind52_train01-01-2000_trainendteststart01-01-2018_testend01-01-2019</t>
  </si>
  <si>
    <t>HAS_conv_nlag3_nseq1_e100_b4528_n1_ind1_train01-01-2000_trainendteststart01-01-2018_testend01-01-2019</t>
  </si>
  <si>
    <t>HAS_conv_nlag3_nseq1_e100_b4528_n28_ind28_train01-01-2000_trainendteststart01-01-2018_testend01-01-2019</t>
  </si>
  <si>
    <t>HAS_conv_nlag3_nseq1_e100_b4528_n52_ind52_train01-01-2000_trainendteststart01-01-2018_testend01-01-2019</t>
  </si>
  <si>
    <t>HSIC_cnn_nlag3_nseq1_e3238_b4528_n1_ind1_train01-01-2000_trainendteststart01-01-2018_testend01-01-2019</t>
  </si>
  <si>
    <t>HSIC_cnn_nlag3_nseq1_e3238_b4528_n28_ind28_train01-01-2000_trainendteststart01-01-2018_testend01-01-2019</t>
  </si>
  <si>
    <t>HSIC_cnn_nlag3_nseq1_e3238_b4528_n52_ind52_train01-01-2000_trainendteststart01-01-2018_testend01-01-2019</t>
  </si>
  <si>
    <t>HSIC_conv_nlag3_nseq1_e100_b4528_n1_ind1_train01-01-2000_trainendteststart01-01-2018_testend01-01-2019</t>
  </si>
  <si>
    <t>HSIC_conv_nlag3_nseq1_e100_b4528_n28_ind28_train01-01-2000_trainendteststart01-01-2018_testend01-01-2019</t>
  </si>
  <si>
    <t>HSIC_conv_nlag3_nseq1_e100_b4528_n52_ind52_train01-01-2000_trainendteststart01-01-2018_testend01-01-2019</t>
  </si>
  <si>
    <t>IDXX_cnn_nlag3_nseq1_e3238_b4528_n1_ind1_train01-01-2000_trainendteststart01-01-2018_testend01-01-2019</t>
  </si>
  <si>
    <t>IDXX_cnn_nlag3_nseq1_e3238_b4528_n28_ind28_train01-01-2000_trainendteststart01-01-2018_testend01-01-2019</t>
  </si>
  <si>
    <t>IDXX_cnn_nlag3_nseq1_e3238_b4528_n52_ind52_train01-01-2000_trainendteststart01-01-2018_testend01-01-2019</t>
  </si>
  <si>
    <t>IDXX_conv_nlag3_nseq1_e100_b4528_n1_ind1_train01-01-2000_trainendteststart01-01-2018_testend01-01-2019</t>
  </si>
  <si>
    <t>IDXX_conv_nlag3_nseq1_e100_b4528_n28_ind28_train01-01-2000_trainendteststart01-01-2018_testend01-01-2019</t>
  </si>
  <si>
    <t>IDXX_conv_nlag3_nseq1_e100_b4528_n52_ind52_train01-01-2000_trainendteststart01-01-2018_testend01-01-2019</t>
  </si>
  <si>
    <t>ILMN_cnn_nlag3_nseq1_e3238_b4322_n1_ind1_train01-01-2000_trainendteststart01-01-2018_testend01-01-2019</t>
  </si>
  <si>
    <t>ILMN_cnn_nlag3_nseq1_e3238_b4266_n28_ind28_train01-01-2000_trainendteststart01-01-2018_testend01-01-2019</t>
  </si>
  <si>
    <t>ILMN_cnn_nlag3_nseq1_e3238_b4266_n52_ind52_train01-01-2000_trainendteststart01-01-2018_testend01-01-2019</t>
  </si>
  <si>
    <t>ILMN_conv_nlag3_nseq1_e100_b4322_n1_ind1_train01-01-2000_trainendteststart01-01-2018_testend01-01-2019</t>
  </si>
  <si>
    <t>ILMN_conv_nlag3_nseq1_e100_b4266_n28_ind28_train01-01-2000_trainendteststart01-01-2018_testend01-01-2019</t>
  </si>
  <si>
    <t>ILMN_conv_nlag3_nseq1_e100_b4266_n52_ind52_train01-01-2000_trainendteststart01-01-2018_testend01-01-2019</t>
  </si>
  <si>
    <t>INCY_cnn_nlag3_nseq1_e3238_b4528_n1_ind1_train01-01-2000_trainendteststart01-01-2018_testend01-01-2019</t>
  </si>
  <si>
    <t>INCY_cnn_nlag3_nseq1_e3238_b4528_n28_ind28_train01-01-2000_trainendteststart01-01-2018_testend01-01-2019</t>
  </si>
  <si>
    <t>INCY_cnn_nlag3_nseq1_e3238_b4528_n52_ind52_train01-01-2000_trainendteststart01-01-2018_testend01-01-2019</t>
  </si>
  <si>
    <t>INCY_conv_nlag3_nseq1_e100_b4528_n1_ind1_train01-01-2000_trainendteststart01-01-2018_testend01-01-2019</t>
  </si>
  <si>
    <t>INCY_conv_nlag3_nseq1_e100_b4528_n28_ind28_train01-01-2000_trainendteststart01-01-2018_testend01-01-2019</t>
  </si>
  <si>
    <t>INCY_conv_nlag3_nseq1_e100_b4528_n52_ind52_train01-01-2000_trainendteststart01-01-2018_testend01-01-2019</t>
  </si>
  <si>
    <t>INTC_cnn_nlag3_nseq1_e3238_b4528_n1_ind1_train01-01-2000_trainendteststart01-01-2018_testend01-01-2019</t>
  </si>
  <si>
    <t>INTC_cnn_nlag3_nseq1_e3238_b4528_n28_ind28_train01-01-2000_trainendteststart01-01-2018_testend01-01-2019</t>
  </si>
  <si>
    <t>INTC_cnn_nlag3_nseq1_e3238_b4528_n52_ind52_train01-01-2000_trainendteststart01-01-2018_testend01-01-2019</t>
  </si>
  <si>
    <t>INTC_conv_nlag3_nseq1_e100_b4528_n1_ind1_train01-01-2000_trainendteststart01-01-2018_testend01-01-2019</t>
  </si>
  <si>
    <t>INTC_conv_nlag3_nseq1_e100_b4528_n28_ind28_train01-01-2000_trainendteststart01-01-2018_testend01-01-2019</t>
  </si>
  <si>
    <t>INTC_conv_nlag3_nseq1_e100_b4528_n52_ind52_train01-01-2000_trainendteststart01-01-2018_testend01-01-2019</t>
  </si>
  <si>
    <t>INTU_cnn_nlag3_nseq1_e3238_b4528_n1_ind1_train01-01-2000_trainendteststart01-01-2018_testend01-01-2019</t>
  </si>
  <si>
    <t>INTU_cnn_nlag3_nseq1_e3238_b4528_n28_ind28_train01-01-2000_trainendteststart01-01-2018_testend01-01-2019</t>
  </si>
  <si>
    <t>INTU_cnn_nlag3_nseq1_e3238_b4528_n52_ind52_train01-01-2000_trainendteststart01-01-2018_testend01-01-2019</t>
  </si>
  <si>
    <t>INTU_conv_nlag3_nseq1_e100_b4528_n1_ind1_train01-01-2000_trainendteststart01-01-2018_testend01-01-2019</t>
  </si>
  <si>
    <t>INTU_conv_nlag3_nseq1_e100_b4528_n28_ind28_train01-01-2000_trainendteststart01-01-2018_testend01-01-2019</t>
  </si>
  <si>
    <t>INTU_conv_nlag3_nseq1_e100_b4528_n52_ind52_train01-01-2000_trainendteststart01-01-2018_testend01-01-2019</t>
  </si>
  <si>
    <t>ISRG_cnn_nlag3_nseq1_e3238_b4351_n1_ind1_train01-01-2000_trainendteststart01-01-2018_testend01-01-2019</t>
  </si>
  <si>
    <t>ISRG_cnn_nlag3_nseq1_e3238_b4295_n28_ind28_train01-01-2000_trainendteststart01-01-2018_testend01-01-2019</t>
  </si>
  <si>
    <t>ISRG_cnn_nlag3_nseq1_e3238_b4295_n52_ind52_train01-01-2000_trainendteststart01-01-2018_testend01-01-2019</t>
  </si>
  <si>
    <t>ISRG_conv_nlag3_nseq1_e100_b4351_n1_ind1_train01-01-2000_trainendteststart01-01-2018_testend01-01-2019</t>
  </si>
  <si>
    <t>ISRG_conv_nlag3_nseq1_e100_b4295_n28_ind28_train01-01-2000_trainendteststart01-01-2018_testend01-01-2019</t>
  </si>
  <si>
    <t>ISRG_conv_nlag3_nseq1_e100_b4295_n52_ind52_train01-01-2000_trainendteststart01-01-2018_testend01-01-2019</t>
  </si>
  <si>
    <t>JBHT_cnn_nlag3_nseq1_e3238_b4528_n1_ind1_train01-01-2000_trainendteststart01-01-2018_testend01-01-2019</t>
  </si>
  <si>
    <t>JBHT_cnn_nlag3_nseq1_e3238_b4528_n28_ind28_train01-01-2000_trainendteststart01-01-2018_testend01-01-2019</t>
  </si>
  <si>
    <t>JBHT_cnn_nlag3_nseq1_e3238_b4528_n52_ind52_train01-01-2000_trainendteststart01-01-2018_testend01-01-2019</t>
  </si>
  <si>
    <t>JBHT_conv_nlag3_nseq1_e100_b4528_n1_ind1_train01-01-2000_trainendteststart01-01-2018_testend01-01-2019</t>
  </si>
  <si>
    <t>JBHT_conv_nlag3_nseq1_e100_b4528_n28_ind28_train01-01-2000_trainendteststart01-01-2018_testend01-01-2019</t>
  </si>
  <si>
    <t>JBHT_conv_nlag3_nseq1_e100_b4528_n52_ind52_train01-01-2000_trainendteststart01-01-2018_testend01-01-2019</t>
  </si>
  <si>
    <t>JD_cnn_nlag3_nseq1_e3238_b848_n1_ind1_train01-01-2000_trainendteststart01-01-2018_testend01-01-2019</t>
  </si>
  <si>
    <t>JD_cnn_nlag3_nseq1_e3238_b792_n28_ind28_train01-01-2000_trainendteststart01-01-2018_testend01-01-2019</t>
  </si>
  <si>
    <t>JD_cnn_nlag3_nseq1_e3238_b792_n52_ind52_train01-01-2000_trainendteststart01-01-2018_testend01-01-2019</t>
  </si>
  <si>
    <t>JD_conv_nlag3_nseq1_e100_b848_n1_ind1_train01-01-2000_trainendteststart01-01-2018_testend01-01-2019</t>
  </si>
  <si>
    <t>JD_conv_nlag3_nseq1_e100_b792_n28_ind28_train01-01-2000_trainendteststart01-01-2018_testend01-01-2019</t>
  </si>
  <si>
    <t>JD_conv_nlag3_nseq1_e100_b792_n52_ind52_train01-01-2000_trainendteststart01-01-2018_testend01-01-2019</t>
  </si>
  <si>
    <t>KLAC_cnn_nlag3_nseq1_e3238_b4528_n1_ind1_train01-01-2000_trainendteststart01-01-2018_testend01-01-2019</t>
  </si>
  <si>
    <t>KLAC_cnn_nlag3_nseq1_e3238_b4528_n28_ind28_train01-01-2000_trainendteststart01-01-2018_testend01-01-2019</t>
  </si>
  <si>
    <t>KLAC_cnn_nlag3_nseq1_e3238_b4528_n52_ind52_train01-01-2000_trainendteststart01-01-2018_testend01-01-2019</t>
  </si>
  <si>
    <t>KLAC_conv_nlag3_nseq1_e100_b4528_n1_ind1_train01-01-2000_trainendteststart01-01-2018_testend01-01-2019</t>
  </si>
  <si>
    <t>KLAC_conv_nlag3_nseq1_e100_b4528_n28_ind28_train01-01-2000_trainendteststart01-01-2018_testend01-01-2019</t>
  </si>
  <si>
    <t>KLAC_conv_nlag3_nseq1_e100_b4528_n52_ind52_train01-01-2000_trainendteststart01-01-2018_testend01-01-2019</t>
  </si>
  <si>
    <t>LBTYA_cnn_nlag3_nseq1_e3238_b3357_n1_ind1_train01-01-2000_trainendteststart01-01-2018_testend01-01-2019</t>
  </si>
  <si>
    <t>LBTYA_cnn_nlag3_nseq1_e3238_b3301_n28_ind28_train01-01-2000_trainendteststart01-01-2018_testend01-01-2019</t>
  </si>
  <si>
    <t>LBTYA_cnn_nlag3_nseq1_e3238_b3301_n52_ind52_train01-01-2000_trainendteststart01-01-2018_testend01-01-2019</t>
  </si>
  <si>
    <t>LBTYA_conv_nlag3_nseq1_e100_b3357_n1_ind1_train01-01-2000_trainendteststart01-01-2018_testend01-01-2019</t>
  </si>
  <si>
    <t>LBTYA_conv_nlag3_nseq1_e100_b3301_n28_ind28_train01-01-2000_trainendteststart01-01-2018_testend01-01-2019</t>
  </si>
  <si>
    <t>LBTYA_conv_nlag3_nseq1_e100_b3301_n52_ind52_train01-01-2000_trainendteststart01-01-2018_testend01-01-2019</t>
  </si>
  <si>
    <t>LBTYK_cnn_nlag3_nseq1_e3238_b3038_n1_ind1_train01-01-2000_trainendteststart01-01-2018_testend01-01-2019</t>
  </si>
  <si>
    <t>LBTYK_cnn_nlag3_nseq1_e3238_b2982_n28_ind28_train01-01-2000_trainendteststart01-01-2018_testend01-01-2019</t>
  </si>
  <si>
    <t>LBTYK_cnn_nlag3_nseq1_e3238_b2982_n52_ind52_train01-01-2000_trainendteststart01-01-2018_testend01-01-2019</t>
  </si>
  <si>
    <t>LBTYK_conv_nlag3_nseq1_e100_b3038_n1_ind1_train01-01-2000_trainendteststart01-01-2018_testend01-01-2019</t>
  </si>
  <si>
    <t>LBTYK_conv_nlag3_nseq1_e100_b2982_n28_ind28_train01-01-2000_trainendteststart01-01-2018_testend01-01-2019</t>
  </si>
  <si>
    <t>LBTYK_conv_nlag3_nseq1_e100_b2982_n52_ind52_train01-01-2000_trainendteststart01-01-2018_testend01-01-2019</t>
  </si>
  <si>
    <t>LRCX_cnn_nlag3_nseq1_e3238_b4528_n1_ind1_train01-01-2000_trainendteststart01-01-2018_testend01-01-2019</t>
  </si>
  <si>
    <t>LRCX_cnn_nlag3_nseq1_e3238_b4528_n28_ind28_train01-01-2000_trainendteststart01-01-2018_testend01-01-2019</t>
  </si>
  <si>
    <t>LRCX_cnn_nlag3_nseq1_e3238_b4528_n52_ind52_train01-01-2000_trainendteststart01-01-2018_testend01-01-2019</t>
  </si>
  <si>
    <t>LRCX_conv_nlag3_nseq1_e100_b4528_n1_ind1_train01-01-2000_trainendteststart01-01-2018_testend01-01-2019</t>
  </si>
  <si>
    <t>LRCX_conv_nlag3_nseq1_e100_b4528_n28_ind28_train01-01-2000_trainendteststart01-01-2018_testend01-01-2019</t>
  </si>
  <si>
    <t>LRCX_conv_nlag3_nseq1_e100_b4528_n52_ind52_train01-01-2000_trainendteststart01-01-2018_testend01-01-2019</t>
  </si>
  <si>
    <t>LULU_cnn_nlag3_nseq1_e3238_b2565_n1_ind1_train01-01-2000_trainendteststart01-01-2018_testend01-01-2019</t>
  </si>
  <si>
    <t>LULU_cnn_nlag3_nseq1_e3238_b2509_n28_ind28_train01-01-2000_trainendteststart01-01-2018_testend01-01-2019</t>
  </si>
  <si>
    <t>LULU_cnn_nlag3_nseq1_e3238_b2509_n52_ind52_train01-01-2000_trainendteststart01-01-2018_testend01-01-2019</t>
  </si>
  <si>
    <t>LULU_conv_nlag3_nseq1_e100_b2565_n1_ind1_train01-01-2000_trainendteststart01-01-2018_testend01-01-2019</t>
  </si>
  <si>
    <t>LULU_conv_nlag3_nseq1_e100_b2509_n28_ind28_train01-01-2000_trainendteststart01-01-2018_testend01-01-2019</t>
  </si>
  <si>
    <t>LULU_conv_nlag3_nseq1_e100_b2509_n52_ind52_train01-01-2000_trainendteststart01-01-2018_testend01-01-2019</t>
  </si>
  <si>
    <t>MAR_cnn_nlag3_nseq1_e3238_b4528_n1_ind1_train01-01-2000_trainendteststart01-01-2018_testend01-01-2019</t>
  </si>
  <si>
    <t>MAR_cnn_nlag3_nseq1_e3238_b4528_n28_ind28_train01-01-2000_trainendteststart01-01-2018_testend01-01-2019</t>
  </si>
  <si>
    <t>MAR_cnn_nlag3_nseq1_e3238_b4528_n52_ind52_train01-01-2000_trainendteststart01-01-2018_testend01-01-2019</t>
  </si>
  <si>
    <t>MAR_conv_nlag3_nseq1_e100_b4528_n1_ind1_train01-01-2000_trainendteststart01-01-2018_testend01-01-2019</t>
  </si>
  <si>
    <t>MAR_conv_nlag3_nseq1_e100_b4528_n28_ind28_train01-01-2000_trainendteststart01-01-2018_testend01-01-2019</t>
  </si>
  <si>
    <t>MAR_conv_nlag3_nseq1_e100_b4528_n52_ind52_train01-01-2000_trainendteststart01-01-2018_testend01-01-2019</t>
  </si>
  <si>
    <t>MCHP_cnn_nlag3_nseq1_e3238_b4528_n1_ind1_train01-01-2000_trainendteststart01-01-2018_testend01-01-2019</t>
  </si>
  <si>
    <t>MCHP_cnn_nlag3_nseq1_e3238_b4528_n28_ind28_train01-01-2000_trainendteststart01-01-2018_testend01-01-2019</t>
  </si>
  <si>
    <t>MCHP_cnn_nlag3_nseq1_e3238_b4528_n52_ind52_train01-01-2000_trainendteststart01-01-2018_testend01-01-2019</t>
  </si>
  <si>
    <t>MCHP_conv_nlag3_nseq1_e100_b4528_n1_ind1_train01-01-2000_trainendteststart01-01-2018_testend01-01-2019</t>
  </si>
  <si>
    <t>MCHP_conv_nlag3_nseq1_e100_b4528_n28_ind28_train01-01-2000_trainendteststart01-01-2018_testend01-01-2019</t>
  </si>
  <si>
    <t>MCHP_conv_nlag3_nseq1_e100_b4528_n52_ind52_train01-01-2000_trainendteststart01-01-2018_testend01-01-2019</t>
  </si>
  <si>
    <t>MDLZ_cnn_nlag3_nseq1_e3238_b4102_n1_ind1_train01-01-2000_trainendteststart01-01-2018_testend01-01-2019</t>
  </si>
  <si>
    <t>MDLZ_cnn_nlag3_nseq1_e3238_b4046_n28_ind28_train01-01-2000_trainendteststart01-01-2018_testend01-01-2019</t>
  </si>
  <si>
    <t>MDLZ_cnn_nlag3_nseq1_e3238_b4046_n52_ind52_train01-01-2000_trainendteststart01-01-2018_testend01-01-2019</t>
  </si>
  <si>
    <t>MDLZ_conv_nlag3_nseq1_e100_b4102_n1_ind1_train01-01-2000_trainendteststart01-01-2018_testend01-01-2019</t>
  </si>
  <si>
    <t>MDLZ_conv_nlag3_nseq1_e100_b4046_n28_ind28_train01-01-2000_trainendteststart01-01-2018_testend01-01-2019</t>
  </si>
  <si>
    <t>MDLZ_conv_nlag3_nseq1_e100_b4046_n52_ind52_train01-01-2000_trainendteststart01-01-2018_testend01-01-2019</t>
  </si>
  <si>
    <t>MELI_cnn_nlag3_nseq1_e3238_b2555_n1_ind1_train01-01-2000_trainendteststart01-01-2018_testend01-01-2019</t>
  </si>
  <si>
    <t>MELI_cnn_nlag3_nseq1_e3238_b2499_n28_ind28_train01-01-2000_trainendteststart01-01-2018_testend01-01-2019</t>
  </si>
  <si>
    <t>MELI_cnn_nlag3_nseq1_e3238_b2499_n52_ind52_train01-01-2000_trainendteststart01-01-2018_testend01-01-2019</t>
  </si>
  <si>
    <t>MELI_conv_nlag3_nseq1_e100_b2555_n1_ind1_train01-01-2000_trainendteststart01-01-2018_testend01-01-2019</t>
  </si>
  <si>
    <t>MELI_conv_nlag3_nseq1_e100_b2499_n28_ind28_train01-01-2000_trainendteststart01-01-2018_testend01-01-2019</t>
  </si>
  <si>
    <t>MELI_conv_nlag3_nseq1_e100_b2499_n52_ind52_train01-01-2000_trainendteststart01-01-2018_testend01-01-2019</t>
  </si>
  <si>
    <t>MNST_cnn_nlag3_nseq1_e3238_b4528_n1_ind1_train01-01-2000_trainendteststart01-01-2018_testend01-01-2019</t>
  </si>
  <si>
    <t>MNST_cnn_nlag3_nseq1_e3238_b4528_n28_ind28_train01-01-2000_trainendteststart01-01-2018_testend01-01-2019</t>
  </si>
  <si>
    <t>MNST_cnn_nlag3_nseq1_e3238_b4528_n52_ind52_train01-01-2000_trainendteststart01-01-2018_testend01-01-2019</t>
  </si>
  <si>
    <t>MNST_conv_nlag3_nseq1_e100_b4528_n1_ind1_train01-01-2000_trainendteststart01-01-2018_testend01-01-2019</t>
  </si>
  <si>
    <t>MNST_conv_nlag3_nseq1_e100_b4528_n28_ind28_train01-01-2000_trainendteststart01-01-2018_testend01-01-2019</t>
  </si>
  <si>
    <t>MNST_conv_nlag3_nseq1_e100_b4528_n52_ind52_train01-01-2000_trainendteststart01-01-2018_testend01-01-2019</t>
  </si>
  <si>
    <t>MSFT_cnn_nlag3_nseq1_e3238_b4528_n1_ind1_train01-01-2000_trainendteststart01-01-2018_testend01-01-2019</t>
  </si>
  <si>
    <t>MSFT_cnn_nlag3_nseq1_e3238_b4528_n28_ind28_train01-01-2000_trainendteststart01-01-2018_testend01-01-2019</t>
  </si>
  <si>
    <t>MSFT_cnn_nlag3_nseq1_e3238_b4528_n52_ind52_train01-01-2000_trainendteststart01-01-2018_testend01-01-2019</t>
  </si>
  <si>
    <t>MSFT_conv_nlag3_nseq1_e100_b4528_n1_ind1_train01-01-2000_trainendteststart01-01-2018_testend01-01-2019</t>
  </si>
  <si>
    <t>MSFT_conv_nlag3_nseq1_e100_b4528_n28_ind28_train01-01-2000_trainendteststart01-01-2018_testend01-01-2019</t>
  </si>
  <si>
    <t>MSFT_conv_nlag3_nseq1_e100_b4528_n52_ind52_train01-01-2000_trainendteststart01-01-2018_testend01-01-2019</t>
  </si>
  <si>
    <t>MU_cnn_nlag3_nseq1_e3238_b4528_n1_ind1_train01-01-2000_trainendteststart01-01-2018_testend01-01-2019</t>
  </si>
  <si>
    <t>MU_cnn_nlag3_nseq1_e3238_b4528_n28_ind28_train01-01-2000_trainendteststart01-01-2018_testend01-01-2019</t>
  </si>
  <si>
    <t>MU_cnn_nlag3_nseq1_e3238_b4528_n52_ind52_train01-01-2000_trainendteststart01-01-2018_testend01-01-2019</t>
  </si>
  <si>
    <t>MU_conv_nlag3_nseq1_e100_b4528_n1_ind1_train01-01-2000_trainendteststart01-01-2018_testend01-01-2019</t>
  </si>
  <si>
    <t>MU_conv_nlag3_nseq1_e100_b4528_n28_ind28_train01-01-2000_trainendteststart01-01-2018_testend01-01-2019</t>
  </si>
  <si>
    <t>MU_conv_nlag3_nseq1_e100_b4528_n52_ind52_train01-01-2000_trainendteststart01-01-2018_testend01-01-2019</t>
  </si>
  <si>
    <t>MXIM_cnn_nlag3_nseq1_e3238_b4528_n1_ind1_train01-01-2000_trainendteststart01-01-2018_testend01-01-2019</t>
  </si>
  <si>
    <t>MXIM_cnn_nlag3_nseq1_e3238_b4528_n28_ind28_train01-01-2000_trainendteststart01-01-2018_testend01-01-2019</t>
  </si>
  <si>
    <t>MXIM_cnn_nlag3_nseq1_e3238_b4528_n52_ind52_train01-01-2000_trainendteststart01-01-2018_testend01-01-2019</t>
  </si>
  <si>
    <t>MXIM_conv_nlag3_nseq1_e100_b4528_n1_ind1_train01-01-2000_trainendteststart01-01-2018_testend01-01-2019</t>
  </si>
  <si>
    <t>MXIM_conv_nlag3_nseq1_e100_b4528_n28_ind28_train01-01-2000_trainendteststart01-01-2018_testend01-01-2019</t>
  </si>
  <si>
    <t>MXIM_conv_nlag3_nseq1_e100_b4528_n52_ind52_train01-01-2000_trainendteststart01-01-2018_testend01-01-2019</t>
  </si>
  <si>
    <t>MYL_cnn_nlag3_nseq1_e3238_b4528_n1_ind1_train01-01-2000_trainendteststart01-01-2018_testend01-01-2019</t>
  </si>
  <si>
    <t>MYL_cnn_nlag3_nseq1_e3238_b4528_n28_ind28_train01-01-2000_trainendteststart01-01-2018_testend01-01-2019</t>
  </si>
  <si>
    <t>MYL_cnn_nlag3_nseq1_e3238_b4528_n52_ind52_train01-01-2000_trainendteststart01-01-2018_testend01-01-2019</t>
  </si>
  <si>
    <t>MYL_conv_nlag3_nseq1_e100_b4528_n1_ind1_train01-01-2000_trainendteststart01-01-2018_testend01-01-2019</t>
  </si>
  <si>
    <t>MYL_conv_nlag3_nseq1_e100_b4528_n28_ind28_train01-01-2000_trainendteststart01-01-2018_testend01-01-2019</t>
  </si>
  <si>
    <t>MYL_conv_nlag3_nseq1_e100_b4528_n52_ind52_train01-01-2000_trainendteststart01-01-2018_testend01-01-2019</t>
  </si>
  <si>
    <t>NFLX_cnn_nlag3_nseq1_e3238_b3868_n1_ind1_train01-01-2000_trainendteststart01-01-2018_testend01-01-2019</t>
  </si>
  <si>
    <t>NFLX_cnn_nlag3_nseq1_e3238_b3812_n28_ind28_train01-01-2000_trainendteststart01-01-2018_testend01-01-2019</t>
  </si>
  <si>
    <t>NFLX_cnn_nlag3_nseq1_e3238_b3812_n52_ind52_train01-01-2000_trainendteststart01-01-2018_testend01-01-2019</t>
  </si>
  <si>
    <t>NFLX_conv_nlag3_nseq1_e100_b3868_n1_ind1_train01-01-2000_trainendteststart01-01-2018_testend01-01-2019</t>
  </si>
  <si>
    <t>NFLX_conv_nlag3_nseq1_e100_b3812_n28_ind28_train01-01-2000_trainendteststart01-01-2018_testend01-01-2019</t>
  </si>
  <si>
    <t>NFLX_conv_nlag3_nseq1_e100_b3812_n52_ind52_train01-01-2000_trainendteststart01-01-2018_testend01-01-2019</t>
  </si>
  <si>
    <t>NTAP_cnn_nlag3_nseq1_e3238_b4528_n1_ind1_train01-01-2000_trainendteststart01-01-2018_testend01-01-2019</t>
  </si>
  <si>
    <t>NTAP_cnn_nlag3_nseq1_e3238_b4528_n28_ind28_train01-01-2000_trainendteststart01-01-2018_testend01-01-2019</t>
  </si>
  <si>
    <t>NTAP_cnn_nlag3_nseq1_e3238_b4528_n52_ind52_train01-01-2000_trainendteststart01-01-2018_testend01-01-2019</t>
  </si>
  <si>
    <t>NTAP_conv_nlag3_nseq1_e100_b4528_n1_ind1_train01-01-2000_trainendteststart01-01-2018_testend01-01-2019</t>
  </si>
  <si>
    <t>NTAP_conv_nlag3_nseq1_e100_b4528_n28_ind28_train01-01-2000_trainendteststart01-01-2018_testend01-01-2019</t>
  </si>
  <si>
    <t>NTAP_conv_nlag3_nseq1_e100_b4528_n52_ind52_train01-01-2000_trainendteststart01-01-2018_testend01-01-2019</t>
  </si>
  <si>
    <t>NTES_cnn_nlag3_nseq1_e3238_b4341_n1_ind1_train01-01-2000_trainendteststart01-01-2018_testend01-01-2019</t>
  </si>
  <si>
    <t>NTES_cnn_nlag3_nseq1_e3238_b4285_n28_ind28_train01-01-2000_trainendteststart01-01-2018_testend01-01-2019</t>
  </si>
  <si>
    <t>NTES_cnn_nlag3_nseq1_e3238_b4285_n52_ind52_train01-01-2000_trainendteststart01-01-2018_testend01-01-2019</t>
  </si>
  <si>
    <t>NTES_conv_nlag3_nseq1_e100_b4341_n1_ind1_train01-01-2000_trainendteststart01-01-2018_testend01-01-2019</t>
  </si>
  <si>
    <t>NTES_conv_nlag3_nseq1_e100_b4285_n28_ind28_train01-01-2000_trainendteststart01-01-2018_testend01-01-2019</t>
  </si>
  <si>
    <t>NTES_conv_nlag3_nseq1_e100_b4285_n52_ind52_train01-01-2000_trainendteststart01-01-2018_testend01-01-2019</t>
  </si>
  <si>
    <t>NVDA_cnn_nlag3_nseq1_e3238_b4528_n1_ind1_train01-01-2000_trainendteststart01-01-2018_testend01-01-2019</t>
  </si>
  <si>
    <t>NVDA_cnn_nlag3_nseq1_e3238_b4528_n28_ind28_train01-01-2000_trainendteststart01-01-2018_testend01-01-2019</t>
  </si>
  <si>
    <t>NVDA_cnn_nlag3_nseq1_e3238_b4528_n52_ind52_train01-01-2000_trainendteststart01-01-2018_testend01-01-2019</t>
  </si>
  <si>
    <t>NVDA_conv_nlag3_nseq1_e100_b4528_n1_ind1_train01-01-2000_trainendteststart01-01-2018_testend01-01-2019</t>
  </si>
  <si>
    <t>NVDA_conv_nlag3_nseq1_e100_b4528_n28_ind28_train01-01-2000_trainendteststart01-01-2018_testend01-01-2019</t>
  </si>
  <si>
    <t>NVDA_conv_nlag3_nseq1_e100_b4528_n52_ind52_train01-01-2000_trainendteststart01-01-2018_testend01-01-2019</t>
  </si>
  <si>
    <t>NXPI_cnn_nlag3_nseq1_e3238_b1802_n1_ind1_train01-01-2000_trainendteststart01-01-2018_testend01-01-2019</t>
  </si>
  <si>
    <t>NXPI_cnn_nlag3_nseq1_e3238_b1746_n28_ind28_train01-01-2000_trainendteststart01-01-2018_testend01-01-2019</t>
  </si>
  <si>
    <t>NXPI_cnn_nlag3_nseq1_e3238_b1746_n52_ind52_train01-01-2000_trainendteststart01-01-2018_testend01-01-2019</t>
  </si>
  <si>
    <t>NXPI_conv_nlag3_nseq1_e100_b1802_n1_ind1_train01-01-2000_trainendteststart01-01-2018_testend01-01-2019</t>
  </si>
  <si>
    <t>NXPI_conv_nlag3_nseq1_e100_b1746_n28_ind28_train01-01-2000_trainendteststart01-01-2018_testend01-01-2019</t>
  </si>
  <si>
    <t>NXPI_conv_nlag3_nseq1_e100_b1746_n52_ind52_train01-01-2000_trainendteststart01-01-2018_testend01-01-2019</t>
  </si>
  <si>
    <t>ORLY_cnn_nlag3_nseq1_e3238_b4528_n1_ind1_train01-01-2000_trainendteststart01-01-2018_testend01-01-2019</t>
  </si>
  <si>
    <t>ORLY_cnn_nlag3_nseq1_e3238_b4528_n28_ind28_train01-01-2000_trainendteststart01-01-2018_testend01-01-2019</t>
  </si>
  <si>
    <t>ORLY_cnn_nlag3_nseq1_e3238_b4528_n52_ind52_train01-01-2000_trainendteststart01-01-2018_testend01-01-2019</t>
  </si>
  <si>
    <t>ORLY_conv_nlag3_nseq1_e100_b4528_n1_ind1_train01-01-2000_trainendteststart01-01-2018_testend01-01-2019</t>
  </si>
  <si>
    <t>ORLY_conv_nlag3_nseq1_e100_b4528_n28_ind28_train01-01-2000_trainendteststart01-01-2018_testend01-01-2019</t>
  </si>
  <si>
    <t>ORLY_conv_nlag3_nseq1_e100_b4528_n52_ind52_train01-01-2000_trainendteststart01-01-2018_testend01-01-2019</t>
  </si>
  <si>
    <t>PAYX_cnn_nlag3_nseq1_e3238_b4528_n1_ind1_train01-01-2000_trainendteststart01-01-2018_testend01-01-2019</t>
  </si>
  <si>
    <t>PAYX_cnn_nlag3_nseq1_e3238_b4528_n28_ind28_train01-01-2000_trainendteststart01-01-2018_testend01-01-2019</t>
  </si>
  <si>
    <t>PAYX_cnn_nlag3_nseq1_e3238_b4528_n52_ind52_train01-01-2000_trainendteststart01-01-2018_testend01-01-2019</t>
  </si>
  <si>
    <t>PAYX_conv_nlag3_nseq1_e100_b4528_n1_ind1_train01-01-2000_trainendteststart01-01-2018_testend01-01-2019</t>
  </si>
  <si>
    <t>PAYX_conv_nlag3_nseq1_e100_b4528_n28_ind28_train01-01-2000_trainendteststart01-01-2018_testend01-01-2019</t>
  </si>
  <si>
    <t>PAYX_conv_nlag3_nseq1_e100_b4528_n52_ind52_train01-01-2000_trainendteststart01-01-2018_testend01-01-2019</t>
  </si>
  <si>
    <t>PCAR_cnn_nlag3_nseq1_e3238_b4528_n1_ind1_train01-01-2000_trainendteststart01-01-2018_testend01-01-2019</t>
  </si>
  <si>
    <t>PCAR_cnn_nlag3_nseq1_e3238_b4528_n28_ind28_train01-01-2000_trainendteststart01-01-2018_testend01-01-2019</t>
  </si>
  <si>
    <t>PCAR_cnn_nlag3_nseq1_e3238_b4528_n52_ind52_train01-01-2000_trainendteststart01-01-2018_testend01-01-2019</t>
  </si>
  <si>
    <t>PCAR_conv_nlag3_nseq1_e100_b4528_n1_ind1_train01-01-2000_trainendteststart01-01-2018_testend01-01-2019</t>
  </si>
  <si>
    <t>PCAR_conv_nlag3_nseq1_e100_b4528_n28_ind28_train01-01-2000_trainendteststart01-01-2018_testend01-01-2019</t>
  </si>
  <si>
    <t>PCAR_conv_nlag3_nseq1_e100_b4528_n52_ind52_train01-01-2000_trainendteststart01-01-2018_testend01-01-2019</t>
  </si>
  <si>
    <t>PEP_cnn_nlag3_nseq1_e3238_b4528_n1_ind1_train01-01-2000_trainendteststart01-01-2018_testend01-01-2019</t>
  </si>
  <si>
    <t>PEP_cnn_nlag3_nseq1_e3238_b4528_n28_ind28_train01-01-2000_trainendteststart01-01-2018_testend01-01-2019</t>
  </si>
  <si>
    <t>PEP_cnn_nlag3_nseq1_e3238_b4528_n52_ind52_train01-01-2000_trainendteststart01-01-2018_testend01-01-2019</t>
  </si>
  <si>
    <t>PEP_conv_nlag3_nseq1_e100_b4528_n1_ind1_train01-01-2000_trainendteststart01-01-2018_testend01-01-2019</t>
  </si>
  <si>
    <t>PEP_conv_nlag3_nseq1_e100_b4528_n28_ind28_train01-01-2000_trainendteststart01-01-2018_testend01-01-2019</t>
  </si>
  <si>
    <t>PEP_conv_nlag3_nseq1_e100_b4528_n52_ind52_train01-01-2000_trainendteststart01-01-2018_testend01-01-2019</t>
  </si>
  <si>
    <t>PYPL_cnn_nlag3_nseq1_e3238_b557_n1_ind1_train01-01-2000_trainendteststart01-01-2018_testend01-01-2019</t>
  </si>
  <si>
    <t>PYPL_cnn_nlag3_nseq1_e3238_b501_n28_ind28_train01-01-2000_trainendteststart01-01-2018_testend01-01-2019</t>
  </si>
  <si>
    <t>PYPL_cnn_nlag3_nseq1_e3238_b501_n52_ind52_train01-01-2000_trainendteststart01-01-2018_testend01-01-2019</t>
  </si>
  <si>
    <t>PYPL_conv_nlag3_nseq1_e100_b557_n1_ind1_train01-01-2000_trainendteststart01-01-2018_testend01-01-2019</t>
  </si>
  <si>
    <t>PYPL_conv_nlag3_nseq1_e100_b501_n28_ind28_train01-01-2000_trainendteststart01-01-2018_testend01-01-2019</t>
  </si>
  <si>
    <t>PYPL_conv_nlag3_nseq1_e100_b501_n52_ind52_train01-01-2000_trainendteststart01-01-2018_testend01-01-2019</t>
  </si>
  <si>
    <t>QCOM_cnn_nlag3_nseq1_e3238_b4528_n1_ind1_train01-01-2000_trainendteststart01-01-2018_testend01-01-2019</t>
  </si>
  <si>
    <t>QCOM_cnn_nlag3_nseq1_e3238_b4528_n28_ind28_train01-01-2000_trainendteststart01-01-2018_testend01-01-2019</t>
  </si>
  <si>
    <t>QCOM_cnn_nlag3_nseq1_e3238_b4528_n52_ind52_train01-01-2000_trainendteststart01-01-2018_testend01-01-2019</t>
  </si>
  <si>
    <t>QCOM_conv_nlag3_nseq1_e100_b4528_n1_ind1_train01-01-2000_trainendteststart01-01-2018_testend01-01-2019</t>
  </si>
  <si>
    <t>QCOM_conv_nlag3_nseq1_e100_b4528_n28_ind28_train01-01-2000_trainendteststart01-01-2018_testend01-01-2019</t>
  </si>
  <si>
    <t>QCOM_conv_nlag3_nseq1_e100_b4528_n52_ind52_train01-01-2000_trainendteststart01-01-2018_testend01-01-2019</t>
  </si>
  <si>
    <t>REGN_cnn_nlag3_nseq1_e3238_b4528_n1_ind1_train01-01-2000_trainendteststart01-01-2018_testend01-01-2019</t>
  </si>
  <si>
    <t>REGN_cnn_nlag3_nseq1_e3238_b4528_n28_ind28_train01-01-2000_trainendteststart01-01-2018_testend01-01-2019</t>
  </si>
  <si>
    <t>REGN_cnn_nlag3_nseq1_e3238_b4528_n52_ind52_train01-01-2000_trainendteststart01-01-2018_testend01-01-2019</t>
  </si>
  <si>
    <t>REGN_conv_nlag3_nseq1_e100_b4528_n1_ind1_train01-01-2000_trainendteststart01-01-2018_testend01-01-2019</t>
  </si>
  <si>
    <t>REGN_conv_nlag3_nseq1_e100_b4528_n28_ind28_train01-01-2000_trainendteststart01-01-2018_testend01-01-2019</t>
  </si>
  <si>
    <t>REGN_conv_nlag3_nseq1_e100_b4528_n52_ind52_train01-01-2000_trainendteststart01-01-2018_testend01-01-2019</t>
  </si>
  <si>
    <t>ROST_cnn_nlag3_nseq1_e3238_b4528_n1_ind1_train01-01-2000_trainendteststart01-01-2018_testend01-01-2019</t>
  </si>
  <si>
    <t>ROST_cnn_nlag3_nseq1_e3238_b4528_n28_ind28_train01-01-2000_trainendteststart01-01-2018_testend01-01-2019</t>
  </si>
  <si>
    <t>ROST_cnn_nlag3_nseq1_e3238_b4528_n52_ind52_train01-01-2000_trainendteststart01-01-2018_testend01-01-2019</t>
  </si>
  <si>
    <t>ROST_conv_nlag3_nseq1_e100_b4528_n1_ind1_train01-01-2000_trainendteststart01-01-2018_testend01-01-2019</t>
  </si>
  <si>
    <t>ROST_conv_nlag3_nseq1_e100_b4528_n28_ind28_train01-01-2000_trainendteststart01-01-2018_testend01-01-2019</t>
  </si>
  <si>
    <t>ROST_conv_nlag3_nseq1_e100_b4528_n52_ind52_train01-01-2000_trainendteststart01-01-2018_testend01-01-2019</t>
  </si>
  <si>
    <t>SBUX_cnn_nlag3_nseq1_e3238_b4528_n1_ind1_train01-01-2000_trainendteststart01-01-2018_testend01-01-2019</t>
  </si>
  <si>
    <t>SBUX_cnn_nlag3_nseq1_e3238_b4528_n28_ind28_train01-01-2000_trainendteststart01-01-2018_testend01-01-2019</t>
  </si>
  <si>
    <t>SBUX_cnn_nlag3_nseq1_e3238_b4528_n52_ind52_train01-01-2000_trainendteststart01-01-2018_testend01-01-2019</t>
  </si>
  <si>
    <t>SBUX_conv_nlag3_nseq1_e100_b4528_n1_ind1_train01-01-2000_trainendteststart01-01-2018_testend01-01-2019</t>
  </si>
  <si>
    <t>SBUX_conv_nlag3_nseq1_e100_b4528_n28_ind28_train01-01-2000_trainendteststart01-01-2018_testend01-01-2019</t>
  </si>
  <si>
    <t>SBUX_conv_nlag3_nseq1_e100_b4528_n52_ind52_train01-01-2000_trainendteststart01-01-2018_testend01-01-2019</t>
  </si>
  <si>
    <t>SIRI_cnn_nlag3_nseq1_e3238_b4528_n1_ind1_train01-01-2000_trainendteststart01-01-2018_testend01-01-2019</t>
  </si>
  <si>
    <t>SIRI_cnn_nlag3_nseq1_e3238_b4528_n28_ind28_train01-01-2000_trainendteststart01-01-2018_testend01-01-2019</t>
  </si>
  <si>
    <t>SIRI_cnn_nlag3_nseq1_e3238_b4528_n52_ind52_train01-01-2000_trainendteststart01-01-2018_testend01-01-2019</t>
  </si>
  <si>
    <t>SIRI_conv_nlag3_nseq1_e100_b4528_n1_ind1_train01-01-2000_trainendteststart01-01-2018_testend01-01-2019</t>
  </si>
  <si>
    <t>SIRI_conv_nlag3_nseq1_e100_b4528_n28_ind28_train01-01-2000_trainendteststart01-01-2018_testend01-01-2019</t>
  </si>
  <si>
    <t>SIRI_conv_nlag3_nseq1_e100_b4528_n52_ind52_train01-01-2000_trainendteststart01-01-2018_testend01-01-2019</t>
  </si>
  <si>
    <t>SNPS_cnn_nlag3_nseq1_e3238_b4528_n1_ind1_train01-01-2000_trainendteststart01-01-2018_testend01-01-2019</t>
  </si>
  <si>
    <t>SNPS_cnn_nlag3_nseq1_e3238_b4528_n28_ind28_train01-01-2000_trainendteststart01-01-2018_testend01-01-2019</t>
  </si>
  <si>
    <t>SNPS_cnn_nlag3_nseq1_e3238_b4528_n52_ind52_train01-01-2000_trainendteststart01-01-2018_testend01-01-2019</t>
  </si>
  <si>
    <t>SNPS_conv_nlag3_nseq1_e100_b4528_n1_ind1_train01-01-2000_trainendteststart01-01-2018_testend01-01-2019</t>
  </si>
  <si>
    <t>SNPS_conv_nlag3_nseq1_e100_b4528_n28_ind28_train01-01-2000_trainendteststart01-01-2018_testend01-01-2019</t>
  </si>
  <si>
    <t>SNPS_conv_nlag3_nseq1_e100_b4528_n52_ind52_train01-01-2000_trainendteststart01-01-2018_testend01-01-2019</t>
  </si>
  <si>
    <t>SWKS_cnn_nlag3_nseq1_e3238_b4528_n1_ind1_train01-01-2000_trainendteststart01-01-2018_testend01-01-2019</t>
  </si>
  <si>
    <t>SWKS_cnn_nlag3_nseq1_e3238_b4528_n28_ind28_train01-01-2000_trainendteststart01-01-2018_testend01-01-2019</t>
  </si>
  <si>
    <t>SWKS_cnn_nlag3_nseq1_e3238_b4528_n52_ind52_train01-01-2000_trainendteststart01-01-2018_testend01-01-2019</t>
  </si>
  <si>
    <t>SWKS_conv_nlag3_nseq1_e100_b4528_n1_ind1_train01-01-2000_trainendteststart01-01-2018_testend01-01-2019</t>
  </si>
  <si>
    <t>SWKS_conv_nlag3_nseq1_e100_b4528_n28_ind28_train01-01-2000_trainendteststart01-01-2018_testend01-01-2019</t>
  </si>
  <si>
    <t>SWKS_conv_nlag3_nseq1_e100_b4528_n52_ind52_train01-01-2000_trainendteststart01-01-2018_testend01-01-2019</t>
  </si>
  <si>
    <t>SYMC_cnn_nlag3_nseq1_e3238_b4528_n1_ind1_train01-01-2000_trainendteststart01-01-2018_testend01-01-2019</t>
  </si>
  <si>
    <t>SYMC_cnn_nlag3_nseq1_e3238_b4528_n28_ind28_train01-01-2000_trainendteststart01-01-2018_testend01-01-2019</t>
  </si>
  <si>
    <t>SYMC_cnn_nlag3_nseq1_e3238_b4528_n52_ind52_train01-01-2000_trainendteststart01-01-2018_testend01-01-2019</t>
  </si>
  <si>
    <t>SYMC_conv_nlag3_nseq1_e100_b4528_n1_ind1_train01-01-2000_trainendteststart01-01-2018_testend01-01-2019</t>
  </si>
  <si>
    <t>SYMC_conv_nlag3_nseq1_e100_b4528_n28_ind28_train01-01-2000_trainendteststart01-01-2018_testend01-01-2019</t>
  </si>
  <si>
    <t>SYMC_conv_nlag3_nseq1_e100_b4528_n52_ind52_train01-01-2000_trainendteststart01-01-2018_testend01-01-2019</t>
  </si>
  <si>
    <t>TMUS_cnn_nlag3_nseq1_e3238_b2634_n1_ind1_train01-01-2000_trainendteststart01-01-2018_testend01-01-2019</t>
  </si>
  <si>
    <t>TMUS_cnn_nlag3_nseq1_e3238_b2578_n28_ind28_train01-01-2000_trainendteststart01-01-2018_testend01-01-2019</t>
  </si>
  <si>
    <t>TMUS_cnn_nlag3_nseq1_e3238_b2578_n52_ind52_train01-01-2000_trainendteststart01-01-2018_testend01-01-2019</t>
  </si>
  <si>
    <t>TMUS_conv_nlag3_nseq1_e100_b2634_n1_ind1_train01-01-2000_trainendteststart01-01-2018_testend01-01-2019</t>
  </si>
  <si>
    <t>TMUS_conv_nlag3_nseq1_e100_b2578_n28_ind28_train01-01-2000_trainendteststart01-01-2018_testend01-01-2019</t>
  </si>
  <si>
    <t>TMUS_conv_nlag3_nseq1_e100_b2578_n52_ind52_train01-01-2000_trainendteststart01-01-2018_testend01-01-2019</t>
  </si>
  <si>
    <t>TSLA_cnn_nlag3_nseq1_e3238_b1829_n1_ind1_train01-01-2000_trainendteststart01-01-2018_testend01-01-2019</t>
  </si>
  <si>
    <t>TSLA_cnn_nlag3_nseq1_e3238_b1773_n28_ind28_train01-01-2000_trainendteststart01-01-2018_testend01-01-2019</t>
  </si>
  <si>
    <t>TSLA_cnn_nlag3_nseq1_e3238_b1773_n52_ind52_train01-01-2000_trainendteststart01-01-2018_testend01-01-2019</t>
  </si>
  <si>
    <t>TSLA_conv_nlag3_nseq1_e100_b1829_n1_ind1_train01-01-2000_trainendteststart01-01-2018_testend01-01-2019</t>
  </si>
  <si>
    <t>TSLA_conv_nlag3_nseq1_e100_b1773_n28_ind28_train01-01-2000_trainendteststart01-01-2018_testend01-01-2019</t>
  </si>
  <si>
    <t>TSLA_conv_nlag3_nseq1_e100_b1773_n52_ind52_train01-01-2000_trainendteststart01-01-2018_testend01-01-2019</t>
  </si>
  <si>
    <t>TTWO_cnn_nlag3_nseq1_e3238_b4528_n1_ind1_train01-01-2000_trainendteststart01-01-2018_testend01-01-2019</t>
  </si>
  <si>
    <t>TTWO_cnn_nlag3_nseq1_e3238_b4528_n28_ind28_train01-01-2000_trainendteststart01-01-2018_testend01-01-2019</t>
  </si>
  <si>
    <t>TTWO_cnn_nlag3_nseq1_e3238_b4528_n52_ind52_train01-01-2000_trainendteststart01-01-2018_testend01-01-2019</t>
  </si>
  <si>
    <t>TTWO_conv_nlag3_nseq1_e100_b4528_n1_ind1_train01-01-2000_trainendteststart01-01-2018_testend01-01-2019</t>
  </si>
  <si>
    <t>TTWO_conv_nlag3_nseq1_e100_b4528_n28_ind28_train01-01-2000_trainendteststart01-01-2018_testend01-01-2019</t>
  </si>
  <si>
    <t>TTWO_conv_nlag3_nseq1_e100_b4528_n52_ind52_train01-01-2000_trainendteststart01-01-2018_testend01-01-2019</t>
  </si>
  <si>
    <t>TXN_cnn_nlag3_nseq1_e3238_b4528_n1_ind1_train01-01-2000_trainendteststart01-01-2018_testend01-01-2019</t>
  </si>
  <si>
    <t>TXN_cnn_nlag3_nseq1_e3238_b4528_n28_ind28_train01-01-2000_trainendteststart01-01-2018_testend01-01-2019</t>
  </si>
  <si>
    <t>TXN_cnn_nlag3_nseq1_e3238_b4528_n52_ind52_train01-01-2000_trainendteststart01-01-2018_testend01-01-2019</t>
  </si>
  <si>
    <t>TXN_conv_nlag3_nseq1_e100_b4528_n1_ind1_train01-01-2000_trainendteststart01-01-2018_testend01-01-2019</t>
  </si>
  <si>
    <t>TXN_conv_nlag3_nseq1_e100_b4528_n28_ind28_train01-01-2000_trainendteststart01-01-2018_testend01-01-2019</t>
  </si>
  <si>
    <t>TXN_conv_nlag3_nseq1_e100_b4528_n52_ind52_train01-01-2000_trainendteststart01-01-2018_testend01-01-2019</t>
  </si>
  <si>
    <t>KHC_cnn_nlag3_nseq1_e3238_b567_n1_ind1_train01-01-2000_trainendteststart01-01-2018_testend01-01-2019</t>
  </si>
  <si>
    <t>KHC_cnn_nlag3_nseq1_e3238_b511_n28_ind28_train01-01-2000_trainendteststart01-01-2018_testend01-01-2019</t>
  </si>
  <si>
    <t>KHC_cnn_nlag3_nseq1_e3238_b511_n52_ind52_train01-01-2000_trainendteststart01-01-2018_testend01-01-2019</t>
  </si>
  <si>
    <t>KHC_conv_nlag3_nseq1_e100_b567_n1_ind1_train01-01-2000_trainendteststart01-01-2018_testend01-01-2019</t>
  </si>
  <si>
    <t>KHC_conv_nlag3_nseq1_e100_b511_n28_ind28_train01-01-2000_trainendteststart01-01-2018_testend01-01-2019</t>
  </si>
  <si>
    <t>KHC_conv_nlag3_nseq1_e100_b511_n52_ind52_train01-01-2000_trainendteststart01-01-2018_testend01-01-2019</t>
  </si>
  <si>
    <t>FOX_cnn_nlag3_nseq1_e3238_b4528_n1_ind1_train01-01-2000_trainendteststart01-01-2018_testend01-01-2019</t>
  </si>
  <si>
    <t>FOX_cnn_nlag3_nseq1_e3238_b4528_n28_ind28_train01-01-2000_trainendteststart01-01-2018_testend01-01-2019</t>
  </si>
  <si>
    <t>FOX_cnn_nlag3_nseq1_e3238_b4528_n52_ind52_train01-01-2000_trainendteststart01-01-2018_testend01-01-2019</t>
  </si>
  <si>
    <t>FOX_conv_nlag3_nseq1_e100_b4528_n1_ind1_train01-01-2000_trainendteststart01-01-2018_testend01-01-2019</t>
  </si>
  <si>
    <t>FOX_conv_nlag3_nseq1_e100_b4528_n28_ind28_train01-01-2000_trainendteststart01-01-2018_testend01-01-2019</t>
  </si>
  <si>
    <t>FOX_conv_nlag3_nseq1_e100_b4528_n52_ind52_train01-01-2000_trainendteststart01-01-2018_testend01-01-2019</t>
  </si>
  <si>
    <t>FOXA_cnn_nlag3_nseq1_e3238_b4528_n1_ind1_train01-01-2000_trainendteststart01-01-2018_testend01-01-2019</t>
  </si>
  <si>
    <t>FOXA_cnn_nlag3_nseq1_e3238_b4528_n28_ind28_train01-01-2000_trainendteststart01-01-2018_testend01-01-2019</t>
  </si>
  <si>
    <t>FOXA_cnn_nlag3_nseq1_e3238_b4528_n52_ind52_train01-01-2000_trainendteststart01-01-2018_testend01-01-2019</t>
  </si>
  <si>
    <t>FOXA_conv_nlag3_nseq1_e100_b4528_n1_ind1_train01-01-2000_trainendteststart01-01-2018_testend01-01-2019</t>
  </si>
  <si>
    <t>FOXA_conv_nlag3_nseq1_e100_b4528_n28_ind28_train01-01-2000_trainendteststart01-01-2018_testend01-01-2019</t>
  </si>
  <si>
    <t>FOXA_conv_nlag3_nseq1_e100_b4528_n52_ind52_train01-01-2000_trainendteststart01-01-2018_testend01-01-2019</t>
  </si>
  <si>
    <t>ULTA_cnn_nlag3_nseq1_e3238_b2502_n1_ind1_train01-01-2000_trainendteststart01-01-2018_testend01-01-2019</t>
  </si>
  <si>
    <t>ULTA_cnn_nlag3_nseq1_e3238_b2446_n28_ind28_train01-01-2000_trainendteststart01-01-2018_testend01-01-2019</t>
  </si>
  <si>
    <t>ULTA_cnn_nlag3_nseq1_e3238_b2446_n52_ind52_train01-01-2000_trainendteststart01-01-2018_testend01-01-2019</t>
  </si>
  <si>
    <t>ULTA_conv_nlag3_nseq1_e100_b2502_n1_ind1_train01-01-2000_trainendteststart01-01-2018_testend01-01-2019</t>
  </si>
  <si>
    <t>ULTA_conv_nlag3_nseq1_e100_b2446_n28_ind28_train01-01-2000_trainendteststart01-01-2018_testend01-01-2019</t>
  </si>
  <si>
    <t>ULTA_conv_nlag3_nseq1_e100_b2446_n52_ind52_train01-01-2000_trainendteststart01-01-2018_testend01-01-2019</t>
  </si>
  <si>
    <t>UAL_cnn_nlag3_nseq1_e3238_b2935_n1_ind1_train01-01-2000_trainendteststart01-01-2018_testend01-01-2019</t>
  </si>
  <si>
    <t>UAL_cnn_nlag3_nseq1_e3238_b2879_n28_ind28_train01-01-2000_trainendteststart01-01-2018_testend01-01-2019</t>
  </si>
  <si>
    <t>UAL_cnn_nlag3_nseq1_e3238_b2879_n52_ind52_train01-01-2000_trainendteststart01-01-2018_testend01-01-2019</t>
  </si>
  <si>
    <t>UAL_conv_nlag3_nseq1_e100_b2935_n1_ind1_train01-01-2000_trainendteststart01-01-2018_testend01-01-2019</t>
  </si>
  <si>
    <t>UAL_conv_nlag3_nseq1_e100_b2879_n28_ind28_train01-01-2000_trainendteststart01-01-2018_testend01-01-2019</t>
  </si>
  <si>
    <t>UAL_conv_nlag3_nseq1_e100_b2879_n52_ind52_train01-01-2000_trainendteststart01-01-2018_testend01-01-2019</t>
  </si>
  <si>
    <t>VRSN_cnn_nlag3_nseq1_e3238_b4528_n1_ind1_train01-01-2000_trainendteststart01-01-2018_testend01-01-2019</t>
  </si>
  <si>
    <t>VRSN_cnn_nlag3_nseq1_e3238_b4528_n28_ind28_train01-01-2000_trainendteststart01-01-2018_testend01-01-2019</t>
  </si>
  <si>
    <t>VRSN_cnn_nlag3_nseq1_e3238_b4528_n52_ind52_train01-01-2000_trainendteststart01-01-2018_testend01-01-2019</t>
  </si>
  <si>
    <t>VRSN_conv_nlag3_nseq1_e100_b4528_n1_ind1_train01-01-2000_trainendteststart01-01-2018_testend01-01-2019</t>
  </si>
  <si>
    <t>VRSN_conv_nlag3_nseq1_e100_b4528_n28_ind28_train01-01-2000_trainendteststart01-01-2018_testend01-01-2019</t>
  </si>
  <si>
    <t>VRSN_conv_nlag3_nseq1_e100_b4528_n52_ind52_train01-01-2000_trainendteststart01-01-2018_testend01-01-2019</t>
  </si>
  <si>
    <t>VRSK_cnn_nlag3_nseq1_e3238_b2011_n1_ind1_train01-01-2000_trainendteststart01-01-2018_testend01-01-2019</t>
  </si>
  <si>
    <t>VRSK_cnn_nlag3_nseq1_e3238_b1955_n28_ind28_train01-01-2000_trainendteststart01-01-2018_testend01-01-2019</t>
  </si>
  <si>
    <t>VRSK_cnn_nlag3_nseq1_e3238_b1955_n52_ind52_train01-01-2000_trainendteststart01-01-2018_testend01-01-2019</t>
  </si>
  <si>
    <t>VRSK_conv_nlag3_nseq1_e100_b2011_n1_ind1_train01-01-2000_trainendteststart01-01-2018_testend01-01-2019</t>
  </si>
  <si>
    <t>VRSK_conv_nlag3_nseq1_e100_b1955_n28_ind28_train01-01-2000_trainendteststart01-01-2018_testend01-01-2019</t>
  </si>
  <si>
    <t>VRSK_conv_nlag3_nseq1_e100_b1955_n52_ind52_train01-01-2000_trainendteststart01-01-2018_testend01-01-2019</t>
  </si>
  <si>
    <t>VRTX_cnn_nlag3_nseq1_e3238_b4528_n1_ind1_train01-01-2000_trainendteststart01-01-2018_testend01-01-2019</t>
  </si>
  <si>
    <t>VRTX_cnn_nlag3_nseq1_e3238_b4528_n28_ind28_train01-01-2000_trainendteststart01-01-2018_testend01-01-2019</t>
  </si>
  <si>
    <t>VRTX_cnn_nlag3_nseq1_e3238_b4528_n52_ind52_train01-01-2000_trainendteststart01-01-2018_testend01-01-2019</t>
  </si>
  <si>
    <t>VRTX_conv_nlag3_nseq1_e100_b4528_n1_ind1_train01-01-2000_trainendteststart01-01-2018_testend01-01-2019</t>
  </si>
  <si>
    <t>VRTX_conv_nlag3_nseq1_e100_b4528_n28_ind28_train01-01-2000_trainendteststart01-01-2018_testend01-01-2019</t>
  </si>
  <si>
    <t>VRTX_conv_nlag3_nseq1_e100_b4528_n52_ind52_train01-01-2000_trainendteststart01-01-2018_testend01-01-2019</t>
  </si>
  <si>
    <t>WBA_cnn_nlag3_nseq1_e3238_b4528_n1_ind1_train01-01-2000_trainendteststart01-01-2018_testend01-01-2019</t>
  </si>
  <si>
    <t>WBA_cnn_nlag3_nseq1_e3238_b4528_n28_ind28_train01-01-2000_trainendteststart01-01-2018_testend01-01-2019</t>
  </si>
  <si>
    <t>WBA_cnn_nlag3_nseq1_e3238_b4528_n52_ind52_train01-01-2000_trainendteststart01-01-2018_testend01-01-2019</t>
  </si>
  <si>
    <t>WBA_conv_nlag3_nseq1_e100_b4528_n1_ind1_train01-01-2000_trainendteststart01-01-2018_testend01-01-2019</t>
  </si>
  <si>
    <t>WBA_conv_nlag3_nseq1_e100_b4528_n28_ind28_train01-01-2000_trainendteststart01-01-2018_testend01-01-2019</t>
  </si>
  <si>
    <t>WBA_conv_nlag3_nseq1_e100_b4528_n52_ind52_train01-01-2000_trainendteststart01-01-2018_testend01-01-2019</t>
  </si>
  <si>
    <t>WDC_cnn_nlag3_nseq1_e3238_b4528_n1_ind1_train01-01-2000_trainendteststart01-01-2018_testend01-01-2019</t>
  </si>
  <si>
    <t>WDC_cnn_nlag3_nseq1_e3238_b4528_n28_ind28_train01-01-2000_trainendteststart01-01-2018_testend01-01-2019</t>
  </si>
  <si>
    <t>WDC_cnn_nlag3_nseq1_e3238_b4528_n52_ind52_train01-01-2000_trainendteststart01-01-2018_testend01-01-2019</t>
  </si>
  <si>
    <t>WDC_conv_nlag3_nseq1_e100_b4528_n1_ind1_train01-01-2000_trainendteststart01-01-2018_testend01-01-2019</t>
  </si>
  <si>
    <t>WDC_conv_nlag3_nseq1_e100_b4528_n28_ind28_train01-01-2000_trainendteststart01-01-2018_testend01-01-2019</t>
  </si>
  <si>
    <t>WDC_conv_nlag3_nseq1_e100_b4528_n52_ind52_train01-01-2000_trainendteststart01-01-2018_testend01-01-2019</t>
  </si>
  <si>
    <t>WLTW_cnn_nlag3_nseq1_e3238_b440_n1_ind1_train01-01-2000_trainendteststart01-01-2018_testend01-01-2019</t>
  </si>
  <si>
    <t>WLTW_cnn_nlag3_nseq1_e3238_b384_n28_ind28_train01-01-2000_trainendteststart01-01-2018_testend01-01-2019</t>
  </si>
  <si>
    <t>WLTW_cnn_nlag3_nseq1_e3238_b384_n52_ind52_train01-01-2000_trainendteststart01-01-2018_testend01-01-2019</t>
  </si>
  <si>
    <t>WLTW_conv_nlag3_nseq1_e100_b440_n1_ind1_train01-01-2000_trainendteststart01-01-2018_testend01-01-2019</t>
  </si>
  <si>
    <t>WLTW_conv_nlag3_nseq1_e100_b384_n28_ind28_train01-01-2000_trainendteststart01-01-2018_testend01-01-2019</t>
  </si>
  <si>
    <t>WLTW_conv_nlag3_nseq1_e100_b384_n52_ind52_train01-01-2000_trainendteststart01-01-2018_testend01-01-2019</t>
  </si>
  <si>
    <t>WDAY_cnn_nlag3_nseq1_e3238_b1250_n1_ind1_train01-01-2000_trainendteststart01-01-2018_testend01-01-2019</t>
  </si>
  <si>
    <t>WDAY_cnn_nlag3_nseq1_e3238_b1194_n28_ind28_train01-01-2000_trainendteststart01-01-2018_testend01-01-2019</t>
  </si>
  <si>
    <t>WDAY_cnn_nlag3_nseq1_e3238_b1194_n52_ind52_train01-01-2000_trainendteststart01-01-2018_testend01-01-2019</t>
  </si>
  <si>
    <t>WDAY_conv_nlag3_nseq1_e100_b1250_n1_ind1_train01-01-2000_trainendteststart01-01-2018_testend01-01-2019</t>
  </si>
  <si>
    <t>WDAY_conv_nlag3_nseq1_e100_b1194_n28_ind28_train01-01-2000_trainendteststart01-01-2018_testend01-01-2019</t>
  </si>
  <si>
    <t>WDAY_conv_nlag3_nseq1_e100_b1194_n52_ind52_train01-01-2000_trainendteststart01-01-2018_testend01-01-2019</t>
  </si>
  <si>
    <t>WYNN_cnn_nlag3_nseq1_e3238_b3760_n1_ind1_train01-01-2000_trainendteststart01-01-2018_testend01-01-2019</t>
  </si>
  <si>
    <t>WYNN_cnn_nlag3_nseq1_e3238_b3704_n28_ind28_train01-01-2000_trainendteststart01-01-2018_testend01-01-2019</t>
  </si>
  <si>
    <t>WYNN_cnn_nlag3_nseq1_e3238_b3704_n52_ind52_train01-01-2000_trainendteststart01-01-2018_testend01-01-2019</t>
  </si>
  <si>
    <t>WYNN_conv_nlag3_nseq1_e100_b3760_n1_ind1_train01-01-2000_trainendteststart01-01-2018_testend01-01-2019</t>
  </si>
  <si>
    <t>WYNN_conv_nlag3_nseq1_e100_b3704_n28_ind28_train01-01-2000_trainendteststart01-01-2018_testend01-01-2019</t>
  </si>
  <si>
    <t>WYNN_conv_nlag3_nseq1_e100_b3704_n52_ind52_train01-01-2000_trainendteststart01-01-2018_testend01-01-2019</t>
  </si>
  <si>
    <t>XEL_cnn_nlag3_nseq1_e3238_b4528_n1_ind1_train01-01-2000_trainendteststart01-01-2018_testend01-01-2019</t>
  </si>
  <si>
    <t>XEL_cnn_nlag3_nseq1_e3238_b4528_n28_ind28_train01-01-2000_trainendteststart01-01-2018_testend01-01-2019</t>
  </si>
  <si>
    <t>XEL_cnn_nlag3_nseq1_e3238_b4528_n52_ind52_train01-01-2000_trainendteststart01-01-2018_testend01-01-2019</t>
  </si>
  <si>
    <t>XEL_conv_nlag3_nseq1_e100_b4528_n1_ind1_train01-01-2000_trainendteststart01-01-2018_testend01-01-2019</t>
  </si>
  <si>
    <t>XEL_conv_nlag3_nseq1_e100_b4528_n28_ind28_train01-01-2000_trainendteststart01-01-2018_testend01-01-2019</t>
  </si>
  <si>
    <t>XEL_conv_nlag3_nseq1_e100_b4528_n52_ind52_train01-01-2000_trainendteststart01-01-2018_testend01-01-2019</t>
  </si>
  <si>
    <t>XLNX_cnn_nlag3_nseq1_e3238_b4528_n1_ind1_train01-01-2000_trainendteststart01-01-2018_testend01-01-2019</t>
  </si>
  <si>
    <t>XLNX_cnn_nlag3_nseq1_e3238_b4528_n28_ind28_train01-01-2000_trainendteststart01-01-2018_testend01-01-2019</t>
  </si>
  <si>
    <t>XLNX_cnn_nlag3_nseq1_e3238_b4528_n52_ind52_train01-01-2000_trainendteststart01-01-2018_testend01-01-2019</t>
  </si>
  <si>
    <t>XLNX_conv_nlag3_nseq1_e100_b4528_n1_ind1_train01-01-2000_trainendteststart01-01-2018_testend01-01-2019</t>
  </si>
  <si>
    <t>XLNX_conv_nlag3_nseq1_e100_b4528_n28_ind28_train01-01-2000_trainendteststart01-01-2018_testend01-01-2019</t>
  </si>
  <si>
    <t>XLNX_conv_nlag3_nseq1_e100_b4528_n52_ind52_train01-01-2000_trainendteststart01-01-2018_testend01-01-2019</t>
  </si>
  <si>
    <t>Grand Total</t>
  </si>
  <si>
    <t>Average of Trend_t+1</t>
  </si>
  <si>
    <t>Average of APRE_t+1</t>
  </si>
  <si>
    <t>Multivariate Models</t>
  </si>
  <si>
    <t>1 Technical Indicator</t>
  </si>
  <si>
    <t>28 Technical Indicators</t>
  </si>
  <si>
    <t>52 Technical Indicators</t>
  </si>
  <si>
    <t xml:space="preserve"> 3-prior history, 1-step forecasting, multivariate 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</si>
</sst>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left" indent="1"/>
    </xf>
    <xf numFmtId="0" fontId="16" fillId="0" borderId="0" xfId="0" applyFont="1" applyAlignment="1">
      <alignment horizontal="center"/>
    </xf>
    <xf numFmtId="0" fontId="0" fillId="33" borderId="0" xfId="0" applyFill="1" applyAlignment="1">
      <alignment horizontal="left"/>
    </xf>
    <xf numFmtId="10" fontId="0" fillId="33" borderId="0" xfId="0" applyNumberFormat="1" applyFill="1"/>
    <xf numFmtId="0" fontId="0" fillId="33" borderId="0" xfId="0" applyFill="1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4" formatCode="0.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en Zhan Chen" refreshedDate="43552.457042245369" createdVersion="6" refreshedVersion="6" minRefreshableVersion="3" recordCount="2060" xr:uid="{6CF4DD2F-E60D-4672-8D94-E921591C3D1D}">
  <cacheSource type="worksheet">
    <worksheetSource ref="A1:CZ2061" sheet="experiment_2_part2"/>
  </cacheSource>
  <cacheFields count="104">
    <cacheField name="Company" numFmtId="0">
      <sharedItems/>
    </cacheField>
    <cacheField name="LSTM Type" numFmtId="0">
      <sharedItems count="5">
        <s v="vanilla"/>
        <s v="stacked"/>
        <s v="bi"/>
        <s v="cnn"/>
        <s v="conv"/>
      </sharedItems>
    </cacheField>
    <cacheField name="n_epoch" numFmtId="0">
      <sharedItems containsSemiMixedTypes="0" containsString="0" containsNumber="1" containsInteger="1" minValue="100" maxValue="3238"/>
    </cacheField>
    <cacheField name="n_batch" numFmtId="0">
      <sharedItems containsSemiMixedTypes="0" containsString="0" containsNumber="1" containsInteger="1" minValue="384" maxValue="4528"/>
    </cacheField>
    <cacheField name="n_lag" numFmtId="0">
      <sharedItems containsSemiMixedTypes="0" containsString="0" containsNumber="1" containsInteger="1" minValue="3" maxValue="3"/>
    </cacheField>
    <cacheField name="n_seq" numFmtId="0">
      <sharedItems containsSemiMixedTypes="0" containsString="0" containsNumber="1" containsInteger="1" minValue="1" maxValue="1"/>
    </cacheField>
    <cacheField name="Training Time" numFmtId="0">
      <sharedItems containsSemiMixedTypes="0" containsString="0" containsNumber="1" minValue="8.2095178000000005E-2" maxValue="26.880273119999998"/>
    </cacheField>
    <cacheField name="Indicator Number" numFmtId="0">
      <sharedItems containsSemiMixedTypes="0" containsString="0" containsNumber="1" containsInteger="1" minValue="1" maxValue="52" count="3">
        <n v="1"/>
        <n v="28"/>
        <n v="52"/>
      </sharedItems>
    </cacheField>
    <cacheField name="Indicators" numFmtId="0">
      <sharedItems longText="1"/>
    </cacheField>
    <cacheField name="Trained Date" numFmtId="0">
      <sharedItems containsSemiMixedTypes="0" containsNonDate="0" containsDate="1" containsString="0" minDate="2019-03-24T00:00:00" maxDate="2019-03-27T23:05:36"/>
    </cacheField>
    <cacheField name="Start Train Date" numFmtId="14">
      <sharedItems containsSemiMixedTypes="0" containsNonDate="0" containsDate="1" containsString="0" minDate="2000-01-01T00:00:00" maxDate="2000-01-02T00:00:00"/>
    </cacheField>
    <cacheField name="End Train/Start Test Date" numFmtId="14">
      <sharedItems containsSemiMixedTypes="0" containsNonDate="0" containsDate="1" containsString="0" minDate="2018-01-01T00:00:00" maxDate="2018-01-02T00:00:00"/>
    </cacheField>
    <cacheField name="End Test Date" numFmtId="14">
      <sharedItems containsSemiMixedTypes="0" containsNonDate="0" containsDate="1" containsString="0" minDate="2019-01-01T00:00:00" maxDate="2019-01-02T00:00:00"/>
    </cacheField>
    <cacheField name="Model Name" numFmtId="0">
      <sharedItems/>
    </cacheField>
    <cacheField name="Trend_t+1" numFmtId="0">
      <sharedItems containsSemiMixedTypes="0" containsString="0" containsNumber="1" minValue="0.40637450200000003" maxValue="0.60159362500000002"/>
    </cacheField>
    <cacheField name="APRE_t+1" numFmtId="0">
      <sharedItems containsSemiMixedTypes="0" containsString="0" containsNumber="1" minValue="8.2403440000000001E-3" maxValue="1.658253113"/>
    </cacheField>
    <cacheField name="RMSE_t+1" numFmtId="0">
      <sharedItems containsSemiMixedTypes="0" containsString="0" containsNumber="1" minValue="0.104016868" maxValue="242.91723210000001"/>
    </cacheField>
    <cacheField name="Trend_t+2" numFmtId="0">
      <sharedItems containsNonDate="0" containsString="0" containsBlank="1"/>
    </cacheField>
    <cacheField name="APRE_t+2" numFmtId="0">
      <sharedItems containsNonDate="0" containsString="0" containsBlank="1"/>
    </cacheField>
    <cacheField name="RMSE_t+2" numFmtId="0">
      <sharedItems containsNonDate="0" containsString="0" containsBlank="1"/>
    </cacheField>
    <cacheField name="Trend_t+3" numFmtId="0">
      <sharedItems containsNonDate="0" containsString="0" containsBlank="1"/>
    </cacheField>
    <cacheField name="APRE_t+3" numFmtId="0">
      <sharedItems containsNonDate="0" containsString="0" containsBlank="1"/>
    </cacheField>
    <cacheField name="RMSE_t+3" numFmtId="0">
      <sharedItems containsNonDate="0" containsString="0" containsBlank="1"/>
    </cacheField>
    <cacheField name="Trend_t+4" numFmtId="0">
      <sharedItems containsNonDate="0" containsString="0" containsBlank="1"/>
    </cacheField>
    <cacheField name="APRE_t+4" numFmtId="0">
      <sharedItems containsNonDate="0" containsString="0" containsBlank="1"/>
    </cacheField>
    <cacheField name="RMSE_t+4" numFmtId="0">
      <sharedItems containsNonDate="0" containsString="0" containsBlank="1"/>
    </cacheField>
    <cacheField name="Trend_t+5" numFmtId="0">
      <sharedItems containsNonDate="0" containsString="0" containsBlank="1"/>
    </cacheField>
    <cacheField name="APRE_t+5" numFmtId="0">
      <sharedItems containsNonDate="0" containsString="0" containsBlank="1"/>
    </cacheField>
    <cacheField name="RMSE_t+5" numFmtId="0">
      <sharedItems containsNonDate="0" containsString="0" containsBlank="1"/>
    </cacheField>
    <cacheField name="Trend_t+6" numFmtId="0">
      <sharedItems containsNonDate="0" containsString="0" containsBlank="1"/>
    </cacheField>
    <cacheField name="APRE_t+6" numFmtId="0">
      <sharedItems containsNonDate="0" containsString="0" containsBlank="1"/>
    </cacheField>
    <cacheField name="RMSE_t+6" numFmtId="0">
      <sharedItems containsNonDate="0" containsString="0" containsBlank="1"/>
    </cacheField>
    <cacheField name="Trend_t+7" numFmtId="0">
      <sharedItems containsNonDate="0" containsString="0" containsBlank="1"/>
    </cacheField>
    <cacheField name="APRE_t+7" numFmtId="0">
      <sharedItems containsNonDate="0" containsString="0" containsBlank="1"/>
    </cacheField>
    <cacheField name="RMSE_t+7" numFmtId="0">
      <sharedItems containsNonDate="0" containsString="0" containsBlank="1"/>
    </cacheField>
    <cacheField name="Trend_t+8" numFmtId="0">
      <sharedItems containsNonDate="0" containsString="0" containsBlank="1"/>
    </cacheField>
    <cacheField name="APRE_t+8" numFmtId="0">
      <sharedItems containsNonDate="0" containsString="0" containsBlank="1"/>
    </cacheField>
    <cacheField name="RMSE_t+8" numFmtId="0">
      <sharedItems containsNonDate="0" containsString="0" containsBlank="1"/>
    </cacheField>
    <cacheField name="Trend_t+9" numFmtId="0">
      <sharedItems containsNonDate="0" containsString="0" containsBlank="1"/>
    </cacheField>
    <cacheField name="APRE_t+9" numFmtId="0">
      <sharedItems containsNonDate="0" containsString="0" containsBlank="1"/>
    </cacheField>
    <cacheField name="RMSE_t+9" numFmtId="0">
      <sharedItems containsNonDate="0" containsString="0" containsBlank="1"/>
    </cacheField>
    <cacheField name="Trend_t+10" numFmtId="0">
      <sharedItems containsNonDate="0" containsString="0" containsBlank="1"/>
    </cacheField>
    <cacheField name="APRE_t+10" numFmtId="0">
      <sharedItems containsNonDate="0" containsString="0" containsBlank="1"/>
    </cacheField>
    <cacheField name="RMSE_t+10" numFmtId="0">
      <sharedItems containsNonDate="0" containsString="0" containsBlank="1"/>
    </cacheField>
    <cacheField name="Trend_t+11" numFmtId="0">
      <sharedItems containsNonDate="0" containsString="0" containsBlank="1"/>
    </cacheField>
    <cacheField name="APRE_t+11" numFmtId="0">
      <sharedItems containsNonDate="0" containsString="0" containsBlank="1"/>
    </cacheField>
    <cacheField name="RMSE_t+11" numFmtId="0">
      <sharedItems containsNonDate="0" containsString="0" containsBlank="1"/>
    </cacheField>
    <cacheField name="Trend_t+12" numFmtId="0">
      <sharedItems containsNonDate="0" containsString="0" containsBlank="1"/>
    </cacheField>
    <cacheField name="APRE_t+12" numFmtId="0">
      <sharedItems containsNonDate="0" containsString="0" containsBlank="1"/>
    </cacheField>
    <cacheField name="RMSE_t+12" numFmtId="0">
      <sharedItems containsNonDate="0" containsString="0" containsBlank="1"/>
    </cacheField>
    <cacheField name="Trend_t+13" numFmtId="0">
      <sharedItems containsNonDate="0" containsString="0" containsBlank="1"/>
    </cacheField>
    <cacheField name="APRE_t+13" numFmtId="0">
      <sharedItems containsNonDate="0" containsString="0" containsBlank="1"/>
    </cacheField>
    <cacheField name="RMSE_t+13" numFmtId="0">
      <sharedItems containsNonDate="0" containsString="0" containsBlank="1"/>
    </cacheField>
    <cacheField name="Trend_t+14" numFmtId="0">
      <sharedItems containsNonDate="0" containsString="0" containsBlank="1"/>
    </cacheField>
    <cacheField name="APRE_t+14" numFmtId="0">
      <sharedItems containsNonDate="0" containsString="0" containsBlank="1"/>
    </cacheField>
    <cacheField name="RMSE_t+14" numFmtId="0">
      <sharedItems containsNonDate="0" containsString="0" containsBlank="1"/>
    </cacheField>
    <cacheField name="Trend_t+15" numFmtId="0">
      <sharedItems containsNonDate="0" containsString="0" containsBlank="1"/>
    </cacheField>
    <cacheField name="APRE_t+15" numFmtId="0">
      <sharedItems containsNonDate="0" containsString="0" containsBlank="1"/>
    </cacheField>
    <cacheField name="RMSE_t+15" numFmtId="0">
      <sharedItems containsNonDate="0" containsString="0" containsBlank="1"/>
    </cacheField>
    <cacheField name="Trend_t+16" numFmtId="0">
      <sharedItems containsNonDate="0" containsString="0" containsBlank="1"/>
    </cacheField>
    <cacheField name="APRE_t+16" numFmtId="0">
      <sharedItems containsNonDate="0" containsString="0" containsBlank="1"/>
    </cacheField>
    <cacheField name="RMSE_t+16" numFmtId="0">
      <sharedItems containsNonDate="0" containsString="0" containsBlank="1"/>
    </cacheField>
    <cacheField name="Trend_t+17" numFmtId="0">
      <sharedItems containsNonDate="0" containsString="0" containsBlank="1"/>
    </cacheField>
    <cacheField name="APRE_t+17" numFmtId="0">
      <sharedItems containsNonDate="0" containsString="0" containsBlank="1"/>
    </cacheField>
    <cacheField name="RMSE_t+17" numFmtId="0">
      <sharedItems containsNonDate="0" containsString="0" containsBlank="1"/>
    </cacheField>
    <cacheField name="Trend_t+18" numFmtId="0">
      <sharedItems containsNonDate="0" containsString="0" containsBlank="1"/>
    </cacheField>
    <cacheField name="APRE_t+18" numFmtId="0">
      <sharedItems containsNonDate="0" containsString="0" containsBlank="1"/>
    </cacheField>
    <cacheField name="RMSE_t+18" numFmtId="0">
      <sharedItems containsNonDate="0" containsString="0" containsBlank="1"/>
    </cacheField>
    <cacheField name="Trend_t+19" numFmtId="0">
      <sharedItems containsNonDate="0" containsString="0" containsBlank="1"/>
    </cacheField>
    <cacheField name="APRE_t+19" numFmtId="0">
      <sharedItems containsNonDate="0" containsString="0" containsBlank="1"/>
    </cacheField>
    <cacheField name="RMSE_t+19" numFmtId="0">
      <sharedItems containsNonDate="0" containsString="0" containsBlank="1"/>
    </cacheField>
    <cacheField name="Trend_t+20" numFmtId="0">
      <sharedItems containsNonDate="0" containsString="0" containsBlank="1"/>
    </cacheField>
    <cacheField name="APRE_t+20" numFmtId="0">
      <sharedItems containsNonDate="0" containsString="0" containsBlank="1"/>
    </cacheField>
    <cacheField name="RMSE_t+20" numFmtId="0">
      <sharedItems containsNonDate="0" containsString="0" containsBlank="1"/>
    </cacheField>
    <cacheField name="Trend_t+21" numFmtId="0">
      <sharedItems containsNonDate="0" containsString="0" containsBlank="1"/>
    </cacheField>
    <cacheField name="APRE_t+21" numFmtId="0">
      <sharedItems containsNonDate="0" containsString="0" containsBlank="1"/>
    </cacheField>
    <cacheField name="RMSE_t+21" numFmtId="0">
      <sharedItems containsNonDate="0" containsString="0" containsBlank="1"/>
    </cacheField>
    <cacheField name="Trend_t+22" numFmtId="0">
      <sharedItems containsNonDate="0" containsString="0" containsBlank="1"/>
    </cacheField>
    <cacheField name="APRE_t+22" numFmtId="0">
      <sharedItems containsNonDate="0" containsString="0" containsBlank="1"/>
    </cacheField>
    <cacheField name="RMSE_t+22" numFmtId="0">
      <sharedItems containsNonDate="0" containsString="0" containsBlank="1"/>
    </cacheField>
    <cacheField name="Trend_t+23" numFmtId="0">
      <sharedItems containsNonDate="0" containsString="0" containsBlank="1"/>
    </cacheField>
    <cacheField name="APRE_t+23" numFmtId="0">
      <sharedItems containsNonDate="0" containsString="0" containsBlank="1"/>
    </cacheField>
    <cacheField name="RMSE_t+23" numFmtId="0">
      <sharedItems containsNonDate="0" containsString="0" containsBlank="1"/>
    </cacheField>
    <cacheField name="Trend_t+24" numFmtId="0">
      <sharedItems containsNonDate="0" containsString="0" containsBlank="1"/>
    </cacheField>
    <cacheField name="APRE_t+24" numFmtId="0">
      <sharedItems containsNonDate="0" containsString="0" containsBlank="1"/>
    </cacheField>
    <cacheField name="RMSE_t+24" numFmtId="0">
      <sharedItems containsNonDate="0" containsString="0" containsBlank="1"/>
    </cacheField>
    <cacheField name="Trend_t+25" numFmtId="0">
      <sharedItems containsNonDate="0" containsString="0" containsBlank="1"/>
    </cacheField>
    <cacheField name="APRE_t+25" numFmtId="0">
      <sharedItems containsNonDate="0" containsString="0" containsBlank="1"/>
    </cacheField>
    <cacheField name="RMSE_t+25" numFmtId="0">
      <sharedItems containsNonDate="0" containsString="0" containsBlank="1"/>
    </cacheField>
    <cacheField name="Trend_t+26" numFmtId="0">
      <sharedItems containsNonDate="0" containsString="0" containsBlank="1"/>
    </cacheField>
    <cacheField name="APRE_t+26" numFmtId="0">
      <sharedItems containsNonDate="0" containsString="0" containsBlank="1"/>
    </cacheField>
    <cacheField name="RMSE_t+26" numFmtId="0">
      <sharedItems containsNonDate="0" containsString="0" containsBlank="1"/>
    </cacheField>
    <cacheField name="Trend_t+27" numFmtId="0">
      <sharedItems containsNonDate="0" containsString="0" containsBlank="1"/>
    </cacheField>
    <cacheField name="APRE_t+27" numFmtId="0">
      <sharedItems containsNonDate="0" containsString="0" containsBlank="1"/>
    </cacheField>
    <cacheField name="RMSE_t+27" numFmtId="0">
      <sharedItems containsNonDate="0" containsString="0" containsBlank="1"/>
    </cacheField>
    <cacheField name="Trend_t+28" numFmtId="0">
      <sharedItems containsNonDate="0" containsString="0" containsBlank="1"/>
    </cacheField>
    <cacheField name="APRE_t+28" numFmtId="0">
      <sharedItems containsNonDate="0" containsString="0" containsBlank="1"/>
    </cacheField>
    <cacheField name="RMSE_t+28" numFmtId="0">
      <sharedItems containsNonDate="0" containsString="0" containsBlank="1"/>
    </cacheField>
    <cacheField name="Trend_t+29" numFmtId="0">
      <sharedItems containsNonDate="0" containsString="0" containsBlank="1"/>
    </cacheField>
    <cacheField name="APRE_t+29" numFmtId="0">
      <sharedItems containsNonDate="0" containsString="0" containsBlank="1"/>
    </cacheField>
    <cacheField name="RMSE_t+29" numFmtId="0">
      <sharedItems containsNonDate="0" containsString="0" containsBlank="1"/>
    </cacheField>
    <cacheField name="Trend_t+30" numFmtId="0">
      <sharedItems containsNonDate="0" containsString="0" containsBlank="1"/>
    </cacheField>
    <cacheField name="APRE_t+30" numFmtId="0">
      <sharedItems containsNonDate="0" containsString="0" containsBlank="1"/>
    </cacheField>
    <cacheField name="RMSE_t+30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60">
  <r>
    <s v="AAL"/>
    <x v="0"/>
    <n v="3238"/>
    <n v="3025"/>
    <n v="3"/>
    <n v="1"/>
    <n v="2.4294388850000002"/>
    <x v="0"/>
    <s v="trix"/>
    <d v="2019-03-24T00:00:00"/>
    <d v="2000-01-01T00:00:00"/>
    <d v="2018-01-01T00:00:00"/>
    <d v="2019-01-01T00:00:00"/>
    <s v="AAL_vanilla_nlag3_nseq1_e3238_b3025_n1_ind1_train01-01-2000_trainendteststart01-01-2018_testend01-01-2019"/>
    <n v="0.48207171300000001"/>
    <n v="1.8626244E-2"/>
    <n v="1.03981664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AL"/>
    <x v="0"/>
    <n v="3238"/>
    <n v="2969"/>
    <n v="3"/>
    <n v="1"/>
    <n v="2.9267009929999999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AL_vanilla_nlag3_nseq1_e3238_b2969_n28_ind28_train01-01-2000_trainendteststart01-01-2018_testend01-01-2019"/>
    <n v="0.48207171300000001"/>
    <n v="0.123390851"/>
    <n v="5.304476799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AL"/>
    <x v="0"/>
    <n v="3238"/>
    <n v="2969"/>
    <n v="3"/>
    <n v="1"/>
    <n v="3.447048135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AL_vanilla_nlag3_nseq1_e3238_b2969_n52_ind52_train01-01-2000_trainendteststart01-01-2018_testend01-01-2019"/>
    <n v="0.51792828700000004"/>
    <n v="0.191200806"/>
    <n v="7.983685569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AL"/>
    <x v="1"/>
    <n v="239"/>
    <n v="3025"/>
    <n v="3"/>
    <n v="1"/>
    <n v="1.589720738"/>
    <x v="0"/>
    <s v="trix"/>
    <d v="2019-03-24T00:00:00"/>
    <d v="2000-01-01T00:00:00"/>
    <d v="2018-01-01T00:00:00"/>
    <d v="2019-01-01T00:00:00"/>
    <s v="AAL_stacked_nlag3_nseq1_e239_b3025_n1_ind1_train01-01-2000_trainendteststart01-01-2018_testend01-01-2019"/>
    <n v="0.48605577700000002"/>
    <n v="1.8611762E-2"/>
    <n v="1.036803294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AL"/>
    <x v="1"/>
    <n v="239"/>
    <n v="2969"/>
    <n v="3"/>
    <n v="1"/>
    <n v="1.691584583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AL_stacked_nlag3_nseq1_e239_b2969_n28_ind28_train01-01-2000_trainendteststart01-01-2018_testend01-01-2019"/>
    <n v="0.51792828700000004"/>
    <n v="0.12964546800000001"/>
    <n v="5.474005619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AL"/>
    <x v="1"/>
    <n v="239"/>
    <n v="2969"/>
    <n v="3"/>
    <n v="1"/>
    <n v="4.2121646320000004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AL_stacked_nlag3_nseq1_e239_b2969_n52_ind52_train01-01-2000_trainendteststart01-01-2018_testend01-01-2019"/>
    <n v="0.51792828700000004"/>
    <n v="0.15543750200000001"/>
    <n v="6.576128060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AL"/>
    <x v="2"/>
    <n v="2097"/>
    <n v="3025"/>
    <n v="3"/>
    <n v="1"/>
    <n v="2.6333814659999999"/>
    <x v="0"/>
    <s v="trix"/>
    <d v="2019-03-24T00:00:00"/>
    <d v="2000-01-01T00:00:00"/>
    <d v="2018-01-01T00:00:00"/>
    <d v="2019-01-01T00:00:00"/>
    <s v="AAL_bi_nlag3_nseq1_e2097_b3025_n1_ind1_train01-01-2000_trainendteststart01-01-2018_testend01-01-2019"/>
    <n v="0.51394422299999998"/>
    <n v="1.8640507000000001E-2"/>
    <n v="1.03714354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AL"/>
    <x v="2"/>
    <n v="2097"/>
    <n v="2969"/>
    <n v="3"/>
    <n v="1"/>
    <n v="2.1340712509999999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AL_bi_nlag3_nseq1_e2097_b2969_n28_ind28_train01-01-2000_trainendteststart01-01-2018_testend01-01-2019"/>
    <n v="0.48207171300000001"/>
    <n v="2.0380612999999999E-2"/>
    <n v="1.1110769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AL"/>
    <x v="2"/>
    <n v="2097"/>
    <n v="2969"/>
    <n v="3"/>
    <n v="1"/>
    <n v="26.88027311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AL_bi_nlag3_nseq1_e2097_b2969_n52_ind52_train01-01-2000_trainendteststart01-01-2018_testend01-01-2019"/>
    <n v="0.48207171300000001"/>
    <n v="2.00147E-2"/>
    <n v="1.07472368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AL"/>
    <x v="3"/>
    <n v="3238"/>
    <n v="3025"/>
    <n v="3"/>
    <n v="1"/>
    <n v="3.7398859020000002"/>
    <x v="0"/>
    <s v="trix"/>
    <d v="2019-03-24T00:00:00"/>
    <d v="2000-01-01T00:00:00"/>
    <d v="2018-01-01T00:00:00"/>
    <d v="2019-01-01T00:00:00"/>
    <s v="AAL_cnn_nlag3_nseq1_e3238_b3025_n1_ind1_train01-01-2000_trainendteststart01-01-2018_testend01-01-2019"/>
    <n v="0.47410358600000002"/>
    <n v="1.8640227999999998E-2"/>
    <n v="1.03680627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AL"/>
    <x v="3"/>
    <n v="3238"/>
    <n v="2969"/>
    <n v="3"/>
    <n v="1"/>
    <n v="3.5140538060000002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AL_cnn_nlag3_nseq1_e3238_b2969_n28_ind28_train01-01-2000_trainendteststart01-01-2018_testend01-01-2019"/>
    <n v="0.52988047800000004"/>
    <n v="2.5107101999999999E-2"/>
    <n v="1.37781884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AL"/>
    <x v="3"/>
    <n v="3238"/>
    <n v="2969"/>
    <n v="3"/>
    <n v="1"/>
    <n v="3.267479804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AL_cnn_nlag3_nseq1_e3238_b2969_n52_ind52_train01-01-2000_trainendteststart01-01-2018_testend01-01-2019"/>
    <n v="0.51792828700000004"/>
    <n v="2.3843689000000001E-2"/>
    <n v="1.267111762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AL"/>
    <x v="4"/>
    <n v="100"/>
    <n v="3025"/>
    <n v="3"/>
    <n v="1"/>
    <n v="1.642951246"/>
    <x v="0"/>
    <s v="trix"/>
    <d v="2019-03-24T00:00:00"/>
    <d v="2000-01-01T00:00:00"/>
    <d v="2018-01-01T00:00:00"/>
    <d v="2019-01-01T00:00:00"/>
    <s v="AAL_conv_nlag3_nseq1_e100_b3025_n1_ind1_train01-01-2000_trainendteststart01-01-2018_testend01-01-2019"/>
    <n v="0.51792828700000004"/>
    <n v="1.8595072000000001E-2"/>
    <n v="1.0353805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AL"/>
    <x v="4"/>
    <n v="100"/>
    <n v="2969"/>
    <n v="3"/>
    <n v="1"/>
    <n v="1.515991608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AL_conv_nlag3_nseq1_e100_b2969_n28_ind28_train01-01-2000_trainendteststart01-01-2018_testend01-01-2019"/>
    <n v="0.50996015900000002"/>
    <n v="1.9385493E-2"/>
    <n v="1.066844104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AL"/>
    <x v="4"/>
    <n v="100"/>
    <n v="2969"/>
    <n v="3"/>
    <n v="1"/>
    <n v="1.391779613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AL_conv_nlag3_nseq1_e100_b2969_n52_ind52_train01-01-2000_trainendteststart01-01-2018_testend01-01-2019"/>
    <n v="0.47410358600000002"/>
    <n v="2.0322743000000001E-2"/>
    <n v="1.08986997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APL"/>
    <x v="0"/>
    <n v="3238"/>
    <n v="4528"/>
    <n v="3"/>
    <n v="1"/>
    <n v="3.4090538499999998"/>
    <x v="0"/>
    <s v="trix"/>
    <d v="2019-03-24T00:00:00"/>
    <d v="2000-01-01T00:00:00"/>
    <d v="2018-01-01T00:00:00"/>
    <d v="2019-01-01T00:00:00"/>
    <s v="AAPL_vanilla_nlag3_nseq1_e3238_b4528_n1_ind1_train01-01-2000_trainendteststart01-01-2018_testend01-01-2019"/>
    <n v="0.51394422299999998"/>
    <n v="1.3057447E-2"/>
    <n v="3.35079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APL"/>
    <x v="0"/>
    <n v="3238"/>
    <n v="4528"/>
    <n v="3"/>
    <n v="1"/>
    <n v="4.3102719350000003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APL_vanilla_nlag3_nseq1_e3238_b4528_n28_ind28_train01-01-2000_trainendteststart01-01-2018_testend01-01-2019"/>
    <n v="0.51394422299999998"/>
    <n v="3.8144470999999999E-2"/>
    <n v="7.748153674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APL"/>
    <x v="0"/>
    <n v="3238"/>
    <n v="4528"/>
    <n v="3"/>
    <n v="1"/>
    <n v="4.8172910489999996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APL_vanilla_nlag3_nseq1_e3238_b4528_n52_ind52_train01-01-2000_trainendteststart01-01-2018_testend01-01-2019"/>
    <n v="0.51394422299999998"/>
    <n v="4.1567435E-2"/>
    <n v="8.291635203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APL"/>
    <x v="1"/>
    <n v="239"/>
    <n v="4528"/>
    <n v="3"/>
    <n v="1"/>
    <n v="2.3381073990000001"/>
    <x v="0"/>
    <s v="trix"/>
    <d v="2019-03-24T00:00:00"/>
    <d v="2000-01-01T00:00:00"/>
    <d v="2018-01-01T00:00:00"/>
    <d v="2019-01-01T00:00:00"/>
    <s v="AAPL_stacked_nlag3_nseq1_e239_b4528_n1_ind1_train01-01-2000_trainendteststart01-01-2018_testend01-01-2019"/>
    <n v="0.48605577700000002"/>
    <n v="1.3061296E-2"/>
    <n v="3.349515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APL"/>
    <x v="1"/>
    <n v="239"/>
    <n v="4528"/>
    <n v="3"/>
    <n v="1"/>
    <n v="2.4539009369999998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APL_stacked_nlag3_nseq1_e239_b4528_n28_ind28_train01-01-2000_trainendteststart01-01-2018_testend01-01-2019"/>
    <n v="0.51394422299999998"/>
    <n v="3.9545996999999999E-2"/>
    <n v="7.945645458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APL"/>
    <x v="1"/>
    <n v="239"/>
    <n v="4528"/>
    <n v="3"/>
    <n v="1"/>
    <n v="2.494782284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APL_stacked_nlag3_nseq1_e239_b4528_n52_ind52_train01-01-2000_trainendteststart01-01-2018_testend01-01-2019"/>
    <n v="0.51394422299999998"/>
    <n v="5.1620264999999999E-2"/>
    <n v="10.0555784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APL"/>
    <x v="2"/>
    <n v="2097"/>
    <n v="4528"/>
    <n v="3"/>
    <n v="1"/>
    <n v="2.6887790840000001"/>
    <x v="0"/>
    <s v="trix"/>
    <d v="2019-03-24T00:00:00"/>
    <d v="2000-01-01T00:00:00"/>
    <d v="2018-01-01T00:00:00"/>
    <d v="2019-01-01T00:00:00"/>
    <s v="AAPL_bi_nlag3_nseq1_e2097_b4528_n1_ind1_train01-01-2000_trainendteststart01-01-2018_testend01-01-2019"/>
    <n v="0.48605577700000002"/>
    <n v="1.3062406E-2"/>
    <n v="3.35120916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APL"/>
    <x v="2"/>
    <n v="2097"/>
    <n v="4528"/>
    <n v="3"/>
    <n v="1"/>
    <n v="3.3694572649999999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APL_bi_nlag3_nseq1_e2097_b4528_n28_ind28_train01-01-2000_trainendteststart01-01-2018_testend01-01-2019"/>
    <n v="0.48605577700000002"/>
    <n v="1.3262044000000001E-2"/>
    <n v="3.385985258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APL"/>
    <x v="2"/>
    <n v="2097"/>
    <n v="4528"/>
    <n v="3"/>
    <n v="1"/>
    <n v="4.1683560249999996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APL_bi_nlag3_nseq1_e2097_b4528_n52_ind52_train01-01-2000_trainendteststart01-01-2018_testend01-01-2019"/>
    <n v="0.478087649"/>
    <n v="1.332214E-2"/>
    <n v="3.4130658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APL"/>
    <x v="3"/>
    <n v="3238"/>
    <n v="4528"/>
    <n v="3"/>
    <n v="1"/>
    <n v="3.8229772610000001"/>
    <x v="0"/>
    <s v="trix"/>
    <d v="2019-03-24T00:00:00"/>
    <d v="2000-01-01T00:00:00"/>
    <d v="2018-01-01T00:00:00"/>
    <d v="2019-01-01T00:00:00"/>
    <s v="AAPL_cnn_nlag3_nseq1_e3238_b4528_n1_ind1_train01-01-2000_trainendteststart01-01-2018_testend01-01-2019"/>
    <n v="0.49800796800000002"/>
    <n v="1.3063244E-2"/>
    <n v="3.349840373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APL"/>
    <x v="3"/>
    <n v="3238"/>
    <n v="4528"/>
    <n v="3"/>
    <n v="1"/>
    <n v="4.1324287650000002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APL_cnn_nlag3_nseq1_e3238_b4528_n28_ind28_train01-01-2000_trainendteststart01-01-2018_testend01-01-2019"/>
    <n v="0.49003984099999998"/>
    <n v="1.4744082E-2"/>
    <n v="3.72698973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APL"/>
    <x v="3"/>
    <n v="3238"/>
    <n v="4528"/>
    <n v="3"/>
    <n v="1"/>
    <n v="4.7235821600000003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APL_cnn_nlag3_nseq1_e3238_b4528_n52_ind52_train01-01-2000_trainendteststart01-01-2018_testend01-01-2019"/>
    <n v="0.51792828700000004"/>
    <n v="1.4153849E-2"/>
    <n v="3.6086600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APL"/>
    <x v="4"/>
    <n v="100"/>
    <n v="4528"/>
    <n v="3"/>
    <n v="1"/>
    <n v="2.1203301309999998"/>
    <x v="0"/>
    <s v="trix"/>
    <d v="2019-03-24T00:00:00"/>
    <d v="2000-01-01T00:00:00"/>
    <d v="2018-01-01T00:00:00"/>
    <d v="2019-01-01T00:00:00"/>
    <s v="AAPL_conv_nlag3_nseq1_e100_b4528_n1_ind1_train01-01-2000_trainendteststart01-01-2018_testend01-01-2019"/>
    <n v="0.51394422299999998"/>
    <n v="1.3057592E-2"/>
    <n v="3.350826512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APL"/>
    <x v="4"/>
    <n v="100"/>
    <n v="4528"/>
    <n v="3"/>
    <n v="1"/>
    <n v="2.1810036140000002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APL_conv_nlag3_nseq1_e100_b4528_n28_ind28_train01-01-2000_trainendteststart01-01-2018_testend01-01-2019"/>
    <n v="0.51394422299999998"/>
    <n v="1.3168595999999999E-2"/>
    <n v="3.357868553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APL"/>
    <x v="4"/>
    <n v="100"/>
    <n v="4528"/>
    <n v="3"/>
    <n v="1"/>
    <n v="2.21798110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APL_conv_nlag3_nseq1_e100_b4528_n52_ind52_train01-01-2000_trainendteststart01-01-2018_testend01-01-2019"/>
    <n v="0.46215139399999999"/>
    <n v="1.3439715E-2"/>
    <n v="3.409620814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BE"/>
    <x v="0"/>
    <n v="3238"/>
    <n v="4528"/>
    <n v="3"/>
    <n v="1"/>
    <n v="0.732476036"/>
    <x v="0"/>
    <s v="trix"/>
    <d v="2019-03-24T00:00:00"/>
    <d v="2000-01-01T00:00:00"/>
    <d v="2018-01-01T00:00:00"/>
    <d v="2019-01-01T00:00:00"/>
    <s v="ADBE_vanilla_nlag3_nseq1_e3238_b4528_n1_ind1_train01-01-2000_trainendteststart01-01-2018_testend01-01-2019"/>
    <n v="0.557768924"/>
    <n v="1.5732591000000001E-2"/>
    <n v="5.238131412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BE"/>
    <x v="0"/>
    <n v="3238"/>
    <n v="4528"/>
    <n v="3"/>
    <n v="1"/>
    <n v="1.2759936009999999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DBE_vanilla_nlag3_nseq1_e3238_b4528_n28_ind28_train01-01-2000_trainendteststart01-01-2018_testend01-01-2019"/>
    <n v="0.45019920299999999"/>
    <n v="5.7495280000000003E-2"/>
    <n v="14.29208908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BE"/>
    <x v="0"/>
    <n v="3238"/>
    <n v="4528"/>
    <n v="3"/>
    <n v="1"/>
    <n v="1.945199957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DBE_vanilla_nlag3_nseq1_e3238_b4528_n52_ind52_train01-01-2000_trainendteststart01-01-2018_testend01-01-2019"/>
    <n v="0.45019920299999999"/>
    <n v="6.4203265999999995E-2"/>
    <n v="15.8446380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BE"/>
    <x v="1"/>
    <n v="239"/>
    <n v="4528"/>
    <n v="3"/>
    <n v="1"/>
    <n v="0.353161748"/>
    <x v="0"/>
    <s v="trix"/>
    <d v="2019-03-24T00:00:00"/>
    <d v="2000-01-01T00:00:00"/>
    <d v="2018-01-01T00:00:00"/>
    <d v="2019-01-01T00:00:00"/>
    <s v="ADBE_stacked_nlag3_nseq1_e239_b4528_n1_ind1_train01-01-2000_trainendteststart01-01-2018_testend01-01-2019"/>
    <n v="0.54980079699999995"/>
    <n v="1.5761869000000001E-2"/>
    <n v="5.242929904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BE"/>
    <x v="1"/>
    <n v="239"/>
    <n v="4528"/>
    <n v="3"/>
    <n v="1"/>
    <n v="0.31903433799999997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DBE_stacked_nlag3_nseq1_e239_b4528_n28_ind28_train01-01-2000_trainendteststart01-01-2018_testend01-01-2019"/>
    <n v="0.45019920299999999"/>
    <n v="3.9827903999999997E-2"/>
    <n v="10.30667361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BE"/>
    <x v="1"/>
    <n v="239"/>
    <n v="4528"/>
    <n v="3"/>
    <n v="1"/>
    <n v="0.3811518669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DBE_stacked_nlag3_nseq1_e239_b4528_n52_ind52_train01-01-2000_trainendteststart01-01-2018_testend01-01-2019"/>
    <n v="0.54980079699999995"/>
    <n v="5.6683646999999997E-2"/>
    <n v="14.042261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BE"/>
    <x v="2"/>
    <n v="2097"/>
    <n v="4528"/>
    <n v="3"/>
    <n v="1"/>
    <n v="0.71151213599999996"/>
    <x v="0"/>
    <s v="trix"/>
    <d v="2019-03-24T00:00:00"/>
    <d v="2000-01-01T00:00:00"/>
    <d v="2018-01-01T00:00:00"/>
    <d v="2019-01-01T00:00:00"/>
    <s v="ADBE_bi_nlag3_nseq1_e2097_b4528_n1_ind1_train01-01-2000_trainendteststart01-01-2018_testend01-01-2019"/>
    <n v="0.54980079699999995"/>
    <n v="1.5752735E-2"/>
    <n v="5.2418089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BE"/>
    <x v="2"/>
    <n v="2097"/>
    <n v="4528"/>
    <n v="3"/>
    <n v="1"/>
    <n v="1.1279912670000001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DBE_bi_nlag3_nseq1_e2097_b4528_n28_ind28_train01-01-2000_trainendteststart01-01-2018_testend01-01-2019"/>
    <n v="0.521912351"/>
    <n v="1.6297227000000001E-2"/>
    <n v="5.362018342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BE"/>
    <x v="2"/>
    <n v="2097"/>
    <n v="4528"/>
    <n v="3"/>
    <n v="1"/>
    <n v="1.57037955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DBE_bi_nlag3_nseq1_e2097_b4528_n52_ind52_train01-01-2000_trainendteststart01-01-2018_testend01-01-2019"/>
    <n v="0.50597609600000004"/>
    <n v="1.6173712E-2"/>
    <n v="5.32276099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BE"/>
    <x v="3"/>
    <n v="3238"/>
    <n v="4528"/>
    <n v="3"/>
    <n v="1"/>
    <n v="1.2121166189999999"/>
    <x v="0"/>
    <s v="trix"/>
    <d v="2019-03-24T00:00:00"/>
    <d v="2000-01-01T00:00:00"/>
    <d v="2018-01-01T00:00:00"/>
    <d v="2019-01-01T00:00:00"/>
    <s v="ADBE_cnn_nlag3_nseq1_e3238_b4528_n1_ind1_train01-01-2000_trainendteststart01-01-2018_testend01-01-2019"/>
    <n v="0.533864542"/>
    <n v="1.576195E-2"/>
    <n v="5.242326707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BE"/>
    <x v="3"/>
    <n v="3238"/>
    <n v="4528"/>
    <n v="3"/>
    <n v="1"/>
    <n v="1.6590713939999999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DBE_cnn_nlag3_nseq1_e3238_b4528_n28_ind28_train01-01-2000_trainendteststart01-01-2018_testend01-01-2019"/>
    <n v="0.533864542"/>
    <n v="1.7916140000000001E-2"/>
    <n v="5.708744831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BE"/>
    <x v="3"/>
    <n v="3238"/>
    <n v="4528"/>
    <n v="3"/>
    <n v="1"/>
    <n v="2.050420987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DBE_cnn_nlag3_nseq1_e3238_b4528_n52_ind52_train01-01-2000_trainendteststart01-01-2018_testend01-01-2019"/>
    <n v="0.58964143400000002"/>
    <n v="1.6022456000000001E-2"/>
    <n v="5.3362933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BE"/>
    <x v="4"/>
    <n v="100"/>
    <n v="4528"/>
    <n v="3"/>
    <n v="1"/>
    <n v="0.23924883999999999"/>
    <x v="0"/>
    <s v="trix"/>
    <d v="2019-03-24T00:00:00"/>
    <d v="2000-01-01T00:00:00"/>
    <d v="2018-01-01T00:00:00"/>
    <d v="2019-01-01T00:00:00"/>
    <s v="ADBE_conv_nlag3_nseq1_e100_b4528_n1_ind1_train01-01-2000_trainendteststart01-01-2018_testend01-01-2019"/>
    <n v="0.56573705200000002"/>
    <n v="1.5748033000000002E-2"/>
    <n v="5.236884433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BE"/>
    <x v="4"/>
    <n v="100"/>
    <n v="4528"/>
    <n v="3"/>
    <n v="1"/>
    <n v="0.25670812900000001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DBE_conv_nlag3_nseq1_e100_b4528_n28_ind28_train01-01-2000_trainendteststart01-01-2018_testend01-01-2019"/>
    <n v="0.57768924300000002"/>
    <n v="1.5511129E-2"/>
    <n v="5.211762345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BE"/>
    <x v="4"/>
    <n v="100"/>
    <n v="4528"/>
    <n v="3"/>
    <n v="1"/>
    <n v="0.2781989570000000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DBE_conv_nlag3_nseq1_e100_b4528_n52_ind52_train01-01-2000_trainendteststart01-01-2018_testend01-01-2019"/>
    <n v="0.545816733"/>
    <n v="1.5575181E-2"/>
    <n v="5.150427205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I"/>
    <x v="0"/>
    <n v="3238"/>
    <n v="4528"/>
    <n v="3"/>
    <n v="1"/>
    <n v="5.2044876420000001"/>
    <x v="0"/>
    <s v="trix"/>
    <d v="2019-03-24T00:00:00"/>
    <d v="2000-01-01T00:00:00"/>
    <d v="2018-01-01T00:00:00"/>
    <d v="2019-01-01T00:00:00"/>
    <s v="ADI_vanilla_nlag3_nseq1_e3238_b4528_n1_ind1_train01-01-2000_trainendteststart01-01-2018_testend01-01-2019"/>
    <n v="0.521912351"/>
    <n v="1.2768499000000001E-2"/>
    <n v="1.52833665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I"/>
    <x v="0"/>
    <n v="3238"/>
    <n v="4528"/>
    <n v="3"/>
    <n v="1"/>
    <n v="7.8882641749999998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DI_vanilla_nlag3_nseq1_e3238_b4528_n28_ind28_train01-01-2000_trainendteststart01-01-2018_testend01-01-2019"/>
    <n v="0.50996015900000002"/>
    <n v="0.11710534"/>
    <n v="10.74868816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I"/>
    <x v="0"/>
    <n v="3238"/>
    <n v="4528"/>
    <n v="3"/>
    <n v="1"/>
    <n v="6.013571390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DI_vanilla_nlag3_nseq1_e3238_b4528_n52_ind52_train01-01-2000_trainendteststart01-01-2018_testend01-01-2019"/>
    <n v="0.50996015900000002"/>
    <n v="0.11256403600000001"/>
    <n v="10.3360430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I"/>
    <x v="1"/>
    <n v="239"/>
    <n v="4528"/>
    <n v="3"/>
    <n v="1"/>
    <n v="3.1316732329999999"/>
    <x v="0"/>
    <s v="trix"/>
    <d v="2019-03-24T00:00:00"/>
    <d v="2000-01-01T00:00:00"/>
    <d v="2018-01-01T00:00:00"/>
    <d v="2019-01-01T00:00:00"/>
    <s v="ADI_stacked_nlag3_nseq1_e239_b4528_n1_ind1_train01-01-2000_trainendteststart01-01-2018_testend01-01-2019"/>
    <n v="0.50199203199999998"/>
    <n v="1.2789415E-2"/>
    <n v="1.53185014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I"/>
    <x v="1"/>
    <n v="239"/>
    <n v="4528"/>
    <n v="3"/>
    <n v="1"/>
    <n v="2.9019446690000001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DI_stacked_nlag3_nseq1_e239_b4528_n28_ind28_train01-01-2000_trainendteststart01-01-2018_testend01-01-2019"/>
    <n v="0.46215139399999999"/>
    <n v="5.3268435000000003E-2"/>
    <n v="5.432472296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I"/>
    <x v="1"/>
    <n v="239"/>
    <n v="4528"/>
    <n v="3"/>
    <n v="1"/>
    <n v="3.487831266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DI_stacked_nlag3_nseq1_e239_b4528_n52_ind52_train01-01-2000_trainendteststart01-01-2018_testend01-01-2019"/>
    <n v="0.48605577700000002"/>
    <n v="8.6234413999999995E-2"/>
    <n v="7.996792680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I"/>
    <x v="2"/>
    <n v="2097"/>
    <n v="4528"/>
    <n v="3"/>
    <n v="1"/>
    <n v="4.5698783990000003"/>
    <x v="0"/>
    <s v="trix"/>
    <d v="2019-03-24T00:00:00"/>
    <d v="2000-01-01T00:00:00"/>
    <d v="2018-01-01T00:00:00"/>
    <d v="2019-01-01T00:00:00"/>
    <s v="ADI_bi_nlag3_nseq1_e2097_b4528_n1_ind1_train01-01-2000_trainendteststart01-01-2018_testend01-01-2019"/>
    <n v="0.50597609600000004"/>
    <n v="1.2782388E-2"/>
    <n v="1.53233777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I"/>
    <x v="2"/>
    <n v="2097"/>
    <n v="4528"/>
    <n v="3"/>
    <n v="1"/>
    <n v="5.820838857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DI_bi_nlag3_nseq1_e2097_b4528_n28_ind28_train01-01-2000_trainendteststart01-01-2018_testend01-01-2019"/>
    <n v="0.52589641399999998"/>
    <n v="1.3083770999999999E-2"/>
    <n v="1.5551645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I"/>
    <x v="2"/>
    <n v="2097"/>
    <n v="4528"/>
    <n v="3"/>
    <n v="1"/>
    <n v="7.371912502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DI_bi_nlag3_nseq1_e2097_b4528_n52_ind52_train01-01-2000_trainendteststart01-01-2018_testend01-01-2019"/>
    <n v="0.54183266900000004"/>
    <n v="1.3053487000000001E-2"/>
    <n v="1.55895549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I"/>
    <x v="3"/>
    <n v="3238"/>
    <n v="4528"/>
    <n v="3"/>
    <n v="1"/>
    <n v="3.5712849059999998"/>
    <x v="0"/>
    <s v="trix"/>
    <d v="2019-03-24T00:00:00"/>
    <d v="2000-01-01T00:00:00"/>
    <d v="2018-01-01T00:00:00"/>
    <d v="2019-01-01T00:00:00"/>
    <s v="ADI_cnn_nlag3_nseq1_e3238_b4528_n1_ind1_train01-01-2000_trainendteststart01-01-2018_testend01-01-2019"/>
    <n v="0.49402390400000001"/>
    <n v="1.2753779E-2"/>
    <n v="1.52752803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I"/>
    <x v="3"/>
    <n v="3238"/>
    <n v="4528"/>
    <n v="3"/>
    <n v="1"/>
    <n v="3.4455934799999999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DI_cnn_nlag3_nseq1_e3238_b4528_n28_ind28_train01-01-2000_trainendteststart01-01-2018_testend01-01-2019"/>
    <n v="0.46215139399999999"/>
    <n v="1.7070790999999998E-2"/>
    <n v="1.963303097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I"/>
    <x v="3"/>
    <n v="3238"/>
    <n v="4528"/>
    <n v="3"/>
    <n v="1"/>
    <n v="4.076596509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DI_cnn_nlag3_nseq1_e3238_b4528_n52_ind52_train01-01-2000_trainendteststart01-01-2018_testend01-01-2019"/>
    <n v="0.48605577700000002"/>
    <n v="1.6915980000000001E-2"/>
    <n v="1.94057974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I"/>
    <x v="4"/>
    <n v="100"/>
    <n v="4528"/>
    <n v="3"/>
    <n v="1"/>
    <n v="1.648230847"/>
    <x v="0"/>
    <s v="trix"/>
    <d v="2019-03-24T00:00:00"/>
    <d v="2000-01-01T00:00:00"/>
    <d v="2018-01-01T00:00:00"/>
    <d v="2019-01-01T00:00:00"/>
    <s v="ADI_conv_nlag3_nseq1_e100_b4528_n1_ind1_train01-01-2000_trainendteststart01-01-2018_testend01-01-2019"/>
    <n v="0.48207171300000001"/>
    <n v="1.2780707000000001E-2"/>
    <n v="1.530789157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I"/>
    <x v="4"/>
    <n v="100"/>
    <n v="4528"/>
    <n v="3"/>
    <n v="1"/>
    <n v="1.6949259000000001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DI_conv_nlag3_nseq1_e100_b4528_n28_ind28_train01-01-2000_trainendteststart01-01-2018_testend01-01-2019"/>
    <n v="0.49003984099999998"/>
    <n v="1.2869017E-2"/>
    <n v="1.528065342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I"/>
    <x v="4"/>
    <n v="100"/>
    <n v="4528"/>
    <n v="3"/>
    <n v="1"/>
    <n v="1.687550974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DI_conv_nlag3_nseq1_e100_b4528_n52_ind52_train01-01-2000_trainendteststart01-01-2018_testend01-01-2019"/>
    <n v="0.51792828700000004"/>
    <n v="1.2724406000000001E-2"/>
    <n v="1.525312758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P"/>
    <x v="0"/>
    <n v="3238"/>
    <n v="4528"/>
    <n v="3"/>
    <n v="1"/>
    <n v="14.65527077"/>
    <x v="0"/>
    <s v="trix"/>
    <d v="2019-03-25T00:00:00"/>
    <d v="2000-01-01T00:00:00"/>
    <d v="2018-01-01T00:00:00"/>
    <d v="2019-01-01T00:00:00"/>
    <s v="ADP_vanilla_nlag3_nseq1_e3238_b4528_n1_ind1_train01-01-2000_trainendteststart01-01-2018_testend01-01-2019"/>
    <n v="0.54980079699999995"/>
    <n v="1.0133341000000001E-2"/>
    <n v="1.8506941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P"/>
    <x v="0"/>
    <n v="3238"/>
    <n v="4528"/>
    <n v="3"/>
    <n v="1"/>
    <n v="16.489478460000001"/>
    <x v="1"/>
    <s v="trix,mama,ad,ppo,trima,adx,minus_di,rsi,obv,natr,minus_dm,aroon,sar,cmo,stochrsi,stochf,wma,midprice,t3,macdext,rocr,ht_dcphase,roc,ht_phasor,ht_dcperiod,ht_sine,dema,aroonosc"/>
    <d v="2019-03-25T00:00:00"/>
    <d v="2000-01-01T00:00:00"/>
    <d v="2018-01-01T00:00:00"/>
    <d v="2019-01-01T00:00:00"/>
    <s v="ADP_vanilla_nlag3_nseq1_e3238_b4528_n28_ind28_train01-01-2000_trainendteststart01-01-2018_testend01-01-2019"/>
    <n v="0.44621513899999998"/>
    <n v="6.0513260999999999E-2"/>
    <n v="8.28948703800000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P"/>
    <x v="0"/>
    <n v="3238"/>
    <n v="4528"/>
    <n v="3"/>
    <n v="1"/>
    <n v="15.0626774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00:00:00"/>
    <d v="2000-01-01T00:00:00"/>
    <d v="2018-01-01T00:00:00"/>
    <d v="2019-01-01T00:00:00"/>
    <s v="ADP_vanilla_nlag3_nseq1_e3238_b4528_n52_ind52_train01-01-2000_trainendteststart01-01-2018_testend01-01-2019"/>
    <n v="0.44621513899999998"/>
    <n v="5.2596885000000003E-2"/>
    <n v="7.084471589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P"/>
    <x v="1"/>
    <n v="239"/>
    <n v="4528"/>
    <n v="3"/>
    <n v="1"/>
    <n v="14.142273100000001"/>
    <x v="0"/>
    <s v="trix"/>
    <d v="2019-03-25T00:00:00"/>
    <d v="2000-01-01T00:00:00"/>
    <d v="2018-01-01T00:00:00"/>
    <d v="2019-01-01T00:00:00"/>
    <s v="ADP_stacked_nlag3_nseq1_e239_b4528_n1_ind1_train01-01-2000_trainendteststart01-01-2018_testend01-01-2019"/>
    <n v="0.54980079699999995"/>
    <n v="1.0136581E-2"/>
    <n v="1.850362357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P"/>
    <x v="1"/>
    <n v="239"/>
    <n v="4528"/>
    <n v="3"/>
    <n v="1"/>
    <n v="16.370408510000001"/>
    <x v="1"/>
    <s v="trix,mama,ad,ppo,trima,adx,minus_di,rsi,obv,natr,minus_dm,aroon,sar,cmo,stochrsi,stochf,wma,midprice,t3,macdext,rocr,ht_dcphase,roc,ht_phasor,ht_dcperiod,ht_sine,dema,aroonosc"/>
    <d v="2019-03-25T00:00:00"/>
    <d v="2000-01-01T00:00:00"/>
    <d v="2018-01-01T00:00:00"/>
    <d v="2019-01-01T00:00:00"/>
    <s v="ADP_stacked_nlag3_nseq1_e239_b4528_n28_ind28_train01-01-2000_trainendteststart01-01-2018_testend01-01-2019"/>
    <n v="0.53784860599999995"/>
    <n v="2.2665106000000001E-2"/>
    <n v="3.539786525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P"/>
    <x v="1"/>
    <n v="239"/>
    <n v="4528"/>
    <n v="3"/>
    <n v="1"/>
    <n v="16.22089224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00:00:00"/>
    <d v="2000-01-01T00:00:00"/>
    <d v="2018-01-01T00:00:00"/>
    <d v="2019-01-01T00:00:00"/>
    <s v="ADP_stacked_nlag3_nseq1_e239_b4528_n52_ind52_train01-01-2000_trainendteststart01-01-2018_testend01-01-2019"/>
    <n v="0.42231075699999998"/>
    <n v="5.6596897E-2"/>
    <n v="7.562780403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P"/>
    <x v="2"/>
    <n v="2097"/>
    <n v="4528"/>
    <n v="3"/>
    <n v="1"/>
    <n v="16.739493800000002"/>
    <x v="0"/>
    <s v="trix"/>
    <d v="2019-03-25T00:00:00"/>
    <d v="2000-01-01T00:00:00"/>
    <d v="2018-01-01T00:00:00"/>
    <d v="2019-01-01T00:00:00"/>
    <s v="ADP_bi_nlag3_nseq1_e2097_b4528_n1_ind1_train01-01-2000_trainendteststart01-01-2018_testend01-01-2019"/>
    <n v="0.533864542"/>
    <n v="1.0138029999999999E-2"/>
    <n v="1.8504988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P"/>
    <x v="2"/>
    <n v="2097"/>
    <n v="4528"/>
    <n v="3"/>
    <n v="1"/>
    <n v="17.314159"/>
    <x v="1"/>
    <s v="trix,mama,ad,ppo,trima,adx,minus_di,rsi,obv,natr,minus_dm,aroon,sar,cmo,stochrsi,stochf,wma,midprice,t3,macdext,rocr,ht_dcphase,roc,ht_phasor,ht_dcperiod,ht_sine,dema,aroonosc"/>
    <d v="2019-03-25T00:00:00"/>
    <d v="2000-01-01T00:00:00"/>
    <d v="2018-01-01T00:00:00"/>
    <d v="2019-01-01T00:00:00"/>
    <s v="ADP_bi_nlag3_nseq1_e2097_b4528_n28_ind28_train01-01-2000_trainendteststart01-01-2018_testend01-01-2019"/>
    <n v="0.466135458"/>
    <n v="1.1762671000000001E-2"/>
    <n v="2.01774894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P"/>
    <x v="2"/>
    <n v="2097"/>
    <n v="4528"/>
    <n v="3"/>
    <n v="1"/>
    <n v="16.34928392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00:00:00"/>
    <d v="2000-01-01T00:00:00"/>
    <d v="2018-01-01T00:00:00"/>
    <d v="2019-01-01T00:00:00"/>
    <s v="ADP_bi_nlag3_nseq1_e2097_b4528_n52_ind52_train01-01-2000_trainendteststart01-01-2018_testend01-01-2019"/>
    <n v="0.49800796800000002"/>
    <n v="1.0845759999999999E-2"/>
    <n v="1.934540635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P"/>
    <x v="3"/>
    <n v="3238"/>
    <n v="4528"/>
    <n v="3"/>
    <n v="1"/>
    <n v="17.781769199999999"/>
    <x v="0"/>
    <s v="trix"/>
    <d v="2019-03-25T00:00:00"/>
    <d v="2000-01-01T00:00:00"/>
    <d v="2018-01-01T00:00:00"/>
    <d v="2019-01-01T00:00:00"/>
    <s v="ADP_cnn_nlag3_nseq1_e3238_b4528_n1_ind1_train01-01-2000_trainendteststart01-01-2018_testend01-01-2019"/>
    <n v="0.54980079699999995"/>
    <n v="1.0136043000000001E-2"/>
    <n v="1.8503850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P"/>
    <x v="3"/>
    <n v="3238"/>
    <n v="4528"/>
    <n v="3"/>
    <n v="1"/>
    <n v="18.19032498"/>
    <x v="1"/>
    <s v="trix,mama,ad,ppo,trima,adx,minus_di,rsi,obv,natr,minus_dm,aroon,sar,cmo,stochrsi,stochf,wma,midprice,t3,macdext,rocr,ht_dcphase,roc,ht_phasor,ht_dcperiod,ht_sine,dema,aroonosc"/>
    <d v="2019-03-25T00:00:00"/>
    <d v="2000-01-01T00:00:00"/>
    <d v="2018-01-01T00:00:00"/>
    <d v="2019-01-01T00:00:00"/>
    <s v="ADP_cnn_nlag3_nseq1_e3238_b4528_n28_ind28_train01-01-2000_trainendteststart01-01-2018_testend01-01-2019"/>
    <n v="0.478087649"/>
    <n v="1.2595502999999999E-2"/>
    <n v="2.19069813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P"/>
    <x v="3"/>
    <n v="3238"/>
    <n v="4528"/>
    <n v="3"/>
    <n v="1"/>
    <n v="21.34681784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00:00:00"/>
    <d v="2000-01-01T00:00:00"/>
    <d v="2018-01-01T00:00:00"/>
    <d v="2019-01-01T00:00:00"/>
    <s v="ADP_cnn_nlag3_nseq1_e3238_b4528_n52_ind52_train01-01-2000_trainendteststart01-01-2018_testend01-01-2019"/>
    <n v="0.521912351"/>
    <n v="1.1933747E-2"/>
    <n v="2.047329631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P"/>
    <x v="4"/>
    <n v="100"/>
    <n v="4528"/>
    <n v="3"/>
    <n v="1"/>
    <n v="0.25153230799999998"/>
    <x v="0"/>
    <s v="trix"/>
    <d v="2019-03-25T15:09:00"/>
    <d v="2000-01-01T00:00:00"/>
    <d v="2018-01-01T00:00:00"/>
    <d v="2019-01-01T00:00:00"/>
    <s v="ADP_conv_nlag3_nseq1_e100_b4528_n1_ind1_train01-01-2000_trainendteststart01-01-2018_testend01-01-2019"/>
    <n v="0.54183266900000004"/>
    <n v="1.0127695000000001E-2"/>
    <n v="1.85027017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P"/>
    <x v="4"/>
    <n v="100"/>
    <n v="4528"/>
    <n v="3"/>
    <n v="1"/>
    <n v="0.25548936100000003"/>
    <x v="1"/>
    <s v="trix,mama,ad,ppo,trima,adx,minus_di,rsi,obv,natr,minus_dm,aroon,sar,cmo,stochrsi,stochf,wma,midprice,t3,macdext,rocr,ht_dcphase,roc,ht_phasor,ht_dcperiod,ht_sine,dema,aroonosc"/>
    <d v="2019-03-25T15:10:00"/>
    <d v="2000-01-01T00:00:00"/>
    <d v="2018-01-01T00:00:00"/>
    <d v="2019-01-01T00:00:00"/>
    <s v="ADP_conv_nlag3_nseq1_e100_b4528_n28_ind28_train01-01-2000_trainendteststart01-01-2018_testend01-01-2019"/>
    <n v="0.521912351"/>
    <n v="1.0288109E-2"/>
    <n v="1.8537861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P"/>
    <x v="4"/>
    <n v="100"/>
    <n v="4528"/>
    <n v="3"/>
    <n v="1"/>
    <n v="0.27970180100000003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5:10:00"/>
    <d v="2000-01-01T00:00:00"/>
    <d v="2018-01-01T00:00:00"/>
    <d v="2019-01-01T00:00:00"/>
    <s v="ADP_conv_nlag3_nseq1_e100_b4528_n52_ind52_train01-01-2000_trainendteststart01-01-2018_testend01-01-2019"/>
    <n v="0.50996015900000002"/>
    <n v="1.0485624000000001E-2"/>
    <n v="1.887611165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SK"/>
    <x v="0"/>
    <n v="3238"/>
    <n v="4528"/>
    <n v="3"/>
    <n v="1"/>
    <n v="11.63841772"/>
    <x v="0"/>
    <s v="trix"/>
    <d v="2019-03-25T00:00:00"/>
    <d v="2000-01-01T00:00:00"/>
    <d v="2018-01-01T00:00:00"/>
    <d v="2019-01-01T00:00:00"/>
    <s v="ADSK_vanilla_nlag3_nseq1_e3238_b4528_n1_ind1_train01-01-2000_trainendteststart01-01-2018_testend01-01-2019"/>
    <n v="0.51394422299999998"/>
    <n v="1.7578217E-2"/>
    <n v="3.394880274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SK"/>
    <x v="0"/>
    <n v="3238"/>
    <n v="4528"/>
    <n v="3"/>
    <n v="1"/>
    <n v="13.149744159999999"/>
    <x v="1"/>
    <s v="trix,mama,ad,ppo,trima,adx,minus_di,rsi,obv,natr,minus_dm,aroon,sar,cmo,stochrsi,stochf,wma,midprice,t3,macdext,rocr,ht_dcphase,roc,ht_phasor,ht_dcperiod,ht_sine,dema,aroonosc"/>
    <d v="2019-03-25T00:00:00"/>
    <d v="2000-01-01T00:00:00"/>
    <d v="2018-01-01T00:00:00"/>
    <d v="2019-01-01T00:00:00"/>
    <s v="ADSK_vanilla_nlag3_nseq1_e3238_b4528_n28_ind28_train01-01-2000_trainendteststart01-01-2018_testend01-01-2019"/>
    <n v="0.48605577700000002"/>
    <n v="0.14777873999999999"/>
    <n v="19.734826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SK"/>
    <x v="0"/>
    <n v="3238"/>
    <n v="4528"/>
    <n v="3"/>
    <n v="1"/>
    <n v="11.90034226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00:00:00"/>
    <d v="2000-01-01T00:00:00"/>
    <d v="2018-01-01T00:00:00"/>
    <d v="2019-01-01T00:00:00"/>
    <s v="ADSK_vanilla_nlag3_nseq1_e3238_b4528_n52_ind52_train01-01-2000_trainendteststart01-01-2018_testend01-01-2019"/>
    <n v="0.48605577700000002"/>
    <n v="0.12763639800000001"/>
    <n v="17.16186361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SK"/>
    <x v="1"/>
    <n v="239"/>
    <n v="4528"/>
    <n v="3"/>
    <n v="1"/>
    <n v="11.22851835"/>
    <x v="0"/>
    <s v="trix"/>
    <d v="2019-03-25T00:00:00"/>
    <d v="2000-01-01T00:00:00"/>
    <d v="2018-01-01T00:00:00"/>
    <d v="2019-01-01T00:00:00"/>
    <s v="ADSK_stacked_nlag3_nseq1_e239_b4528_n1_ind1_train01-01-2000_trainendteststart01-01-2018_testend01-01-2019"/>
    <n v="0.49800796800000002"/>
    <n v="1.7601830999999998E-2"/>
    <n v="3.39736278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SK"/>
    <x v="1"/>
    <n v="239"/>
    <n v="4528"/>
    <n v="3"/>
    <n v="1"/>
    <n v="11.86375653"/>
    <x v="1"/>
    <s v="trix,mama,ad,ppo,trima,adx,minus_di,rsi,obv,natr,minus_dm,aroon,sar,cmo,stochrsi,stochf,wma,midprice,t3,macdext,rocr,ht_dcphase,roc,ht_phasor,ht_dcperiod,ht_sine,dema,aroonosc"/>
    <d v="2019-03-25T00:00:00"/>
    <d v="2000-01-01T00:00:00"/>
    <d v="2018-01-01T00:00:00"/>
    <d v="2019-01-01T00:00:00"/>
    <s v="ADSK_stacked_nlag3_nseq1_e239_b4528_n28_ind28_train01-01-2000_trainendteststart01-01-2018_testend01-01-2019"/>
    <n v="0.52988047800000004"/>
    <n v="4.6952895000000001E-2"/>
    <n v="6.895456391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SK"/>
    <x v="1"/>
    <n v="239"/>
    <n v="4528"/>
    <n v="3"/>
    <n v="1"/>
    <n v="11.76362710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00:00:00"/>
    <d v="2000-01-01T00:00:00"/>
    <d v="2018-01-01T00:00:00"/>
    <d v="2019-01-01T00:00:00"/>
    <s v="ADSK_stacked_nlag3_nseq1_e239_b4528_n52_ind52_train01-01-2000_trainendteststart01-01-2018_testend01-01-2019"/>
    <n v="0.50597609600000004"/>
    <n v="7.3874759999999998E-2"/>
    <n v="10.56421796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SK"/>
    <x v="2"/>
    <n v="2097"/>
    <n v="4528"/>
    <n v="3"/>
    <n v="1"/>
    <n v="10.227392399999999"/>
    <x v="0"/>
    <s v="trix"/>
    <d v="2019-03-25T00:00:00"/>
    <d v="2000-01-01T00:00:00"/>
    <d v="2018-01-01T00:00:00"/>
    <d v="2019-01-01T00:00:00"/>
    <s v="ADSK_bi_nlag3_nseq1_e2097_b4528_n1_ind1_train01-01-2000_trainendteststart01-01-2018_testend01-01-2019"/>
    <n v="0.48605577700000002"/>
    <n v="1.7615200000000001E-2"/>
    <n v="3.39936695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SK"/>
    <x v="2"/>
    <n v="2097"/>
    <n v="4528"/>
    <n v="3"/>
    <n v="1"/>
    <n v="14.650970510000001"/>
    <x v="1"/>
    <s v="trix,mama,ad,ppo,trima,adx,minus_di,rsi,obv,natr,minus_dm,aroon,sar,cmo,stochrsi,stochf,wma,midprice,t3,macdext,rocr,ht_dcphase,roc,ht_phasor,ht_dcperiod,ht_sine,dema,aroonosc"/>
    <d v="2019-03-25T00:00:00"/>
    <d v="2000-01-01T00:00:00"/>
    <d v="2018-01-01T00:00:00"/>
    <d v="2019-01-01T00:00:00"/>
    <s v="ADSK_bi_nlag3_nseq1_e2097_b4528_n28_ind28_train01-01-2000_trainendteststart01-01-2018_testend01-01-2019"/>
    <n v="0.49402390400000001"/>
    <n v="1.8448801000000001E-2"/>
    <n v="3.526967454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SK"/>
    <x v="2"/>
    <n v="2097"/>
    <n v="4528"/>
    <n v="3"/>
    <n v="1"/>
    <n v="14.22534628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00:00:00"/>
    <d v="2000-01-01T00:00:00"/>
    <d v="2018-01-01T00:00:00"/>
    <d v="2019-01-01T00:00:00"/>
    <s v="ADSK_bi_nlag3_nseq1_e2097_b4528_n52_ind52_train01-01-2000_trainendteststart01-01-2018_testend01-01-2019"/>
    <n v="0.52988047800000004"/>
    <n v="1.8206742000000001E-2"/>
    <n v="3.491949324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SK"/>
    <x v="3"/>
    <n v="3238"/>
    <n v="4528"/>
    <n v="3"/>
    <n v="1"/>
    <n v="13.775104969999999"/>
    <x v="0"/>
    <s v="trix"/>
    <d v="2019-03-25T00:00:00"/>
    <d v="2000-01-01T00:00:00"/>
    <d v="2018-01-01T00:00:00"/>
    <d v="2019-01-01T00:00:00"/>
    <s v="ADSK_cnn_nlag3_nseq1_e3238_b4528_n1_ind1_train01-01-2000_trainendteststart01-01-2018_testend01-01-2019"/>
    <n v="0.51792828700000004"/>
    <n v="1.7575167999999999E-2"/>
    <n v="3.394951396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SK"/>
    <x v="3"/>
    <n v="3238"/>
    <n v="4528"/>
    <n v="3"/>
    <n v="1"/>
    <n v="13.31176415"/>
    <x v="1"/>
    <s v="trix,mama,ad,ppo,trima,adx,minus_di,rsi,obv,natr,minus_dm,aroon,sar,cmo,stochrsi,stochf,wma,midprice,t3,macdext,rocr,ht_dcphase,roc,ht_phasor,ht_dcperiod,ht_sine,dema,aroonosc"/>
    <d v="2019-03-25T00:00:00"/>
    <d v="2000-01-01T00:00:00"/>
    <d v="2018-01-01T00:00:00"/>
    <d v="2019-01-01T00:00:00"/>
    <s v="ADSK_cnn_nlag3_nseq1_e3238_b4528_n28_ind28_train01-01-2000_trainendteststart01-01-2018_testend01-01-2019"/>
    <n v="0.49402390400000001"/>
    <n v="2.1991208000000002E-2"/>
    <n v="4.031555047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SK"/>
    <x v="3"/>
    <n v="3238"/>
    <n v="4528"/>
    <n v="3"/>
    <n v="1"/>
    <n v="14.52358566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00:00:00"/>
    <d v="2000-01-01T00:00:00"/>
    <d v="2018-01-01T00:00:00"/>
    <d v="2019-01-01T00:00:00"/>
    <s v="ADSK_cnn_nlag3_nseq1_e3238_b4528_n52_ind52_train01-01-2000_trainendteststart01-01-2018_testend01-01-2019"/>
    <n v="0.51394422299999998"/>
    <n v="2.0628670000000002E-2"/>
    <n v="3.921708274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SK"/>
    <x v="4"/>
    <n v="100"/>
    <n v="4528"/>
    <n v="3"/>
    <n v="1"/>
    <n v="11.16732468"/>
    <x v="0"/>
    <s v="trix"/>
    <d v="2019-03-25T00:00:00"/>
    <d v="2000-01-01T00:00:00"/>
    <d v="2018-01-01T00:00:00"/>
    <d v="2019-01-01T00:00:00"/>
    <s v="ADSK_conv_nlag3_nseq1_e100_b4528_n1_ind1_train01-01-2000_trainendteststart01-01-2018_testend01-01-2019"/>
    <n v="0.521912351"/>
    <n v="1.7590875999999998E-2"/>
    <n v="3.396310693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SK"/>
    <x v="4"/>
    <n v="100"/>
    <n v="4528"/>
    <n v="3"/>
    <n v="1"/>
    <n v="13.15627349"/>
    <x v="1"/>
    <s v="trix,mama,ad,ppo,trima,adx,minus_di,rsi,obv,natr,minus_dm,aroon,sar,cmo,stochrsi,stochf,wma,midprice,t3,macdext,rocr,ht_dcphase,roc,ht_phasor,ht_dcperiod,ht_sine,dema,aroonosc"/>
    <d v="2019-03-25T00:00:00"/>
    <d v="2000-01-01T00:00:00"/>
    <d v="2018-01-01T00:00:00"/>
    <d v="2019-01-01T00:00:00"/>
    <s v="ADSK_conv_nlag3_nseq1_e100_b4528_n28_ind28_train01-01-2000_trainendteststart01-01-2018_testend01-01-2019"/>
    <n v="0.521912351"/>
    <n v="1.8073776E-2"/>
    <n v="3.48357613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SK"/>
    <x v="4"/>
    <n v="100"/>
    <n v="4528"/>
    <n v="3"/>
    <n v="1"/>
    <n v="13.1331064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00:00:00"/>
    <d v="2000-01-01T00:00:00"/>
    <d v="2018-01-01T00:00:00"/>
    <d v="2019-01-01T00:00:00"/>
    <s v="ADSK_conv_nlag3_nseq1_e100_b4528_n52_ind52_train01-01-2000_trainendteststart01-01-2018_testend01-01-2019"/>
    <n v="0.52589641399999998"/>
    <n v="1.838623E-2"/>
    <n v="3.558662366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GN"/>
    <x v="0"/>
    <n v="3238"/>
    <n v="4195"/>
    <n v="3"/>
    <n v="1"/>
    <n v="1.7300796510000001"/>
    <x v="0"/>
    <s v="trix"/>
    <d v="2019-03-24T00:00:00"/>
    <d v="2000-01-01T00:00:00"/>
    <d v="2018-01-01T00:00:00"/>
    <d v="2019-01-01T00:00:00"/>
    <s v="ALGN_vanilla_nlag3_nseq1_e3238_b4195_n1_ind1_train01-01-2000_trainendteststart01-01-2018_testend01-01-2019"/>
    <n v="0.56972111599999997"/>
    <n v="2.0752488999999999E-2"/>
    <n v="8.215941037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GN"/>
    <x v="0"/>
    <n v="3238"/>
    <n v="4139"/>
    <n v="3"/>
    <n v="1"/>
    <n v="2.276784825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LGN_vanilla_nlag3_nseq1_e3238_b4139_n28_ind28_train01-01-2000_trainendteststart01-01-2018_testend01-01-2019"/>
    <n v="0.56175298799999995"/>
    <n v="9.2926280999999999E-2"/>
    <n v="28.71085425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GN"/>
    <x v="0"/>
    <n v="3238"/>
    <n v="4139"/>
    <n v="3"/>
    <n v="1"/>
    <n v="2.828425887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LGN_vanilla_nlag3_nseq1_e3238_b4139_n52_ind52_train01-01-2000_trainendteststart01-01-2018_testend01-01-2019"/>
    <n v="0.56175298799999995"/>
    <n v="8.4318623999999995E-2"/>
    <n v="26.50746094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GN"/>
    <x v="1"/>
    <n v="239"/>
    <n v="4195"/>
    <n v="3"/>
    <n v="1"/>
    <n v="0.86021008899999996"/>
    <x v="0"/>
    <s v="trix"/>
    <d v="2019-03-24T00:00:00"/>
    <d v="2000-01-01T00:00:00"/>
    <d v="2018-01-01T00:00:00"/>
    <d v="2019-01-01T00:00:00"/>
    <s v="ALGN_stacked_nlag3_nseq1_e239_b4195_n1_ind1_train01-01-2000_trainendteststart01-01-2018_testend01-01-2019"/>
    <n v="0.52988047800000004"/>
    <n v="2.0759E-2"/>
    <n v="8.215707595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GN"/>
    <x v="1"/>
    <n v="239"/>
    <n v="4139"/>
    <n v="3"/>
    <n v="1"/>
    <n v="1.0408545140000001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LGN_stacked_nlag3_nseq1_e239_b4139_n28_ind28_train01-01-2000_trainendteststart01-01-2018_testend01-01-2019"/>
    <n v="0.51394422299999998"/>
    <n v="4.0144444000000001E-2"/>
    <n v="13.726683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GN"/>
    <x v="1"/>
    <n v="239"/>
    <n v="4139"/>
    <n v="3"/>
    <n v="1"/>
    <n v="0.87531733899999997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LGN_stacked_nlag3_nseq1_e239_b4139_n52_ind52_train01-01-2000_trainendteststart01-01-2018_testend01-01-2019"/>
    <n v="0.52988047800000004"/>
    <n v="3.6606146999999999E-2"/>
    <n v="13.183818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GN"/>
    <x v="2"/>
    <n v="2097"/>
    <n v="4195"/>
    <n v="3"/>
    <n v="1"/>
    <n v="1.0894127730000001"/>
    <x v="0"/>
    <s v="trix"/>
    <d v="2019-03-24T00:00:00"/>
    <d v="2000-01-01T00:00:00"/>
    <d v="2018-01-01T00:00:00"/>
    <d v="2019-01-01T00:00:00"/>
    <s v="ALGN_bi_nlag3_nseq1_e2097_b4195_n1_ind1_train01-01-2000_trainendteststart01-01-2018_testend01-01-2019"/>
    <n v="0.478087649"/>
    <n v="2.0788925E-2"/>
    <n v="8.214055963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GN"/>
    <x v="2"/>
    <n v="2097"/>
    <n v="4139"/>
    <n v="3"/>
    <n v="1"/>
    <n v="1.598516381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LGN_bi_nlag3_nseq1_e2097_b4139_n28_ind28_train01-01-2000_trainendteststart01-01-2018_testend01-01-2019"/>
    <n v="0.50597609600000004"/>
    <n v="2.2174359000000001E-2"/>
    <n v="8.466984454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GN"/>
    <x v="2"/>
    <n v="2097"/>
    <n v="4139"/>
    <n v="3"/>
    <n v="1"/>
    <n v="1.957600151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LGN_bi_nlag3_nseq1_e2097_b4139_n52_ind52_train01-01-2000_trainendteststart01-01-2018_testend01-01-2019"/>
    <n v="0.466135458"/>
    <n v="2.2537834999999999E-2"/>
    <n v="8.67953321399999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GN"/>
    <x v="3"/>
    <n v="3238"/>
    <n v="4195"/>
    <n v="3"/>
    <n v="1"/>
    <n v="1.6691921590000001"/>
    <x v="0"/>
    <s v="trix"/>
    <d v="2019-03-24T00:00:00"/>
    <d v="2000-01-01T00:00:00"/>
    <d v="2018-01-01T00:00:00"/>
    <d v="2019-01-01T00:00:00"/>
    <s v="ALGN_cnn_nlag3_nseq1_e3238_b4195_n1_ind1_train01-01-2000_trainendteststart01-01-2018_testend01-01-2019"/>
    <n v="0.56175298799999995"/>
    <n v="2.0757821999999999E-2"/>
    <n v="8.213697020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GN"/>
    <x v="3"/>
    <n v="3238"/>
    <n v="4139"/>
    <n v="3"/>
    <n v="1"/>
    <n v="2.0326662419999999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LGN_cnn_nlag3_nseq1_e3238_b4139_n28_ind28_train01-01-2000_trainendteststart01-01-2018_testend01-01-2019"/>
    <n v="0.50996015900000002"/>
    <n v="2.4162980000000001E-2"/>
    <n v="9.169044258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GN"/>
    <x v="3"/>
    <n v="3238"/>
    <n v="4139"/>
    <n v="3"/>
    <n v="1"/>
    <n v="2.43497387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LGN_cnn_nlag3_nseq1_e3238_b4139_n52_ind52_train01-01-2000_trainendteststart01-01-2018_testend01-01-2019"/>
    <n v="0.50996015900000002"/>
    <n v="2.3430975999999999E-2"/>
    <n v="8.692054311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GN"/>
    <x v="4"/>
    <n v="100"/>
    <n v="4195"/>
    <n v="3"/>
    <n v="1"/>
    <n v="0.553750042"/>
    <x v="0"/>
    <s v="trix"/>
    <d v="2019-03-24T00:00:00"/>
    <d v="2000-01-01T00:00:00"/>
    <d v="2018-01-01T00:00:00"/>
    <d v="2019-01-01T00:00:00"/>
    <s v="ALGN_conv_nlag3_nseq1_e100_b4195_n1_ind1_train01-01-2000_trainendteststart01-01-2018_testend01-01-2019"/>
    <n v="0.56175298799999995"/>
    <n v="2.0766541999999999E-2"/>
    <n v="8.216135626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GN"/>
    <x v="4"/>
    <n v="100"/>
    <n v="4139"/>
    <n v="3"/>
    <n v="1"/>
    <n v="0.905027044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LGN_conv_nlag3_nseq1_e100_b4139_n28_ind28_train01-01-2000_trainendteststart01-01-2018_testend01-01-2019"/>
    <n v="0.52589641399999998"/>
    <n v="2.1525764999999999E-2"/>
    <n v="8.472960983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GN"/>
    <x v="4"/>
    <n v="100"/>
    <n v="4139"/>
    <n v="3"/>
    <n v="1"/>
    <n v="0.6989333589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LGN_conv_nlag3_nseq1_e100_b4139_n52_ind52_train01-01-2000_trainendteststart01-01-2018_testend01-01-2019"/>
    <n v="0.51792828700000004"/>
    <n v="2.1082656000000002E-2"/>
    <n v="8.39405153599999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XN"/>
    <x v="0"/>
    <n v="3238"/>
    <n v="4528"/>
    <n v="3"/>
    <n v="1"/>
    <n v="1.60824302"/>
    <x v="0"/>
    <s v="trix"/>
    <d v="2019-03-24T00:00:00"/>
    <d v="2000-01-01T00:00:00"/>
    <d v="2018-01-01T00:00:00"/>
    <d v="2019-01-01T00:00:00"/>
    <s v="ALXN_vanilla_nlag3_nseq1_e3238_b4528_n1_ind1_train01-01-2000_trainendteststart01-01-2018_testend01-01-2019"/>
    <n v="0.47011952200000001"/>
    <n v="1.7347781E-2"/>
    <n v="2.876363237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XN"/>
    <x v="0"/>
    <n v="3238"/>
    <n v="4528"/>
    <n v="3"/>
    <n v="1"/>
    <n v="2.029857341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LXN_vanilla_nlag3_nseq1_e3238_b4528_n28_ind28_train01-01-2000_trainendteststart01-01-2018_testend01-01-2019"/>
    <n v="0.47011952200000001"/>
    <n v="0.18996806499999999"/>
    <n v="22.9326758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XN"/>
    <x v="0"/>
    <n v="3238"/>
    <n v="4528"/>
    <n v="3"/>
    <n v="1"/>
    <n v="3.096334406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LXN_vanilla_nlag3_nseq1_e3238_b4528_n52_ind52_train01-01-2000_trainendteststart01-01-2018_testend01-01-2019"/>
    <n v="0.47011952200000001"/>
    <n v="0.22647947199999999"/>
    <n v="27.22556786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XN"/>
    <x v="1"/>
    <n v="239"/>
    <n v="4528"/>
    <n v="3"/>
    <n v="1"/>
    <n v="0.52042566099999998"/>
    <x v="0"/>
    <s v="trix"/>
    <d v="2019-03-24T00:00:00"/>
    <d v="2000-01-01T00:00:00"/>
    <d v="2018-01-01T00:00:00"/>
    <d v="2019-01-01T00:00:00"/>
    <s v="ALXN_stacked_nlag3_nseq1_e239_b4528_n1_ind1_train01-01-2000_trainendteststart01-01-2018_testend01-01-2019"/>
    <n v="0.47410358600000002"/>
    <n v="1.7342355E-2"/>
    <n v="2.875696645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XN"/>
    <x v="1"/>
    <n v="239"/>
    <n v="4528"/>
    <n v="3"/>
    <n v="1"/>
    <n v="0.65771870600000004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LXN_stacked_nlag3_nseq1_e239_b4528_n28_ind28_train01-01-2000_trainendteststart01-01-2018_testend01-01-2019"/>
    <n v="0.50597609600000004"/>
    <n v="8.4164979000000001E-2"/>
    <n v="11.00564512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XN"/>
    <x v="1"/>
    <n v="239"/>
    <n v="4528"/>
    <n v="3"/>
    <n v="1"/>
    <n v="0.85917344100000004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LXN_stacked_nlag3_nseq1_e239_b4528_n52_ind52_train01-01-2000_trainendteststart01-01-2018_testend01-01-2019"/>
    <n v="0.52589641399999998"/>
    <n v="0.15860554700000001"/>
    <n v="19.23597480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XN"/>
    <x v="2"/>
    <n v="2097"/>
    <n v="4528"/>
    <n v="3"/>
    <n v="1"/>
    <n v="1.223523347"/>
    <x v="0"/>
    <s v="trix"/>
    <d v="2019-03-24T00:00:00"/>
    <d v="2000-01-01T00:00:00"/>
    <d v="2018-01-01T00:00:00"/>
    <d v="2019-01-01T00:00:00"/>
    <s v="ALXN_bi_nlag3_nseq1_e2097_b4528_n1_ind1_train01-01-2000_trainendteststart01-01-2018_testend01-01-2019"/>
    <n v="0.45816733100000001"/>
    <n v="1.7430528000000001E-2"/>
    <n v="2.885458369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XN"/>
    <x v="2"/>
    <n v="2097"/>
    <n v="4528"/>
    <n v="3"/>
    <n v="1"/>
    <n v="1.471544524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LXN_bi_nlag3_nseq1_e2097_b4528_n28_ind28_train01-01-2000_trainendteststart01-01-2018_testend01-01-2019"/>
    <n v="0.50199203199999998"/>
    <n v="1.8939475000000001E-2"/>
    <n v="3.045193708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XN"/>
    <x v="2"/>
    <n v="2097"/>
    <n v="4528"/>
    <n v="3"/>
    <n v="1"/>
    <n v="1.909242483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LXN_bi_nlag3_nseq1_e2097_b4528_n52_ind52_train01-01-2000_trainendteststart01-01-2018_testend01-01-2019"/>
    <n v="0.521912351"/>
    <n v="1.9012911E-2"/>
    <n v="3.070541792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XN"/>
    <x v="3"/>
    <n v="3238"/>
    <n v="4528"/>
    <n v="3"/>
    <n v="1"/>
    <n v="1.5192968010000001"/>
    <x v="0"/>
    <s v="trix"/>
    <d v="2019-03-24T00:00:00"/>
    <d v="2000-01-01T00:00:00"/>
    <d v="2018-01-01T00:00:00"/>
    <d v="2019-01-01T00:00:00"/>
    <s v="ALXN_cnn_nlag3_nseq1_e3238_b4528_n1_ind1_train01-01-2000_trainendteststart01-01-2018_testend01-01-2019"/>
    <n v="0.466135458"/>
    <n v="1.7369916999999999E-2"/>
    <n v="2.88159707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XN"/>
    <x v="3"/>
    <n v="3238"/>
    <n v="4528"/>
    <n v="3"/>
    <n v="1"/>
    <n v="1.94002165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LXN_cnn_nlag3_nseq1_e3238_b4528_n28_ind28_train01-01-2000_trainendteststart01-01-2018_testend01-01-2019"/>
    <n v="0.45019920299999999"/>
    <n v="2.6044769999999998E-2"/>
    <n v="3.99363146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XN"/>
    <x v="3"/>
    <n v="3238"/>
    <n v="4528"/>
    <n v="3"/>
    <n v="1"/>
    <n v="2.393729229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LXN_cnn_nlag3_nseq1_e3238_b4528_n52_ind52_train01-01-2000_trainendteststart01-01-2018_testend01-01-2019"/>
    <n v="0.50996015900000002"/>
    <n v="2.292274E-2"/>
    <n v="3.634732789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XN"/>
    <x v="4"/>
    <n v="100"/>
    <n v="4528"/>
    <n v="3"/>
    <n v="1"/>
    <n v="0.46453984999999998"/>
    <x v="0"/>
    <s v="trix"/>
    <d v="2019-03-24T00:00:00"/>
    <d v="2000-01-01T00:00:00"/>
    <d v="2018-01-01T00:00:00"/>
    <d v="2019-01-01T00:00:00"/>
    <s v="ALXN_conv_nlag3_nseq1_e100_b4528_n1_ind1_train01-01-2000_trainendteststart01-01-2018_testend01-01-2019"/>
    <n v="0.466135458"/>
    <n v="1.7334209E-2"/>
    <n v="2.87623837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XN"/>
    <x v="4"/>
    <n v="100"/>
    <n v="4528"/>
    <n v="3"/>
    <n v="1"/>
    <n v="0.46657822500000001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LXN_conv_nlag3_nseq1_e100_b4528_n28_ind28_train01-01-2000_trainendteststart01-01-2018_testend01-01-2019"/>
    <n v="0.47011952200000001"/>
    <n v="1.8216234000000001E-2"/>
    <n v="2.938738121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XN"/>
    <x v="4"/>
    <n v="100"/>
    <n v="4528"/>
    <n v="3"/>
    <n v="1"/>
    <n v="0.97869866699999997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LXN_conv_nlag3_nseq1_e100_b4528_n52_ind52_train01-01-2000_trainendteststart01-01-2018_testend01-01-2019"/>
    <n v="0.50199203199999998"/>
    <n v="1.8578371999999999E-2"/>
    <n v="3.010700454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T"/>
    <x v="0"/>
    <n v="3238"/>
    <n v="4528"/>
    <n v="3"/>
    <n v="1"/>
    <n v="4.3151219689999998"/>
    <x v="0"/>
    <s v="trix"/>
    <d v="2019-03-24T00:00:00"/>
    <d v="2000-01-01T00:00:00"/>
    <d v="2018-01-01T00:00:00"/>
    <d v="2019-01-01T00:00:00"/>
    <s v="AMAT_vanilla_nlag3_nseq1_e3238_b4528_n1_ind1_train01-01-2000_trainendteststart01-01-2018_testend01-01-2019"/>
    <n v="0.48605577700000002"/>
    <n v="1.9277722000000001E-2"/>
    <n v="1.158443362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T"/>
    <x v="0"/>
    <n v="3238"/>
    <n v="4528"/>
    <n v="3"/>
    <n v="1"/>
    <n v="5.207861694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MAT_vanilla_nlag3_nseq1_e3238_b4528_n28_ind28_train01-01-2000_trainendteststart01-01-2018_testend01-01-2019"/>
    <n v="0.48605577700000002"/>
    <n v="0.118841022"/>
    <n v="5.389804183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T"/>
    <x v="0"/>
    <n v="3238"/>
    <n v="4528"/>
    <n v="3"/>
    <n v="1"/>
    <n v="6.09706029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MAT_vanilla_nlag3_nseq1_e3238_b4528_n52_ind52_train01-01-2000_trainendteststart01-01-2018_testend01-01-2019"/>
    <n v="0.48605577700000002"/>
    <n v="0.16702775"/>
    <n v="7.468191616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T"/>
    <x v="1"/>
    <n v="239"/>
    <n v="4528"/>
    <n v="3"/>
    <n v="1"/>
    <n v="3.433800626"/>
    <x v="0"/>
    <s v="trix"/>
    <d v="2019-03-24T00:00:00"/>
    <d v="2000-01-01T00:00:00"/>
    <d v="2018-01-01T00:00:00"/>
    <d v="2019-01-01T00:00:00"/>
    <s v="AMAT_stacked_nlag3_nseq1_e239_b4528_n1_ind1_train01-01-2000_trainendteststart01-01-2018_testend01-01-2019"/>
    <n v="0.46215139399999999"/>
    <n v="1.9345332E-2"/>
    <n v="1.16287923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T"/>
    <x v="1"/>
    <n v="239"/>
    <n v="4528"/>
    <n v="3"/>
    <n v="1"/>
    <n v="3.8141246280000001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MAT_stacked_nlag3_nseq1_e239_b4528_n28_ind28_train01-01-2000_trainendteststart01-01-2018_testend01-01-2019"/>
    <n v="0.50199203199999998"/>
    <n v="6.0881722999999999E-2"/>
    <n v="2.895319091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T"/>
    <x v="1"/>
    <n v="239"/>
    <n v="4528"/>
    <n v="3"/>
    <n v="1"/>
    <n v="3.483948406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MAT_stacked_nlag3_nseq1_e239_b4528_n52_ind52_train01-01-2000_trainendteststart01-01-2018_testend01-01-2019"/>
    <n v="0.48605577700000002"/>
    <n v="0.11129525699999999"/>
    <n v="5.050041434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T"/>
    <x v="2"/>
    <n v="2097"/>
    <n v="4528"/>
    <n v="3"/>
    <n v="1"/>
    <n v="3.5212691349999998"/>
    <x v="0"/>
    <s v="trix"/>
    <d v="2019-03-24T00:00:00"/>
    <d v="2000-01-01T00:00:00"/>
    <d v="2018-01-01T00:00:00"/>
    <d v="2019-01-01T00:00:00"/>
    <s v="AMAT_bi_nlag3_nseq1_e2097_b4528_n1_ind1_train01-01-2000_trainendteststart01-01-2018_testend01-01-2019"/>
    <n v="0.48605577700000002"/>
    <n v="1.9321850000000002E-2"/>
    <n v="1.160216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T"/>
    <x v="2"/>
    <n v="2097"/>
    <n v="4528"/>
    <n v="3"/>
    <n v="1"/>
    <n v="4.3305847169999998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MAT_bi_nlag3_nseq1_e2097_b4528_n28_ind28_train01-01-2000_trainendteststart01-01-2018_testend01-01-2019"/>
    <n v="0.533864542"/>
    <n v="1.9639099E-2"/>
    <n v="1.181320442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T"/>
    <x v="2"/>
    <n v="2097"/>
    <n v="4528"/>
    <n v="3"/>
    <n v="1"/>
    <n v="4.987497652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MAT_bi_nlag3_nseq1_e2097_b4528_n52_ind52_train01-01-2000_trainendteststart01-01-2018_testend01-01-2019"/>
    <n v="0.50199203199999998"/>
    <n v="1.9558473E-2"/>
    <n v="1.1911269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T"/>
    <x v="3"/>
    <n v="3238"/>
    <n v="4528"/>
    <n v="3"/>
    <n v="1"/>
    <n v="4.7513011890000003"/>
    <x v="0"/>
    <s v="trix"/>
    <d v="2019-03-24T00:00:00"/>
    <d v="2000-01-01T00:00:00"/>
    <d v="2018-01-01T00:00:00"/>
    <d v="2019-01-01T00:00:00"/>
    <s v="AMAT_cnn_nlag3_nseq1_e3238_b4528_n1_ind1_train01-01-2000_trainendteststart01-01-2018_testend01-01-2019"/>
    <n v="0.50597609600000004"/>
    <n v="1.9277961999999999E-2"/>
    <n v="1.158934818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T"/>
    <x v="3"/>
    <n v="3238"/>
    <n v="4528"/>
    <n v="3"/>
    <n v="1"/>
    <n v="5.2322560109999996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MAT_cnn_nlag3_nseq1_e3238_b4528_n28_ind28_train01-01-2000_trainendteststart01-01-2018_testend01-01-2019"/>
    <n v="0.47011952200000001"/>
    <n v="2.4601253999999999E-2"/>
    <n v="1.371162924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T"/>
    <x v="3"/>
    <n v="3238"/>
    <n v="4528"/>
    <n v="3"/>
    <n v="1"/>
    <n v="6.280339161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MAT_cnn_nlag3_nseq1_e3238_b4528_n52_ind52_train01-01-2000_trainendteststart01-01-2018_testend01-01-2019"/>
    <n v="0.545816733"/>
    <n v="2.2925770000000002E-2"/>
    <n v="1.3592665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T"/>
    <x v="4"/>
    <n v="100"/>
    <n v="4528"/>
    <n v="3"/>
    <n v="1"/>
    <n v="3.2559659519999999"/>
    <x v="0"/>
    <s v="trix"/>
    <d v="2019-03-24T00:00:00"/>
    <d v="2000-01-01T00:00:00"/>
    <d v="2018-01-01T00:00:00"/>
    <d v="2019-01-01T00:00:00"/>
    <s v="AMAT_conv_nlag3_nseq1_e100_b4528_n1_ind1_train01-01-2000_trainendteststart01-01-2018_testend01-01-2019"/>
    <n v="0.49402390400000001"/>
    <n v="1.9296434000000001E-2"/>
    <n v="1.16033897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T"/>
    <x v="4"/>
    <n v="100"/>
    <n v="4528"/>
    <n v="3"/>
    <n v="1"/>
    <n v="2.9476136130000001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MAT_conv_nlag3_nseq1_e100_b4528_n28_ind28_train01-01-2000_trainendteststart01-01-2018_testend01-01-2019"/>
    <n v="0.52589641399999998"/>
    <n v="1.9390278E-2"/>
    <n v="1.17104708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T"/>
    <x v="4"/>
    <n v="100"/>
    <n v="4528"/>
    <n v="3"/>
    <n v="1"/>
    <n v="3.319973413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MAT_conv_nlag3_nseq1_e100_b4528_n52_ind52_train01-01-2000_trainendteststart01-01-2018_testend01-01-2019"/>
    <n v="0.50199203199999998"/>
    <n v="1.9461313000000001E-2"/>
    <n v="1.178059433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D"/>
    <x v="0"/>
    <n v="3238"/>
    <n v="4528"/>
    <n v="3"/>
    <n v="1"/>
    <n v="0.95867543200000005"/>
    <x v="0"/>
    <s v="trix"/>
    <d v="2019-03-24T00:00:00"/>
    <d v="2000-01-01T00:00:00"/>
    <d v="2018-01-01T00:00:00"/>
    <d v="2019-01-01T00:00:00"/>
    <s v="AMD_vanilla_nlag3_nseq1_e3238_b4528_n1_ind1_train01-01-2000_trainendteststart01-01-2018_testend01-01-2019"/>
    <n v="0.49800796800000002"/>
    <n v="2.9284232E-2"/>
    <n v="0.809269165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D"/>
    <x v="0"/>
    <n v="3238"/>
    <n v="4528"/>
    <n v="3"/>
    <n v="1"/>
    <n v="1.6095925849999999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MD_vanilla_nlag3_nseq1_e3238_b4528_n28_ind28_train01-01-2000_trainendteststart01-01-2018_testend01-01-2019"/>
    <n v="0.533864542"/>
    <n v="0.28715218100000001"/>
    <n v="4.637841349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D"/>
    <x v="0"/>
    <n v="3238"/>
    <n v="4528"/>
    <n v="3"/>
    <n v="1"/>
    <n v="2.116764294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MD_vanilla_nlag3_nseq1_e3238_b4528_n52_ind52_train01-01-2000_trainendteststart01-01-2018_testend01-01-2019"/>
    <n v="0.45816733100000001"/>
    <n v="0.56863136400000003"/>
    <n v="8.751430030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D"/>
    <x v="1"/>
    <n v="239"/>
    <n v="4528"/>
    <n v="3"/>
    <n v="1"/>
    <n v="0.40459002700000002"/>
    <x v="0"/>
    <s v="trix"/>
    <d v="2019-03-24T00:00:00"/>
    <d v="2000-01-01T00:00:00"/>
    <d v="2018-01-01T00:00:00"/>
    <d v="2019-01-01T00:00:00"/>
    <s v="AMD_stacked_nlag3_nseq1_e239_b4528_n1_ind1_train01-01-2000_trainendteststart01-01-2018_testend01-01-2019"/>
    <n v="0.521912351"/>
    <n v="2.9226002000000001E-2"/>
    <n v="0.807179750999999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D"/>
    <x v="1"/>
    <n v="239"/>
    <n v="4528"/>
    <n v="3"/>
    <n v="1"/>
    <n v="0.45552187399999999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MD_stacked_nlag3_nseq1_e239_b4528_n28_ind28_train01-01-2000_trainendteststart01-01-2018_testend01-01-2019"/>
    <n v="0.478087649"/>
    <n v="0.188906131"/>
    <n v="3.403036026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D"/>
    <x v="1"/>
    <n v="239"/>
    <n v="4528"/>
    <n v="3"/>
    <n v="1"/>
    <n v="0.505197644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MD_stacked_nlag3_nseq1_e239_b4528_n52_ind52_train01-01-2000_trainendteststart01-01-2018_testend01-01-2019"/>
    <n v="0.46215139399999999"/>
    <n v="0.43231155599999999"/>
    <n v="6.676935341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D"/>
    <x v="2"/>
    <n v="2097"/>
    <n v="4528"/>
    <n v="3"/>
    <n v="1"/>
    <n v="1.4187691769999999"/>
    <x v="0"/>
    <s v="trix"/>
    <d v="2019-03-24T00:00:00"/>
    <d v="2000-01-01T00:00:00"/>
    <d v="2018-01-01T00:00:00"/>
    <d v="2019-01-01T00:00:00"/>
    <s v="AMD_bi_nlag3_nseq1_e2097_b4528_n1_ind1_train01-01-2000_trainendteststart01-01-2018_testend01-01-2019"/>
    <n v="0.49003984099999998"/>
    <n v="2.9215476000000001E-2"/>
    <n v="0.807610713999999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D"/>
    <x v="2"/>
    <n v="2097"/>
    <n v="4528"/>
    <n v="3"/>
    <n v="1"/>
    <n v="1.734830836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MD_bi_nlag3_nseq1_e2097_b4528_n28_ind28_train01-01-2000_trainendteststart01-01-2018_testend01-01-2019"/>
    <n v="0.51792828700000004"/>
    <n v="3.4205443000000002E-2"/>
    <n v="0.913469332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D"/>
    <x v="2"/>
    <n v="2097"/>
    <n v="4528"/>
    <n v="3"/>
    <n v="1"/>
    <n v="2.1288956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MD_bi_nlag3_nseq1_e2097_b4528_n52_ind52_train01-01-2000_trainendteststart01-01-2018_testend01-01-2019"/>
    <n v="0.49003984099999998"/>
    <n v="3.4018530999999998E-2"/>
    <n v="0.8932921630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D"/>
    <x v="3"/>
    <n v="3238"/>
    <n v="4528"/>
    <n v="3"/>
    <n v="1"/>
    <n v="1.6752433819999999"/>
    <x v="0"/>
    <s v="trix"/>
    <d v="2019-03-24T00:00:00"/>
    <d v="2000-01-01T00:00:00"/>
    <d v="2018-01-01T00:00:00"/>
    <d v="2019-01-01T00:00:00"/>
    <s v="AMD_cnn_nlag3_nseq1_e3238_b4528_n1_ind1_train01-01-2000_trainendteststart01-01-2018_testend01-01-2019"/>
    <n v="0.48207171300000001"/>
    <n v="2.9264558E-2"/>
    <n v="0.8091245230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D"/>
    <x v="3"/>
    <n v="3238"/>
    <n v="4528"/>
    <n v="3"/>
    <n v="1"/>
    <n v="1.9813272280000001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MD_cnn_nlag3_nseq1_e3238_b4528_n28_ind28_train01-01-2000_trainendteststart01-01-2018_testend01-01-2019"/>
    <n v="0.466135458"/>
    <n v="5.2696235000000001E-2"/>
    <n v="1.2571091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D"/>
    <x v="3"/>
    <n v="3238"/>
    <n v="4528"/>
    <n v="3"/>
    <n v="1"/>
    <n v="2.484848082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MD_cnn_nlag3_nseq1_e3238_b4528_n52_ind52_train01-01-2000_trainendteststart01-01-2018_testend01-01-2019"/>
    <n v="0.49402390400000001"/>
    <n v="4.3699136999999999E-2"/>
    <n v="1.064658786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D"/>
    <x v="4"/>
    <n v="100"/>
    <n v="4528"/>
    <n v="3"/>
    <n v="1"/>
    <n v="0.46176216199999998"/>
    <x v="0"/>
    <s v="trix"/>
    <d v="2019-03-24T00:00:00"/>
    <d v="2000-01-01T00:00:00"/>
    <d v="2018-01-01T00:00:00"/>
    <d v="2019-01-01T00:00:00"/>
    <s v="AMD_conv_nlag3_nseq1_e100_b4528_n1_ind1_train01-01-2000_trainendteststart01-01-2018_testend01-01-2019"/>
    <n v="0.48605577700000002"/>
    <n v="2.9263506000000002E-2"/>
    <n v="0.8086260760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D"/>
    <x v="4"/>
    <n v="100"/>
    <n v="4528"/>
    <n v="3"/>
    <n v="1"/>
    <n v="0.495919573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MD_conv_nlag3_nseq1_e100_b4528_n28_ind28_train01-01-2000_trainendteststart01-01-2018_testend01-01-2019"/>
    <n v="0.50199203199999998"/>
    <n v="3.004652E-2"/>
    <n v="0.8273822680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D"/>
    <x v="4"/>
    <n v="100"/>
    <n v="4528"/>
    <n v="3"/>
    <n v="1"/>
    <n v="0.5222866609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MD_conv_nlag3_nseq1_e100_b4528_n52_ind52_train01-01-2000_trainendteststart01-01-2018_testend01-01-2019"/>
    <n v="0.50199203199999998"/>
    <n v="3.1346073000000002E-2"/>
    <n v="0.8480621499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GN"/>
    <x v="0"/>
    <n v="3238"/>
    <n v="4528"/>
    <n v="3"/>
    <n v="1"/>
    <n v="3.066345815"/>
    <x v="0"/>
    <s v="trix"/>
    <d v="2019-03-24T00:00:00"/>
    <d v="2000-01-01T00:00:00"/>
    <d v="2018-01-01T00:00:00"/>
    <d v="2019-01-01T00:00:00"/>
    <s v="AMGN_vanilla_nlag3_nseq1_e3238_b4528_n1_ind1_train01-01-2000_trainendteststart01-01-2018_testend01-01-2019"/>
    <n v="0.56573705200000002"/>
    <n v="1.0871268999999999E-2"/>
    <n v="2.750035685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GN"/>
    <x v="0"/>
    <n v="3238"/>
    <n v="4528"/>
    <n v="3"/>
    <n v="1"/>
    <n v="4.0550242819999998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MGN_vanilla_nlag3_nseq1_e3238_b4528_n28_ind28_train01-01-2000_trainendteststart01-01-2018_testend01-01-2019"/>
    <n v="0.557768924"/>
    <n v="8.4882524000000001E-2"/>
    <n v="15.86534276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GN"/>
    <x v="0"/>
    <n v="3238"/>
    <n v="4528"/>
    <n v="3"/>
    <n v="1"/>
    <n v="4.7643987020000003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MGN_vanilla_nlag3_nseq1_e3238_b4528_n52_ind52_train01-01-2000_trainendteststart01-01-2018_testend01-01-2019"/>
    <n v="0.557768924"/>
    <n v="8.4378483000000004E-2"/>
    <n v="15.82156108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GN"/>
    <x v="1"/>
    <n v="239"/>
    <n v="4528"/>
    <n v="3"/>
    <n v="1"/>
    <n v="4.4256361330000002"/>
    <x v="0"/>
    <s v="trix"/>
    <d v="2019-03-24T00:00:00"/>
    <d v="2000-01-01T00:00:00"/>
    <d v="2018-01-01T00:00:00"/>
    <d v="2019-01-01T00:00:00"/>
    <s v="AMGN_stacked_nlag3_nseq1_e239_b4528_n1_ind1_train01-01-2000_trainendteststart01-01-2018_testend01-01-2019"/>
    <n v="0.557768924"/>
    <n v="1.0865367000000001E-2"/>
    <n v="2.7495847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GN"/>
    <x v="1"/>
    <n v="239"/>
    <n v="4528"/>
    <n v="3"/>
    <n v="1"/>
    <n v="4.8146805959999996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MGN_stacked_nlag3_nseq1_e239_b4528_n28_ind28_train01-01-2000_trainendteststart01-01-2018_testend01-01-2019"/>
    <n v="0.545816733"/>
    <n v="3.9976660999999997E-2"/>
    <n v="8.222118544000000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GN"/>
    <x v="1"/>
    <n v="239"/>
    <n v="4528"/>
    <n v="3"/>
    <n v="1"/>
    <n v="3.536151866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MGN_stacked_nlag3_nseq1_e239_b4528_n52_ind52_train01-01-2000_trainendteststart01-01-2018_testend01-01-2019"/>
    <n v="0.557768924"/>
    <n v="6.9323443999999998E-2"/>
    <n v="12.994011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GN"/>
    <x v="2"/>
    <n v="2097"/>
    <n v="4528"/>
    <n v="3"/>
    <n v="1"/>
    <n v="3.6050634819999998"/>
    <x v="0"/>
    <s v="trix"/>
    <d v="2019-03-24T00:00:00"/>
    <d v="2000-01-01T00:00:00"/>
    <d v="2018-01-01T00:00:00"/>
    <d v="2019-01-01T00:00:00"/>
    <s v="AMGN_bi_nlag3_nseq1_e2097_b4528_n1_ind1_train01-01-2000_trainendteststart01-01-2018_testend01-01-2019"/>
    <n v="0.557768924"/>
    <n v="1.0818322E-2"/>
    <n v="2.745706382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GN"/>
    <x v="2"/>
    <n v="2097"/>
    <n v="4528"/>
    <n v="3"/>
    <n v="1"/>
    <n v="3.8366691030000002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MGN_bi_nlag3_nseq1_e2097_b4528_n28_ind28_train01-01-2000_trainendteststart01-01-2018_testend01-01-2019"/>
    <n v="0.54980079699999995"/>
    <n v="1.1165860999999999E-2"/>
    <n v="2.804666618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GN"/>
    <x v="2"/>
    <n v="2097"/>
    <n v="4528"/>
    <n v="3"/>
    <n v="1"/>
    <n v="4.607888952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MGN_bi_nlag3_nseq1_e2097_b4528_n52_ind52_train01-01-2000_trainendteststart01-01-2018_testend01-01-2019"/>
    <n v="0.50597609600000004"/>
    <n v="1.1689302E-2"/>
    <n v="2.904124722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GN"/>
    <x v="3"/>
    <n v="3238"/>
    <n v="4528"/>
    <n v="3"/>
    <n v="1"/>
    <n v="4.7328372920000001"/>
    <x v="0"/>
    <s v="trix"/>
    <d v="2019-03-24T00:00:00"/>
    <d v="2000-01-01T00:00:00"/>
    <d v="2018-01-01T00:00:00"/>
    <d v="2019-01-01T00:00:00"/>
    <s v="AMGN_cnn_nlag3_nseq1_e3238_b4528_n1_ind1_train01-01-2000_trainendteststart01-01-2018_testend01-01-2019"/>
    <n v="0.53784860599999995"/>
    <n v="1.0863335E-2"/>
    <n v="2.74990600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GN"/>
    <x v="3"/>
    <n v="3238"/>
    <n v="4528"/>
    <n v="3"/>
    <n v="1"/>
    <n v="4.6330265800000001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MGN_cnn_nlag3_nseq1_e3238_b4528_n28_ind28_train01-01-2000_trainendteststart01-01-2018_testend01-01-2019"/>
    <n v="0.49800796800000002"/>
    <n v="1.6006764999999999E-2"/>
    <n v="3.817134493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GN"/>
    <x v="3"/>
    <n v="3238"/>
    <n v="4528"/>
    <n v="3"/>
    <n v="1"/>
    <n v="5.9700816349999997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MGN_cnn_nlag3_nseq1_e3238_b4528_n52_ind52_train01-01-2000_trainendteststart01-01-2018_testend01-01-2019"/>
    <n v="0.52988047800000004"/>
    <n v="1.3477572E-2"/>
    <n v="3.1935658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GN"/>
    <x v="4"/>
    <n v="100"/>
    <n v="4528"/>
    <n v="3"/>
    <n v="1"/>
    <n v="2.510356212"/>
    <x v="0"/>
    <s v="trix"/>
    <d v="2019-03-24T00:00:00"/>
    <d v="2000-01-01T00:00:00"/>
    <d v="2018-01-01T00:00:00"/>
    <d v="2019-01-01T00:00:00"/>
    <s v="AMGN_conv_nlag3_nseq1_e100_b4528_n1_ind1_train01-01-2000_trainendteststart01-01-2018_testend01-01-2019"/>
    <n v="0.58964143400000002"/>
    <n v="1.0846740000000001E-2"/>
    <n v="2.748271513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GN"/>
    <x v="4"/>
    <n v="100"/>
    <n v="4528"/>
    <n v="3"/>
    <n v="1"/>
    <n v="2.124793323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MGN_conv_nlag3_nseq1_e100_b4528_n28_ind28_train01-01-2000_trainendteststart01-01-2018_testend01-01-2019"/>
    <n v="0.521912351"/>
    <n v="1.1407929000000001E-2"/>
    <n v="2.829154968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GN"/>
    <x v="4"/>
    <n v="100"/>
    <n v="4528"/>
    <n v="3"/>
    <n v="1"/>
    <n v="1.93524953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MGN_conv_nlag3_nseq1_e100_b4528_n52_ind52_train01-01-2000_trainendteststart01-01-2018_testend01-01-2019"/>
    <n v="0.50597609600000004"/>
    <n v="1.1305587000000001E-2"/>
    <n v="2.81824607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3238"/>
    <n v="4528"/>
    <n v="3"/>
    <n v="1"/>
    <n v="2.0517845669999999"/>
    <x v="0"/>
    <s v="trix"/>
    <d v="2019-03-24T00:00:00"/>
    <d v="2000-01-01T00:00:00"/>
    <d v="2018-01-01T00:00:00"/>
    <d v="2019-01-01T00:00:00"/>
    <s v="AMZN_vanilla_nlag3_nseq1_e3238_b4528_n1_ind1_train01-01-2000_trainendteststart01-01-2018_testend01-01-2019"/>
    <n v="0.57768924300000002"/>
    <n v="1.5940257999999999E-2"/>
    <n v="36.5924422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3238"/>
    <n v="4528"/>
    <n v="3"/>
    <n v="1"/>
    <n v="2.9345223900000001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MZN_vanilla_nlag3_nseq1_e3238_b4528_n28_ind28_train01-01-2000_trainendteststart01-01-2018_testend01-01-2019"/>
    <n v="0.57768924300000002"/>
    <n v="6.4949556000000006E-2"/>
    <n v="111.9743176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3238"/>
    <n v="4528"/>
    <n v="3"/>
    <n v="1"/>
    <n v="3.511670366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MZN_vanilla_nlag3_nseq1_e3238_b4528_n52_ind52_train01-01-2000_trainendteststart01-01-2018_testend01-01-2019"/>
    <n v="0.57768924300000002"/>
    <n v="6.4705314999999999E-2"/>
    <n v="111.6031945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239"/>
    <n v="4528"/>
    <n v="3"/>
    <n v="1"/>
    <n v="1.395026477"/>
    <x v="0"/>
    <s v="trix"/>
    <d v="2019-03-24T00:00:00"/>
    <d v="2000-01-01T00:00:00"/>
    <d v="2018-01-01T00:00:00"/>
    <d v="2019-01-01T00:00:00"/>
    <s v="AMZN_stacked_nlag3_nseq1_e239_b4528_n1_ind1_train01-01-2000_trainendteststart01-01-2018_testend01-01-2019"/>
    <n v="0.57768924300000002"/>
    <n v="1.6088725000000002E-2"/>
    <n v="36.64215516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239"/>
    <n v="4528"/>
    <n v="3"/>
    <n v="1"/>
    <n v="1.4830620999999999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MZN_stacked_nlag3_nseq1_e239_b4528_n28_ind28_train01-01-2000_trainendteststart01-01-2018_testend01-01-2019"/>
    <n v="0.54183266900000004"/>
    <n v="3.1123231000000001E-2"/>
    <n v="59.37708159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239"/>
    <n v="4528"/>
    <n v="3"/>
    <n v="1"/>
    <n v="1.572566152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MZN_stacked_nlag3_nseq1_e239_b4528_n52_ind52_train01-01-2000_trainendteststart01-01-2018_testend01-01-2019"/>
    <n v="0.45019920299999999"/>
    <n v="3.2734556999999997E-2"/>
    <n v="61.51877806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2097"/>
    <n v="4528"/>
    <n v="3"/>
    <n v="1"/>
    <n v="1.8276243999999999"/>
    <x v="0"/>
    <s v="trix"/>
    <d v="2019-03-24T00:00:00"/>
    <d v="2000-01-01T00:00:00"/>
    <d v="2018-01-01T00:00:00"/>
    <d v="2019-01-01T00:00:00"/>
    <s v="AMZN_bi_nlag3_nseq1_e2097_b4528_n1_ind1_train01-01-2000_trainendteststart01-01-2018_testend01-01-2019"/>
    <n v="0.50199203199999998"/>
    <n v="1.6118232999999999E-2"/>
    <n v="36.65959450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2097"/>
    <n v="4528"/>
    <n v="3"/>
    <n v="1"/>
    <n v="2.1215313359999999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MZN_bi_nlag3_nseq1_e2097_b4528_n28_ind28_train01-01-2000_trainendteststart01-01-2018_testend01-01-2019"/>
    <n v="0.51394422299999998"/>
    <n v="1.6605502000000001E-2"/>
    <n v="37.51675262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2097"/>
    <n v="4528"/>
    <n v="3"/>
    <n v="1"/>
    <n v="2.602080090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MZN_bi_nlag3_nseq1_e2097_b4528_n52_ind52_train01-01-2000_trainendteststart01-01-2018_testend01-01-2019"/>
    <n v="0.50996015900000002"/>
    <n v="1.6238922999999999E-2"/>
    <n v="36.574954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3238"/>
    <n v="4528"/>
    <n v="3"/>
    <n v="1"/>
    <n v="2.382792604"/>
    <x v="0"/>
    <s v="trix"/>
    <d v="2019-03-24T00:00:00"/>
    <d v="2000-01-01T00:00:00"/>
    <d v="2018-01-01T00:00:00"/>
    <d v="2019-01-01T00:00:00"/>
    <s v="AMZN_cnn_nlag3_nseq1_e3238_b4528_n1_ind1_train01-01-2000_trainendteststart01-01-2018_testend01-01-2019"/>
    <n v="0.57768924300000002"/>
    <n v="1.60771E-2"/>
    <n v="36.63895965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3238"/>
    <n v="4528"/>
    <n v="3"/>
    <n v="1"/>
    <n v="3.0356781599999998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MZN_cnn_nlag3_nseq1_e3238_b4528_n28_ind28_train01-01-2000_trainendteststart01-01-2018_testend01-01-2019"/>
    <n v="0.478087649"/>
    <n v="1.8598557000000002E-2"/>
    <n v="40.81754286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3238"/>
    <n v="4528"/>
    <n v="3"/>
    <n v="1"/>
    <n v="3.093887285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MZN_cnn_nlag3_nseq1_e3238_b4528_n52_ind52_train01-01-2000_trainendteststart01-01-2018_testend01-01-2019"/>
    <n v="0.50199203199999998"/>
    <n v="1.770412E-2"/>
    <n v="39.11021063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100"/>
    <n v="4528"/>
    <n v="3"/>
    <n v="1"/>
    <n v="1.0790538510000001"/>
    <x v="0"/>
    <s v="trix"/>
    <d v="2019-03-24T00:00:00"/>
    <d v="2000-01-01T00:00:00"/>
    <d v="2018-01-01T00:00:00"/>
    <d v="2019-01-01T00:00:00"/>
    <s v="AMZN_conv_nlag3_nseq1_e100_b4528_n1_ind1_train01-01-2000_trainendteststart01-01-2018_testend01-01-2019"/>
    <n v="0.57768924300000002"/>
    <n v="1.6086008999999998E-2"/>
    <n v="36.63608191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100"/>
    <n v="4528"/>
    <n v="3"/>
    <n v="1"/>
    <n v="1.168111034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MZN_conv_nlag3_nseq1_e100_b4528_n28_ind28_train01-01-2000_trainendteststart01-01-2018_testend01-01-2019"/>
    <n v="0.55378486100000002"/>
    <n v="1.6108059000000001E-2"/>
    <n v="36.82578181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100"/>
    <n v="4528"/>
    <n v="3"/>
    <n v="1"/>
    <n v="1.148337407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MZN_conv_nlag3_nseq1_e100_b4528_n52_ind52_train01-01-2000_trainendteststart01-01-2018_testend01-01-2019"/>
    <n v="0.53784860599999995"/>
    <n v="1.6104846999999999E-2"/>
    <n v="36.7192845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SML"/>
    <x v="0"/>
    <n v="3238"/>
    <n v="4528"/>
    <n v="3"/>
    <n v="1"/>
    <n v="5.8277747790000003"/>
    <x v="0"/>
    <s v="trix"/>
    <d v="2019-03-24T00:00:00"/>
    <d v="2000-01-01T00:00:00"/>
    <d v="2018-01-01T00:00:00"/>
    <d v="2019-01-01T00:00:00"/>
    <s v="ASML_vanilla_nlag3_nseq1_e3238_b4528_n1_ind1_train01-01-2000_trainendteststart01-01-2018_testend01-01-2019"/>
    <n v="0.48207171300000001"/>
    <n v="1.7033691E-2"/>
    <n v="4.187311483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SML"/>
    <x v="0"/>
    <n v="3238"/>
    <n v="4528"/>
    <n v="3"/>
    <n v="1"/>
    <n v="6.7888515829999996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SML_vanilla_nlag3_nseq1_e3238_b4528_n28_ind28_train01-01-2000_trainendteststart01-01-2018_testend01-01-2019"/>
    <n v="0.48207171300000001"/>
    <n v="6.9492249000000006E-2"/>
    <n v="13.872357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SML"/>
    <x v="0"/>
    <n v="3238"/>
    <n v="4528"/>
    <n v="3"/>
    <n v="1"/>
    <n v="7.6450973830000004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00:00:00"/>
    <d v="2000-01-01T00:00:00"/>
    <d v="2018-01-01T00:00:00"/>
    <d v="2019-01-01T00:00:00"/>
    <s v="ASML_vanilla_nlag3_nseq1_e3238_b4528_n52_ind52_train01-01-2000_trainendteststart01-01-2018_testend01-01-2019"/>
    <n v="0.48207171300000001"/>
    <n v="8.3831242E-2"/>
    <n v="16.492543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SML"/>
    <x v="1"/>
    <n v="239"/>
    <n v="4528"/>
    <n v="3"/>
    <n v="1"/>
    <n v="5.0137746769999998"/>
    <x v="0"/>
    <s v="trix"/>
    <d v="2019-03-25T00:00:00"/>
    <d v="2000-01-01T00:00:00"/>
    <d v="2018-01-01T00:00:00"/>
    <d v="2019-01-01T00:00:00"/>
    <s v="ASML_stacked_nlag3_nseq1_e239_b4528_n1_ind1_train01-01-2000_trainendteststart01-01-2018_testend01-01-2019"/>
    <n v="0.49003984099999998"/>
    <n v="1.7021548000000001E-2"/>
    <n v="4.185140995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SML"/>
    <x v="1"/>
    <n v="239"/>
    <n v="4528"/>
    <n v="3"/>
    <n v="1"/>
    <n v="5.2117690879999996"/>
    <x v="1"/>
    <s v="trix,mama,ad,ppo,trima,adx,minus_di,rsi,obv,natr,minus_dm,aroon,sar,cmo,stochrsi,stochf,wma,midprice,t3,macdext,rocr,ht_dcphase,roc,ht_phasor,ht_dcperiod,ht_sine,dema,aroonosc"/>
    <d v="2019-03-25T00:00:00"/>
    <d v="2000-01-01T00:00:00"/>
    <d v="2018-01-01T00:00:00"/>
    <d v="2019-01-01T00:00:00"/>
    <s v="ASML_stacked_nlag3_nseq1_e239_b4528_n28_ind28_train01-01-2000_trainendteststart01-01-2018_testend01-01-2019"/>
    <n v="0.545816733"/>
    <n v="3.9275781000000003E-2"/>
    <n v="8.507425227000000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SML"/>
    <x v="1"/>
    <n v="239"/>
    <n v="4528"/>
    <n v="3"/>
    <n v="1"/>
    <n v="6.5422154270000004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00:00:00"/>
    <d v="2000-01-01T00:00:00"/>
    <d v="2018-01-01T00:00:00"/>
    <d v="2019-01-01T00:00:00"/>
    <s v="ASML_stacked_nlag3_nseq1_e239_b4528_n52_ind52_train01-01-2000_trainendteststart01-01-2018_testend01-01-2019"/>
    <n v="0.50199203199999998"/>
    <n v="6.2090012999999999E-2"/>
    <n v="12.57230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SML"/>
    <x v="2"/>
    <n v="2097"/>
    <n v="4528"/>
    <n v="3"/>
    <n v="1"/>
    <n v="7.0175317530000001"/>
    <x v="0"/>
    <s v="trix"/>
    <d v="2019-03-25T00:00:00"/>
    <d v="2000-01-01T00:00:00"/>
    <d v="2018-01-01T00:00:00"/>
    <d v="2019-01-01T00:00:00"/>
    <s v="ASML_bi_nlag3_nseq1_e2097_b4528_n1_ind1_train01-01-2000_trainendteststart01-01-2018_testend01-01-2019"/>
    <n v="0.442231076"/>
    <n v="1.7033093999999999E-2"/>
    <n v="4.187933987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SML"/>
    <x v="2"/>
    <n v="2097"/>
    <n v="4528"/>
    <n v="3"/>
    <n v="1"/>
    <n v="7.63488392"/>
    <x v="1"/>
    <s v="trix,mama,ad,ppo,trima,adx,minus_di,rsi,obv,natr,minus_dm,aroon,sar,cmo,stochrsi,stochf,wma,midprice,t3,macdext,rocr,ht_dcphase,roc,ht_phasor,ht_dcperiod,ht_sine,dema,aroonosc"/>
    <d v="2019-03-25T00:00:00"/>
    <d v="2000-01-01T00:00:00"/>
    <d v="2018-01-01T00:00:00"/>
    <d v="2019-01-01T00:00:00"/>
    <s v="ASML_bi_nlag3_nseq1_e2097_b4528_n28_ind28_train01-01-2000_trainendteststart01-01-2018_testend01-01-2019"/>
    <n v="0.48207171300000001"/>
    <n v="1.7799743E-2"/>
    <n v="4.329549422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SML"/>
    <x v="2"/>
    <n v="2097"/>
    <n v="4528"/>
    <n v="3"/>
    <n v="1"/>
    <n v="8.801951646999999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00:00:00"/>
    <d v="2000-01-01T00:00:00"/>
    <d v="2018-01-01T00:00:00"/>
    <d v="2019-01-01T00:00:00"/>
    <s v="ASML_bi_nlag3_nseq1_e2097_b4528_n52_ind52_train01-01-2000_trainendteststart01-01-2018_testend01-01-2019"/>
    <n v="0.533864542"/>
    <n v="1.7061086999999999E-2"/>
    <n v="4.247953565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SML"/>
    <x v="3"/>
    <n v="3238"/>
    <n v="4528"/>
    <n v="3"/>
    <n v="1"/>
    <n v="8.9136693119999997"/>
    <x v="0"/>
    <s v="trix"/>
    <d v="2019-03-25T00:00:00"/>
    <d v="2000-01-01T00:00:00"/>
    <d v="2018-01-01T00:00:00"/>
    <d v="2019-01-01T00:00:00"/>
    <s v="ASML_cnn_nlag3_nseq1_e3238_b4528_n1_ind1_train01-01-2000_trainendteststart01-01-2018_testend01-01-2019"/>
    <n v="0.48207171300000001"/>
    <n v="1.7024999999999998E-2"/>
    <n v="4.185761409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SML"/>
    <x v="3"/>
    <n v="3238"/>
    <n v="4528"/>
    <n v="3"/>
    <n v="1"/>
    <n v="8.3006859219999996"/>
    <x v="1"/>
    <s v="trix,mama,ad,ppo,trima,adx,minus_di,rsi,obv,natr,minus_dm,aroon,sar,cmo,stochrsi,stochf,wma,midprice,t3,macdext,rocr,ht_dcphase,roc,ht_phasor,ht_dcperiod,ht_sine,dema,aroonosc"/>
    <d v="2019-03-25T00:00:00"/>
    <d v="2000-01-01T00:00:00"/>
    <d v="2018-01-01T00:00:00"/>
    <d v="2019-01-01T00:00:00"/>
    <s v="ASML_cnn_nlag3_nseq1_e3238_b4528_n28_ind28_train01-01-2000_trainendteststart01-01-2018_testend01-01-2019"/>
    <n v="0.54183266900000004"/>
    <n v="1.8221932E-2"/>
    <n v="4.512490463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SML"/>
    <x v="3"/>
    <n v="3238"/>
    <n v="4528"/>
    <n v="3"/>
    <n v="1"/>
    <n v="10.88482926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00:00:00"/>
    <d v="2000-01-01T00:00:00"/>
    <d v="2018-01-01T00:00:00"/>
    <d v="2019-01-01T00:00:00"/>
    <s v="ASML_cnn_nlag3_nseq1_e3238_b4528_n52_ind52_train01-01-2000_trainendteststart01-01-2018_testend01-01-2019"/>
    <n v="0.50597609600000004"/>
    <n v="1.9073106999999999E-2"/>
    <n v="4.623127650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SML"/>
    <x v="4"/>
    <n v="100"/>
    <n v="4528"/>
    <n v="3"/>
    <n v="1"/>
    <n v="7.66141088"/>
    <x v="0"/>
    <s v="trix"/>
    <d v="2019-03-25T00:00:00"/>
    <d v="2000-01-01T00:00:00"/>
    <d v="2018-01-01T00:00:00"/>
    <d v="2019-01-01T00:00:00"/>
    <s v="ASML_conv_nlag3_nseq1_e100_b4528_n1_ind1_train01-01-2000_trainendteststart01-01-2018_testend01-01-2019"/>
    <n v="0.478087649"/>
    <n v="1.7025313E-2"/>
    <n v="4.186225496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SML"/>
    <x v="4"/>
    <n v="100"/>
    <n v="4528"/>
    <n v="3"/>
    <n v="1"/>
    <n v="8.1600470460000007"/>
    <x v="1"/>
    <s v="trix,mama,ad,ppo,trima,adx,minus_di,rsi,obv,natr,minus_dm,aroon,sar,cmo,stochrsi,stochf,wma,midprice,t3,macdext,rocr,ht_dcphase,roc,ht_phasor,ht_dcperiod,ht_sine,dema,aroonosc"/>
    <d v="2019-03-25T00:00:00"/>
    <d v="2000-01-01T00:00:00"/>
    <d v="2018-01-01T00:00:00"/>
    <d v="2019-01-01T00:00:00"/>
    <s v="ASML_conv_nlag3_nseq1_e100_b4528_n28_ind28_train01-01-2000_trainendteststart01-01-2018_testend01-01-2019"/>
    <n v="0.51394422299999998"/>
    <n v="1.7123726999999998E-2"/>
    <n v="4.276358651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SML"/>
    <x v="4"/>
    <n v="100"/>
    <n v="4528"/>
    <n v="3"/>
    <n v="1"/>
    <n v="7.877658005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00:00:00"/>
    <d v="2000-01-01T00:00:00"/>
    <d v="2018-01-01T00:00:00"/>
    <d v="2019-01-01T00:00:00"/>
    <s v="ASML_conv_nlag3_nseq1_e100_b4528_n52_ind52_train01-01-2000_trainendteststart01-01-2018_testend01-01-2019"/>
    <n v="0.50996015900000002"/>
    <n v="1.7109487999999999E-2"/>
    <n v="4.236038717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TVI"/>
    <x v="0"/>
    <n v="3238"/>
    <n v="4528"/>
    <n v="3"/>
    <n v="1"/>
    <n v="0.76944732699999996"/>
    <x v="0"/>
    <s v="trix"/>
    <d v="2019-03-24T00:00:00"/>
    <d v="2000-01-01T00:00:00"/>
    <d v="2018-01-01T00:00:00"/>
    <d v="2019-01-01T00:00:00"/>
    <s v="ATVI_vanilla_nlag3_nseq1_e3238_b4528_n1_ind1_train01-01-2000_trainendteststart01-01-2018_testend01-01-2019"/>
    <n v="0.50996015900000002"/>
    <n v="1.7281936000000001E-2"/>
    <n v="1.5865525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TVI"/>
    <x v="0"/>
    <n v="3238"/>
    <n v="4528"/>
    <n v="3"/>
    <n v="1"/>
    <n v="1.1779825209999999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TVI_vanilla_nlag3_nseq1_e3238_b4528_n28_ind28_train01-01-2000_trainendteststart01-01-2018_testend01-01-2019"/>
    <n v="0.48207171300000001"/>
    <n v="4.1476641000000002E-2"/>
    <n v="3.190276734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TVI"/>
    <x v="0"/>
    <n v="3238"/>
    <n v="4528"/>
    <n v="3"/>
    <n v="1"/>
    <n v="1.808215399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TVI_vanilla_nlag3_nseq1_e3238_b4528_n52_ind52_train01-01-2000_trainendteststart01-01-2018_testend01-01-2019"/>
    <n v="0.48207171300000001"/>
    <n v="5.1267187999999998E-2"/>
    <n v="3.797357890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TVI"/>
    <x v="1"/>
    <n v="239"/>
    <n v="4528"/>
    <n v="3"/>
    <n v="1"/>
    <n v="0.14829605400000001"/>
    <x v="0"/>
    <s v="trix"/>
    <d v="2019-03-24T00:00:00"/>
    <d v="2000-01-01T00:00:00"/>
    <d v="2018-01-01T00:00:00"/>
    <d v="2019-01-01T00:00:00"/>
    <s v="ATVI_stacked_nlag3_nseq1_e239_b4528_n1_ind1_train01-01-2000_trainendteststart01-01-2018_testend01-01-2019"/>
    <n v="0.50996015900000002"/>
    <n v="1.7296292000000001E-2"/>
    <n v="1.58777954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TVI"/>
    <x v="1"/>
    <n v="239"/>
    <n v="4528"/>
    <n v="3"/>
    <n v="1"/>
    <n v="0.25761516499999998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TVI_stacked_nlag3_nseq1_e239_b4528_n28_ind28_train01-01-2000_trainendteststart01-01-2018_testend01-01-2019"/>
    <n v="0.50996015900000002"/>
    <n v="4.3809384E-2"/>
    <n v="3.4147395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TVI"/>
    <x v="1"/>
    <n v="239"/>
    <n v="4528"/>
    <n v="3"/>
    <n v="1"/>
    <n v="0.32105137099999997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TVI_stacked_nlag3_nseq1_e239_b4528_n52_ind52_train01-01-2000_trainendteststart01-01-2018_testend01-01-2019"/>
    <n v="0.46215139399999999"/>
    <n v="6.3957191999999996E-2"/>
    <n v="4.5742200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TVI"/>
    <x v="2"/>
    <n v="2097"/>
    <n v="4528"/>
    <n v="3"/>
    <n v="1"/>
    <n v="0.61884266099999996"/>
    <x v="0"/>
    <s v="trix"/>
    <d v="2019-03-24T00:00:00"/>
    <d v="2000-01-01T00:00:00"/>
    <d v="2018-01-01T00:00:00"/>
    <d v="2019-01-01T00:00:00"/>
    <s v="ATVI_bi_nlag3_nseq1_e2097_b4528_n1_ind1_train01-01-2000_trainendteststart01-01-2018_testend01-01-2019"/>
    <n v="0.50996015900000002"/>
    <n v="1.7295663999999999E-2"/>
    <n v="1.587562217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TVI"/>
    <x v="2"/>
    <n v="2097"/>
    <n v="4528"/>
    <n v="3"/>
    <n v="1"/>
    <n v="1.068366186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TVI_bi_nlag3_nseq1_e2097_b4528_n28_ind28_train01-01-2000_trainendteststart01-01-2018_testend01-01-2019"/>
    <n v="0.48207171300000001"/>
    <n v="1.8141717000000002E-2"/>
    <n v="1.613388612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TVI"/>
    <x v="2"/>
    <n v="2097"/>
    <n v="4528"/>
    <n v="3"/>
    <n v="1"/>
    <n v="1.502516659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TVI_bi_nlag3_nseq1_e2097_b4528_n52_ind52_train01-01-2000_trainendteststart01-01-2018_testend01-01-2019"/>
    <n v="0.54980079699999995"/>
    <n v="1.7625551999999999E-2"/>
    <n v="1.618873253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TVI"/>
    <x v="3"/>
    <n v="3238"/>
    <n v="4528"/>
    <n v="3"/>
    <n v="1"/>
    <n v="17.044711660000001"/>
    <x v="0"/>
    <s v="trix"/>
    <d v="2019-03-24T00:00:00"/>
    <d v="2000-01-01T00:00:00"/>
    <d v="2018-01-01T00:00:00"/>
    <d v="2019-01-01T00:00:00"/>
    <s v="ATVI_cnn_nlag3_nseq1_e3238_b4528_n1_ind1_train01-01-2000_trainendteststart01-01-2018_testend01-01-2019"/>
    <n v="0.50996015900000002"/>
    <n v="1.7299802E-2"/>
    <n v="1.587705984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TVI"/>
    <x v="3"/>
    <n v="3238"/>
    <n v="4528"/>
    <n v="3"/>
    <n v="1"/>
    <n v="1.5530712369999999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TVI_cnn_nlag3_nseq1_e3238_b4528_n28_ind28_train01-01-2000_trainendteststart01-01-2018_testend01-01-2019"/>
    <n v="0.47410358600000002"/>
    <n v="2.0850458999999998E-2"/>
    <n v="1.79114778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TVI"/>
    <x v="3"/>
    <n v="3238"/>
    <n v="4528"/>
    <n v="3"/>
    <n v="1"/>
    <n v="1.913312732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TVI_cnn_nlag3_nseq1_e3238_b4528_n52_ind52_train01-01-2000_trainendteststart01-01-2018_testend01-01-2019"/>
    <n v="0.50996015900000002"/>
    <n v="1.9350328999999999E-2"/>
    <n v="1.73024472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TVI"/>
    <x v="4"/>
    <n v="100"/>
    <n v="4528"/>
    <n v="3"/>
    <n v="1"/>
    <n v="0.15915259500000001"/>
    <x v="0"/>
    <s v="trix"/>
    <d v="2019-03-24T00:00:00"/>
    <d v="2000-01-01T00:00:00"/>
    <d v="2018-01-01T00:00:00"/>
    <d v="2019-01-01T00:00:00"/>
    <s v="ATVI_conv_nlag3_nseq1_e100_b4528_n1_ind1_train01-01-2000_trainendteststart01-01-2018_testend01-01-2019"/>
    <n v="0.54183266900000004"/>
    <n v="1.7292397000000001E-2"/>
    <n v="1.587479338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TVI"/>
    <x v="4"/>
    <n v="100"/>
    <n v="4528"/>
    <n v="3"/>
    <n v="1"/>
    <n v="0.17285731600000001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TVI_conv_nlag3_nseq1_e100_b4528_n28_ind28_train01-01-2000_trainendteststart01-01-2018_testend01-01-2019"/>
    <n v="0.478087649"/>
    <n v="1.7640253000000002E-2"/>
    <n v="1.61077468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TVI"/>
    <x v="4"/>
    <n v="100"/>
    <n v="4528"/>
    <n v="3"/>
    <n v="1"/>
    <n v="0.1914026339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TVI_conv_nlag3_nseq1_e100_b4528_n52_ind52_train01-01-2000_trainendteststart01-01-2018_testend01-01-2019"/>
    <n v="0.56972111599999997"/>
    <n v="1.7474343E-2"/>
    <n v="1.606574694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VGO"/>
    <x v="0"/>
    <n v="3238"/>
    <n v="2054"/>
    <n v="3"/>
    <n v="1"/>
    <n v="0.79987387700000001"/>
    <x v="0"/>
    <s v="trix"/>
    <d v="2019-03-26T14:40:00"/>
    <d v="2000-01-01T00:00:00"/>
    <d v="2018-01-01T00:00:00"/>
    <d v="2019-01-01T00:00:00"/>
    <s v="AVGO_vanilla_nlag3_nseq1_e3238_b2054_n1_ind1_train01-01-2000_trainendteststart01-01-2018_testend01-01-2019"/>
    <n v="0.52589641399999998"/>
    <n v="1.6052688999999998E-2"/>
    <n v="5.195840758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VGO"/>
    <x v="0"/>
    <n v="3238"/>
    <n v="1998"/>
    <n v="3"/>
    <n v="1"/>
    <n v="2.304421643"/>
    <x v="1"/>
    <s v="trix,mama,ad,ppo,trima,adx,minus_di,rsi,obv,natr,minus_dm,aroon,sar,cmo,stochrsi,stochf,wma,midprice,t3,macdext,rocr,ht_dcphase,roc,ht_phasor,ht_dcperiod,ht_sine,dema,aroonosc"/>
    <d v="2019-03-26T14:43:00"/>
    <d v="2000-01-01T00:00:00"/>
    <d v="2018-01-01T00:00:00"/>
    <d v="2019-01-01T00:00:00"/>
    <s v="AVGO_vanilla_nlag3_nseq1_e3238_b1998_n28_ind28_train01-01-2000_trainendteststart01-01-2018_testend01-01-2019"/>
    <n v="0.52589641399999998"/>
    <n v="8.9939538999999999E-2"/>
    <n v="21.775096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VGO"/>
    <x v="0"/>
    <n v="3238"/>
    <n v="1998"/>
    <n v="3"/>
    <n v="1"/>
    <n v="3.123811030000000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4:46:00"/>
    <d v="2000-01-01T00:00:00"/>
    <d v="2018-01-01T00:00:00"/>
    <d v="2019-01-01T00:00:00"/>
    <s v="AVGO_vanilla_nlag3_nseq1_e3238_b1998_n52_ind52_train01-01-2000_trainendteststart01-01-2018_testend01-01-2019"/>
    <n v="0.47410358600000002"/>
    <n v="5.7341847000000001E-2"/>
    <n v="14.433085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VGO"/>
    <x v="1"/>
    <n v="239"/>
    <n v="2054"/>
    <n v="3"/>
    <n v="1"/>
    <n v="0.399828605"/>
    <x v="0"/>
    <s v="trix"/>
    <d v="2019-03-26T14:47:00"/>
    <d v="2000-01-01T00:00:00"/>
    <d v="2018-01-01T00:00:00"/>
    <d v="2019-01-01T00:00:00"/>
    <s v="AVGO_stacked_nlag3_nseq1_e239_b2054_n1_ind1_train01-01-2000_trainendteststart01-01-2018_testend01-01-2019"/>
    <n v="0.52589641399999998"/>
    <n v="1.6061422999999998E-2"/>
    <n v="5.195524658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VGO"/>
    <x v="1"/>
    <n v="239"/>
    <n v="1998"/>
    <n v="3"/>
    <n v="1"/>
    <n v="0.60223741099999994"/>
    <x v="1"/>
    <s v="trix,mama,ad,ppo,trima,adx,minus_di,rsi,obv,natr,minus_dm,aroon,sar,cmo,stochrsi,stochf,wma,midprice,t3,macdext,rocr,ht_dcphase,roc,ht_phasor,ht_dcperiod,ht_sine,dema,aroonosc"/>
    <d v="2019-03-26T14:48:00"/>
    <d v="2000-01-01T00:00:00"/>
    <d v="2018-01-01T00:00:00"/>
    <d v="2019-01-01T00:00:00"/>
    <s v="AVGO_stacked_nlag3_nseq1_e239_b1998_n28_ind28_train01-01-2000_trainendteststart01-01-2018_testend01-01-2019"/>
    <n v="0.52589641399999998"/>
    <n v="6.1390260000000002E-2"/>
    <n v="15.2837367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VGO"/>
    <x v="1"/>
    <n v="239"/>
    <n v="1998"/>
    <n v="3"/>
    <n v="1"/>
    <n v="0.73566538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4:49:00"/>
    <d v="2000-01-01T00:00:00"/>
    <d v="2018-01-01T00:00:00"/>
    <d v="2019-01-01T00:00:00"/>
    <s v="AVGO_stacked_nlag3_nseq1_e239_b1998_n52_ind52_train01-01-2000_trainendteststart01-01-2018_testend01-01-2019"/>
    <n v="0.49800796800000002"/>
    <n v="7.4824210000000002E-2"/>
    <n v="18.60918772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VGO"/>
    <x v="2"/>
    <n v="2097"/>
    <n v="2054"/>
    <n v="3"/>
    <n v="1"/>
    <n v="0.74407769400000001"/>
    <x v="0"/>
    <s v="trix"/>
    <d v="2019-03-26T14:50:00"/>
    <d v="2000-01-01T00:00:00"/>
    <d v="2018-01-01T00:00:00"/>
    <d v="2019-01-01T00:00:00"/>
    <s v="AVGO_bi_nlag3_nseq1_e2097_b2054_n1_ind1_train01-01-2000_trainendteststart01-01-2018_testend01-01-2019"/>
    <n v="0.52589641399999998"/>
    <n v="1.605372E-2"/>
    <n v="5.194137065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VGO"/>
    <x v="2"/>
    <n v="2097"/>
    <n v="1998"/>
    <n v="3"/>
    <n v="1"/>
    <n v="2.5672174139999999"/>
    <x v="1"/>
    <s v="trix,mama,ad,ppo,trima,adx,minus_di,rsi,obv,natr,minus_dm,aroon,sar,cmo,stochrsi,stochf,wma,midprice,t3,macdext,rocr,ht_dcphase,roc,ht_phasor,ht_dcperiod,ht_sine,dema,aroonosc"/>
    <d v="2019-03-26T14:52:00"/>
    <d v="2000-01-01T00:00:00"/>
    <d v="2018-01-01T00:00:00"/>
    <d v="2019-01-01T00:00:00"/>
    <s v="AVGO_bi_nlag3_nseq1_e2097_b1998_n28_ind28_train01-01-2000_trainendteststart01-01-2018_testend01-01-2019"/>
    <n v="0.47011952200000001"/>
    <n v="1.7048724000000001E-2"/>
    <n v="5.387986537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VGO"/>
    <x v="2"/>
    <n v="2097"/>
    <n v="1998"/>
    <n v="3"/>
    <n v="1"/>
    <n v="3.424500318000000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4:56:00"/>
    <d v="2000-01-01T00:00:00"/>
    <d v="2018-01-01T00:00:00"/>
    <d v="2019-01-01T00:00:00"/>
    <s v="AVGO_bi_nlag3_nseq1_e2097_b1998_n52_ind52_train01-01-2000_trainendteststart01-01-2018_testend01-01-2019"/>
    <n v="0.54183266900000004"/>
    <n v="1.6940137000000001E-2"/>
    <n v="5.387446624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IDU"/>
    <x v="0"/>
    <n v="3238"/>
    <n v="3061"/>
    <n v="3"/>
    <n v="1"/>
    <n v="0.52488216600000004"/>
    <x v="0"/>
    <s v="trix"/>
    <d v="2019-03-25T15:11:00"/>
    <d v="2000-01-01T00:00:00"/>
    <d v="2018-01-01T00:00:00"/>
    <d v="2019-01-01T00:00:00"/>
    <s v="BIDU_vanilla_nlag3_nseq1_e3238_b3061_n1_ind1_train01-01-2000_trainendteststart01-01-2018_testend01-01-2019"/>
    <n v="0.57370517899999995"/>
    <n v="1.6905709000000001E-2"/>
    <n v="5.10381833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IDU"/>
    <x v="0"/>
    <n v="3238"/>
    <n v="3005"/>
    <n v="3"/>
    <n v="1"/>
    <n v="2.5316671610000001"/>
    <x v="1"/>
    <s v="trix,mama,ad,ppo,trima,adx,minus_di,rsi,obv,natr,minus_dm,aroon,sar,cmo,stochrsi,stochf,wma,midprice,t3,macdext,rocr,ht_dcphase,roc,ht_phasor,ht_dcperiod,ht_sine,dema,aroonosc"/>
    <d v="2019-03-25T15:16:00"/>
    <d v="2000-01-01T00:00:00"/>
    <d v="2018-01-01T00:00:00"/>
    <d v="2019-01-01T00:00:00"/>
    <s v="BIDU_vanilla_nlag3_nseq1_e3238_b3005_n28_ind28_train01-01-2000_trainendteststart01-01-2018_testend01-01-2019"/>
    <n v="0.46215139399999999"/>
    <n v="0.15343683899999999"/>
    <n v="34.90596965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IDU"/>
    <x v="0"/>
    <n v="3238"/>
    <n v="3005"/>
    <n v="3"/>
    <n v="1"/>
    <n v="3.53948870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5:20:00"/>
    <d v="2000-01-01T00:00:00"/>
    <d v="2018-01-01T00:00:00"/>
    <d v="2019-01-01T00:00:00"/>
    <s v="BIDU_vanilla_nlag3_nseq1_e3238_b3005_n52_ind52_train01-01-2000_trainendteststart01-01-2018_testend01-01-2019"/>
    <n v="0.46215139399999999"/>
    <n v="0.15726554000000001"/>
    <n v="35.60485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IDU"/>
    <x v="1"/>
    <n v="239"/>
    <n v="3061"/>
    <n v="3"/>
    <n v="1"/>
    <n v="0.14937361900000001"/>
    <x v="0"/>
    <s v="trix"/>
    <d v="2019-03-25T15:20:00"/>
    <d v="2000-01-01T00:00:00"/>
    <d v="2018-01-01T00:00:00"/>
    <d v="2019-01-01T00:00:00"/>
    <s v="BIDU_stacked_nlag3_nseq1_e239_b3061_n1_ind1_train01-01-2000_trainendteststart01-01-2018_testend01-01-2019"/>
    <n v="0.46215139399999999"/>
    <n v="1.7068158E-2"/>
    <n v="5.150038353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IDU"/>
    <x v="1"/>
    <n v="239"/>
    <n v="3005"/>
    <n v="3"/>
    <n v="1"/>
    <n v="0.43225238700000002"/>
    <x v="1"/>
    <s v="trix,mama,ad,ppo,trima,adx,minus_di,rsi,obv,natr,minus_dm,aroon,sar,cmo,stochrsi,stochf,wma,midprice,t3,macdext,rocr,ht_dcphase,roc,ht_phasor,ht_dcperiod,ht_sine,dema,aroonosc"/>
    <d v="2019-03-25T15:20:00"/>
    <d v="2000-01-01T00:00:00"/>
    <d v="2018-01-01T00:00:00"/>
    <d v="2019-01-01T00:00:00"/>
    <s v="BIDU_stacked_nlag3_nseq1_e239_b3005_n28_ind28_train01-01-2000_trainendteststart01-01-2018_testend01-01-2019"/>
    <n v="0.52988047800000004"/>
    <n v="9.4004079000000004E-2"/>
    <n v="21.84505310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IDU"/>
    <x v="1"/>
    <n v="239"/>
    <n v="3005"/>
    <n v="3"/>
    <n v="1"/>
    <n v="0.5788509090000000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5:21:00"/>
    <d v="2000-01-01T00:00:00"/>
    <d v="2018-01-01T00:00:00"/>
    <d v="2019-01-01T00:00:00"/>
    <s v="BIDU_stacked_nlag3_nseq1_e239_b3005_n52_ind52_train01-01-2000_trainendteststart01-01-2018_testend01-01-2019"/>
    <n v="0.52988047800000004"/>
    <n v="0.13232496199999999"/>
    <n v="30.364494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IDU"/>
    <x v="2"/>
    <n v="2097"/>
    <n v="3061"/>
    <n v="3"/>
    <n v="1"/>
    <n v="0.53945599799999999"/>
    <x v="0"/>
    <s v="trix"/>
    <d v="2019-03-25T15:22:00"/>
    <d v="2000-01-01T00:00:00"/>
    <d v="2018-01-01T00:00:00"/>
    <d v="2019-01-01T00:00:00"/>
    <s v="BIDU_bi_nlag3_nseq1_e2097_b3061_n1_ind1_train01-01-2000_trainendteststart01-01-2018_testend01-01-2019"/>
    <n v="0.48207171300000001"/>
    <n v="1.6980607000000002E-2"/>
    <n v="5.12713405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IDU"/>
    <x v="2"/>
    <n v="2097"/>
    <n v="3005"/>
    <n v="3"/>
    <n v="1"/>
    <n v="2.8864510540000001"/>
    <x v="1"/>
    <s v="trix,mama,ad,ppo,trima,adx,minus_di,rsi,obv,natr,minus_dm,aroon,sar,cmo,stochrsi,stochf,wma,midprice,t3,macdext,rocr,ht_dcphase,roc,ht_phasor,ht_dcperiod,ht_sine,dema,aroonosc"/>
    <d v="2019-03-25T15:25:00"/>
    <d v="2000-01-01T00:00:00"/>
    <d v="2018-01-01T00:00:00"/>
    <d v="2019-01-01T00:00:00"/>
    <s v="BIDU_bi_nlag3_nseq1_e2097_b3005_n28_ind28_train01-01-2000_trainendteststart01-01-2018_testend01-01-2019"/>
    <n v="0.533864542"/>
    <n v="1.7408956999999999E-2"/>
    <n v="5.236121115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IDU"/>
    <x v="2"/>
    <n v="2097"/>
    <n v="3005"/>
    <n v="3"/>
    <n v="1"/>
    <n v="4.0925481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5:29:00"/>
    <d v="2000-01-01T00:00:00"/>
    <d v="2018-01-01T00:00:00"/>
    <d v="2019-01-01T00:00:00"/>
    <s v="BIDU_bi_nlag3_nseq1_e2097_b3005_n52_ind52_train01-01-2000_trainendteststart01-01-2018_testend01-01-2019"/>
    <n v="0.52988047800000004"/>
    <n v="1.7525829999999999E-2"/>
    <n v="5.313894216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IIB"/>
    <x v="0"/>
    <n v="3238"/>
    <n v="4528"/>
    <n v="3"/>
    <n v="1"/>
    <n v="0.52974110799999996"/>
    <x v="0"/>
    <s v="trix"/>
    <d v="2019-03-26T13:36:00"/>
    <d v="2000-01-01T00:00:00"/>
    <d v="2018-01-01T00:00:00"/>
    <d v="2019-01-01T00:00:00"/>
    <s v="BIIB_vanilla_nlag3_nseq1_e3238_b4528_n1_ind1_train01-01-2000_trainendteststart01-01-2018_testend01-01-2019"/>
    <n v="0.48605577700000002"/>
    <n v="1.402226E-2"/>
    <n v="7.105000282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IIB"/>
    <x v="0"/>
    <n v="3238"/>
    <n v="4528"/>
    <n v="3"/>
    <n v="1"/>
    <n v="3.2187352260000002"/>
    <x v="1"/>
    <s v="trix,mama,ad,ppo,trima,adx,minus_di,rsi,obv,natr,minus_dm,aroon,sar,cmo,stochrsi,stochf,wma,midprice,t3,macdext,rocr,ht_dcphase,roc,ht_phasor,ht_dcperiod,ht_sine,dema,aroonosc"/>
    <d v="2019-03-26T13:39:00"/>
    <d v="2000-01-01T00:00:00"/>
    <d v="2018-01-01T00:00:00"/>
    <d v="2019-01-01T00:00:00"/>
    <s v="BIIB_vanilla_nlag3_nseq1_e3238_b4528_n28_ind28_train01-01-2000_trainendteststart01-01-2018_testend01-01-2019"/>
    <n v="0.49402390400000001"/>
    <n v="0.1345597"/>
    <n v="42.53670222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IIB"/>
    <x v="0"/>
    <n v="3238"/>
    <n v="4528"/>
    <n v="3"/>
    <n v="1"/>
    <n v="4.465340864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3:44:00"/>
    <d v="2000-01-01T00:00:00"/>
    <d v="2018-01-01T00:00:00"/>
    <d v="2019-01-01T00:00:00"/>
    <s v="BIIB_vanilla_nlag3_nseq1_e3238_b4528_n52_ind52_train01-01-2000_trainendteststart01-01-2018_testend01-01-2019"/>
    <n v="0.50597609600000004"/>
    <n v="0.24882747799999999"/>
    <n v="77.78175738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IIB"/>
    <x v="1"/>
    <n v="239"/>
    <n v="4528"/>
    <n v="3"/>
    <n v="1"/>
    <n v="0.14950790799999999"/>
    <x v="0"/>
    <s v="trix"/>
    <d v="2019-03-26T13:44:00"/>
    <d v="2000-01-01T00:00:00"/>
    <d v="2018-01-01T00:00:00"/>
    <d v="2019-01-01T00:00:00"/>
    <s v="BIIB_stacked_nlag3_nseq1_e239_b4528_n1_ind1_train01-01-2000_trainendteststart01-01-2018_testend01-01-2019"/>
    <n v="0.49800796800000002"/>
    <n v="1.3984081000000001E-2"/>
    <n v="7.107823643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IIB"/>
    <x v="1"/>
    <n v="239"/>
    <n v="4528"/>
    <n v="3"/>
    <n v="1"/>
    <n v="0.52043797599999997"/>
    <x v="1"/>
    <s v="trix,mama,ad,ppo,trima,adx,minus_di,rsi,obv,natr,minus_dm,aroon,sar,cmo,stochrsi,stochf,wma,midprice,t3,macdext,rocr,ht_dcphase,roc,ht_phasor,ht_dcperiod,ht_sine,dema,aroonosc"/>
    <d v="2019-03-26T13:45:00"/>
    <d v="2000-01-01T00:00:00"/>
    <d v="2018-01-01T00:00:00"/>
    <d v="2019-01-01T00:00:00"/>
    <s v="BIIB_stacked_nlag3_nseq1_e239_b4528_n28_ind28_train01-01-2000_trainendteststart01-01-2018_testend01-01-2019"/>
    <n v="0.50597609600000004"/>
    <n v="0.111517014"/>
    <n v="35.42350074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IIB"/>
    <x v="1"/>
    <n v="239"/>
    <n v="4528"/>
    <n v="3"/>
    <n v="1"/>
    <n v="0.6903892280000000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3:46:00"/>
    <d v="2000-01-01T00:00:00"/>
    <d v="2018-01-01T00:00:00"/>
    <d v="2019-01-01T00:00:00"/>
    <s v="BIIB_stacked_nlag3_nseq1_e239_b4528_n52_ind52_train01-01-2000_trainendteststart01-01-2018_testend01-01-2019"/>
    <n v="0.49402390400000001"/>
    <n v="0.14430278899999999"/>
    <n v="45.36879505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IIB"/>
    <x v="2"/>
    <n v="2097"/>
    <n v="4528"/>
    <n v="3"/>
    <n v="1"/>
    <n v="0.57297310800000001"/>
    <x v="0"/>
    <s v="trix"/>
    <d v="2019-03-26T13:46:00"/>
    <d v="2000-01-01T00:00:00"/>
    <d v="2018-01-01T00:00:00"/>
    <d v="2019-01-01T00:00:00"/>
    <s v="BIIB_bi_nlag3_nseq1_e2097_b4528_n1_ind1_train01-01-2000_trainendteststart01-01-2018_testend01-01-2019"/>
    <n v="0.48207171300000001"/>
    <n v="1.3991887E-2"/>
    <n v="7.104114968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IIB"/>
    <x v="2"/>
    <n v="2097"/>
    <n v="4528"/>
    <n v="3"/>
    <n v="1"/>
    <n v="3.6385683539999998"/>
    <x v="1"/>
    <s v="trix,mama,ad,ppo,trima,adx,minus_di,rsi,obv,natr,minus_dm,aroon,sar,cmo,stochrsi,stochf,wma,midprice,t3,macdext,rocr,ht_dcphase,roc,ht_phasor,ht_dcperiod,ht_sine,dema,aroonosc"/>
    <d v="2019-03-26T13:50:00"/>
    <d v="2000-01-01T00:00:00"/>
    <d v="2018-01-01T00:00:00"/>
    <d v="2019-01-01T00:00:00"/>
    <s v="BIIB_bi_nlag3_nseq1_e2097_b4528_n28_ind28_train01-01-2000_trainendteststart01-01-2018_testend01-01-2019"/>
    <n v="0.48605577700000002"/>
    <n v="1.5814719000000001E-2"/>
    <n v="7.568709784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IIB"/>
    <x v="2"/>
    <n v="2097"/>
    <n v="4528"/>
    <n v="3"/>
    <n v="1"/>
    <n v="5.127176630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3:56:00"/>
    <d v="2000-01-01T00:00:00"/>
    <d v="2018-01-01T00:00:00"/>
    <d v="2019-01-01T00:00:00"/>
    <s v="BIIB_bi_nlag3_nseq1_e2097_b4528_n52_ind52_train01-01-2000_trainendteststart01-01-2018_testend01-01-2019"/>
    <n v="0.51394422299999998"/>
    <n v="1.6678811000000002E-2"/>
    <n v="7.84406864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KNG"/>
    <x v="0"/>
    <n v="3238"/>
    <n v="4528"/>
    <n v="3"/>
    <n v="1"/>
    <n v="0.71502475700000001"/>
    <x v="0"/>
    <s v="trix"/>
    <d v="2019-03-26T14:18:00"/>
    <d v="2000-01-01T00:00:00"/>
    <d v="2018-01-01T00:00:00"/>
    <d v="2019-01-01T00:00:00"/>
    <s v="BKNG_vanilla_nlag3_nseq1_e3238_b4528_n1_ind1_train01-01-2000_trainendteststart01-01-2018_testend01-01-2019"/>
    <n v="0.557768924"/>
    <n v="1.1713748E-2"/>
    <n v="30.4246417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KNG"/>
    <x v="0"/>
    <n v="3238"/>
    <n v="4528"/>
    <n v="3"/>
    <n v="1"/>
    <n v="3.4151501180000001"/>
    <x v="1"/>
    <s v="trix,mama,ad,ppo,trima,adx,minus_di,rsi,obv,natr,minus_dm,aroon,sar,cmo,stochrsi,stochf,wma,midprice,t3,macdext,rocr,ht_dcphase,roc,ht_phasor,ht_dcperiod,ht_sine,dema,aroonosc"/>
    <d v="2019-03-26T14:22:00"/>
    <d v="2000-01-01T00:00:00"/>
    <d v="2018-01-01T00:00:00"/>
    <d v="2019-01-01T00:00:00"/>
    <s v="BKNG_vanilla_nlag3_nseq1_e3238_b4528_n28_ind28_train01-01-2000_trainendteststart01-01-2018_testend01-01-2019"/>
    <n v="0.442231076"/>
    <n v="0.10719335200000001"/>
    <n v="213.3391844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KNG"/>
    <x v="0"/>
    <n v="3238"/>
    <n v="4528"/>
    <n v="3"/>
    <n v="1"/>
    <n v="4.6239788209999997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4:26:00"/>
    <d v="2000-01-01T00:00:00"/>
    <d v="2018-01-01T00:00:00"/>
    <d v="2019-01-01T00:00:00"/>
    <s v="BKNG_vanilla_nlag3_nseq1_e3238_b4528_n52_ind52_train01-01-2000_trainendteststart01-01-2018_testend01-01-2019"/>
    <n v="0.557768924"/>
    <n v="6.4559664000000003E-2"/>
    <n v="132.3112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KNG"/>
    <x v="1"/>
    <n v="239"/>
    <n v="4528"/>
    <n v="3"/>
    <n v="1"/>
    <n v="0.30905898799999998"/>
    <x v="0"/>
    <s v="trix"/>
    <d v="2019-03-26T14:27:00"/>
    <d v="2000-01-01T00:00:00"/>
    <d v="2018-01-01T00:00:00"/>
    <d v="2019-01-01T00:00:00"/>
    <s v="BKNG_stacked_nlag3_nseq1_e239_b4528_n1_ind1_train01-01-2000_trainendteststart01-01-2018_testend01-01-2019"/>
    <n v="0.557768924"/>
    <n v="1.1733372000000001E-2"/>
    <n v="30.41629770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KNG"/>
    <x v="1"/>
    <n v="239"/>
    <n v="4528"/>
    <n v="3"/>
    <n v="1"/>
    <n v="0.66913973500000001"/>
    <x v="1"/>
    <s v="trix,mama,ad,ppo,trima,adx,minus_di,rsi,obv,natr,minus_dm,aroon,sar,cmo,stochrsi,stochf,wma,midprice,t3,macdext,rocr,ht_dcphase,roc,ht_phasor,ht_dcperiod,ht_sine,dema,aroonosc"/>
    <d v="2019-03-26T14:28:00"/>
    <d v="2000-01-01T00:00:00"/>
    <d v="2018-01-01T00:00:00"/>
    <d v="2019-01-01T00:00:00"/>
    <s v="BKNG_stacked_nlag3_nseq1_e239_b4528_n28_ind28_train01-01-2000_trainendteststart01-01-2018_testend01-01-2019"/>
    <n v="0.454183267"/>
    <n v="5.3557436E-2"/>
    <n v="112.1904652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KNG"/>
    <x v="1"/>
    <n v="239"/>
    <n v="4528"/>
    <n v="3"/>
    <n v="1"/>
    <n v="0.8401204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4:29:00"/>
    <d v="2000-01-01T00:00:00"/>
    <d v="2018-01-01T00:00:00"/>
    <d v="2019-01-01T00:00:00"/>
    <s v="BKNG_stacked_nlag3_nseq1_e239_b4528_n52_ind52_train01-01-2000_trainendteststart01-01-2018_testend01-01-2019"/>
    <n v="0.442231076"/>
    <n v="8.7222367999999995E-2"/>
    <n v="173.88790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KNG"/>
    <x v="2"/>
    <n v="2097"/>
    <n v="4528"/>
    <n v="3"/>
    <n v="1"/>
    <n v="0.73000889599999996"/>
    <x v="0"/>
    <s v="trix"/>
    <d v="2019-03-26T14:30:00"/>
    <d v="2000-01-01T00:00:00"/>
    <d v="2018-01-01T00:00:00"/>
    <d v="2019-01-01T00:00:00"/>
    <s v="BKNG_bi_nlag3_nseq1_e2097_b4528_n1_ind1_train01-01-2000_trainendteststart01-01-2018_testend01-01-2019"/>
    <n v="0.557768924"/>
    <n v="1.1693232E-2"/>
    <n v="30.42149892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KNG"/>
    <x v="2"/>
    <n v="2097"/>
    <n v="4528"/>
    <n v="3"/>
    <n v="1"/>
    <n v="3.6475831670000001"/>
    <x v="1"/>
    <s v="trix,mama,ad,ppo,trima,adx,minus_di,rsi,obv,natr,minus_dm,aroon,sar,cmo,stochrsi,stochf,wma,midprice,t3,macdext,rocr,ht_dcphase,roc,ht_phasor,ht_dcperiod,ht_sine,dema,aroonosc"/>
    <d v="2019-03-26T14:34:00"/>
    <d v="2000-01-01T00:00:00"/>
    <d v="2018-01-01T00:00:00"/>
    <d v="2019-01-01T00:00:00"/>
    <s v="BKNG_bi_nlag3_nseq1_e2097_b4528_n28_ind28_train01-01-2000_trainendteststart01-01-2018_testend01-01-2019"/>
    <n v="0.50199203199999998"/>
    <n v="1.3023989999999999E-2"/>
    <n v="33.16558142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KNG"/>
    <x v="2"/>
    <n v="2097"/>
    <n v="4528"/>
    <n v="3"/>
    <n v="1"/>
    <n v="5.198208017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4:39:00"/>
    <d v="2000-01-01T00:00:00"/>
    <d v="2018-01-01T00:00:00"/>
    <d v="2019-01-01T00:00:00"/>
    <s v="BKNG_bi_nlag3_nseq1_e2097_b4528_n52_ind52_train01-01-2000_trainendteststart01-01-2018_testend01-01-2019"/>
    <n v="0.52589641399999998"/>
    <n v="1.1903914999999999E-2"/>
    <n v="31.3891655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MRN"/>
    <x v="0"/>
    <n v="3238"/>
    <n v="4528"/>
    <n v="3"/>
    <n v="1"/>
    <n v="0.60689435000000003"/>
    <x v="0"/>
    <s v="trix"/>
    <d v="2019-03-26T13:56:00"/>
    <d v="2000-01-01T00:00:00"/>
    <d v="2018-01-01T00:00:00"/>
    <d v="2019-01-01T00:00:00"/>
    <s v="BMRN_vanilla_nlag3_nseq1_e3238_b4528_n1_ind1_train01-01-2000_trainendteststart01-01-2018_testend01-01-2019"/>
    <n v="0.49003984099999998"/>
    <n v="1.6118141999999998E-2"/>
    <n v="1.997147642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MRN"/>
    <x v="0"/>
    <n v="3238"/>
    <n v="4522"/>
    <n v="3"/>
    <n v="1"/>
    <n v="3.3438613890000002"/>
    <x v="1"/>
    <s v="trix,mama,ad,ppo,trima,adx,minus_di,rsi,obv,natr,minus_dm,aroon,sar,cmo,stochrsi,stochf,wma,midprice,t3,macdext,rocr,ht_dcphase,roc,ht_phasor,ht_dcperiod,ht_sine,dema,aroonosc"/>
    <d v="2019-03-26T14:00:00"/>
    <d v="2000-01-01T00:00:00"/>
    <d v="2018-01-01T00:00:00"/>
    <d v="2019-01-01T00:00:00"/>
    <s v="BMRN_vanilla_nlag3_nseq1_e3238_b4522_n28_ind28_train01-01-2000_trainendteststart01-01-2018_testend01-01-2019"/>
    <n v="0.50199203199999998"/>
    <n v="0.133577793"/>
    <n v="12.5076705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MRN"/>
    <x v="0"/>
    <n v="3238"/>
    <n v="4522"/>
    <n v="3"/>
    <n v="1"/>
    <n v="4.5387712120000003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4:04:00"/>
    <d v="2000-01-01T00:00:00"/>
    <d v="2018-01-01T00:00:00"/>
    <d v="2019-01-01T00:00:00"/>
    <s v="BMRN_vanilla_nlag3_nseq1_e3238_b4522_n52_ind52_train01-01-2000_trainendteststart01-01-2018_testend01-01-2019"/>
    <n v="0.49800796800000002"/>
    <n v="0.23219200600000001"/>
    <n v="21.3226770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MRN"/>
    <x v="1"/>
    <n v="239"/>
    <n v="4528"/>
    <n v="3"/>
    <n v="1"/>
    <n v="0.22518079299999999"/>
    <x v="0"/>
    <s v="trix"/>
    <d v="2019-03-26T14:05:00"/>
    <d v="2000-01-01T00:00:00"/>
    <d v="2018-01-01T00:00:00"/>
    <d v="2019-01-01T00:00:00"/>
    <s v="BMRN_stacked_nlag3_nseq1_e239_b4528_n1_ind1_train01-01-2000_trainendteststart01-01-2018_testend01-01-2019"/>
    <n v="0.49003984099999998"/>
    <n v="1.6118178E-2"/>
    <n v="1.996631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MRN"/>
    <x v="1"/>
    <n v="239"/>
    <n v="4522"/>
    <n v="3"/>
    <n v="1"/>
    <n v="0.60110727500000005"/>
    <x v="1"/>
    <s v="trix,mama,ad,ppo,trima,adx,minus_di,rsi,obv,natr,minus_dm,aroon,sar,cmo,stochrsi,stochf,wma,midprice,t3,macdext,rocr,ht_dcphase,roc,ht_phasor,ht_dcperiod,ht_sine,dema,aroonosc"/>
    <d v="2019-03-26T14:06:00"/>
    <d v="2000-01-01T00:00:00"/>
    <d v="2018-01-01T00:00:00"/>
    <d v="2019-01-01T00:00:00"/>
    <s v="BMRN_stacked_nlag3_nseq1_e239_b4522_n28_ind28_train01-01-2000_trainendteststart01-01-2018_testend01-01-2019"/>
    <n v="0.47011952200000001"/>
    <n v="6.1856582E-2"/>
    <n v="6.448926282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MRN"/>
    <x v="1"/>
    <n v="239"/>
    <n v="4522"/>
    <n v="3"/>
    <n v="1"/>
    <n v="0.7659886799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4:07:00"/>
    <d v="2000-01-01T00:00:00"/>
    <d v="2018-01-01T00:00:00"/>
    <d v="2019-01-01T00:00:00"/>
    <s v="BMRN_stacked_nlag3_nseq1_e239_b4522_n52_ind52_train01-01-2000_trainendteststart01-01-2018_testend01-01-2019"/>
    <n v="0.50199203199999998"/>
    <n v="0.120915516"/>
    <n v="11.279276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MRN"/>
    <x v="2"/>
    <n v="2097"/>
    <n v="4528"/>
    <n v="3"/>
    <n v="1"/>
    <n v="0.664618822"/>
    <x v="0"/>
    <s v="trix"/>
    <d v="2019-03-26T14:08:00"/>
    <d v="2000-01-01T00:00:00"/>
    <d v="2018-01-01T00:00:00"/>
    <d v="2019-01-01T00:00:00"/>
    <s v="BMRN_bi_nlag3_nseq1_e2097_b4528_n1_ind1_train01-01-2000_trainendteststart01-01-2018_testend01-01-2019"/>
    <n v="0.521912351"/>
    <n v="1.6090582999999999E-2"/>
    <n v="1.992192785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MRN"/>
    <x v="2"/>
    <n v="2097"/>
    <n v="4522"/>
    <n v="3"/>
    <n v="1"/>
    <n v="3.7857394700000002"/>
    <x v="1"/>
    <s v="trix,mama,ad,ppo,trima,adx,minus_di,rsi,obv,natr,minus_dm,aroon,sar,cmo,stochrsi,stochf,wma,midprice,t3,macdext,rocr,ht_dcphase,roc,ht_phasor,ht_dcperiod,ht_sine,dema,aroonosc"/>
    <d v="2019-03-26T14:12:00"/>
    <d v="2000-01-01T00:00:00"/>
    <d v="2018-01-01T00:00:00"/>
    <d v="2019-01-01T00:00:00"/>
    <s v="BMRN_bi_nlag3_nseq1_e2097_b4522_n28_ind28_train01-01-2000_trainendteststart01-01-2018_testend01-01-2019"/>
    <n v="0.56175298799999995"/>
    <n v="1.7272183999999999E-2"/>
    <n v="2.11513468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MRN"/>
    <x v="2"/>
    <n v="2097"/>
    <n v="4522"/>
    <n v="3"/>
    <n v="1"/>
    <n v="5.2137454310000004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4:17:00"/>
    <d v="2000-01-01T00:00:00"/>
    <d v="2018-01-01T00:00:00"/>
    <d v="2019-01-01T00:00:00"/>
    <s v="BMRN_bi_nlag3_nseq1_e2097_b4522_n52_ind52_train01-01-2000_trainendteststart01-01-2018_testend01-01-2019"/>
    <n v="0.47410358600000002"/>
    <n v="1.7588125E-2"/>
    <n v="2.124776724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DNS"/>
    <x v="0"/>
    <n v="3238"/>
    <n v="4528"/>
    <n v="3"/>
    <n v="1"/>
    <n v="0.92776796800000005"/>
    <x v="0"/>
    <s v="trix"/>
    <d v="2019-03-26T14:57:00"/>
    <d v="2000-01-01T00:00:00"/>
    <d v="2018-01-01T00:00:00"/>
    <d v="2019-01-01T00:00:00"/>
    <s v="CDNS_vanilla_nlag3_nseq1_e3238_b4528_n1_ind1_train01-01-2000_trainendteststart01-01-2018_testend01-01-2019"/>
    <n v="0.52988047800000004"/>
    <n v="1.2864145E-2"/>
    <n v="0.821780367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DNS"/>
    <x v="0"/>
    <n v="3238"/>
    <n v="4528"/>
    <n v="3"/>
    <n v="1"/>
    <n v="3.543318137"/>
    <x v="1"/>
    <s v="trix,mama,ad,ppo,trima,adx,minus_di,rsi,obv,natr,minus_dm,aroon,sar,cmo,stochrsi,stochf,wma,midprice,t3,macdext,rocr,ht_dcphase,roc,ht_phasor,ht_dcperiod,ht_sine,dema,aroonosc"/>
    <d v="2019-03-26T15:01:00"/>
    <d v="2000-01-01T00:00:00"/>
    <d v="2018-01-01T00:00:00"/>
    <d v="2019-01-01T00:00:00"/>
    <s v="CDNS_vanilla_nlag3_nseq1_e3238_b4528_n28_ind28_train01-01-2000_trainendteststart01-01-2018_testend01-01-2019"/>
    <n v="0.47011952200000001"/>
    <n v="0.15144408700000001"/>
    <n v="6.535234823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DNS"/>
    <x v="0"/>
    <n v="3238"/>
    <n v="4528"/>
    <n v="3"/>
    <n v="1"/>
    <n v="4.8235707440000004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5:06:00"/>
    <d v="2000-01-01T00:00:00"/>
    <d v="2018-01-01T00:00:00"/>
    <d v="2019-01-01T00:00:00"/>
    <s v="CDNS_vanilla_nlag3_nseq1_e3238_b4528_n52_ind52_train01-01-2000_trainendteststart01-01-2018_testend01-01-2019"/>
    <n v="0.47011952200000001"/>
    <n v="0.13202898800000001"/>
    <n v="5.710812823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DNS"/>
    <x v="1"/>
    <n v="239"/>
    <n v="4528"/>
    <n v="3"/>
    <n v="1"/>
    <n v="0.51534523600000004"/>
    <x v="0"/>
    <s v="trix"/>
    <d v="2019-03-26T15:07:00"/>
    <d v="2000-01-01T00:00:00"/>
    <d v="2018-01-01T00:00:00"/>
    <d v="2019-01-01T00:00:00"/>
    <s v="CDNS_stacked_nlag3_nseq1_e239_b4528_n1_ind1_train01-01-2000_trainendteststart01-01-2018_testend01-01-2019"/>
    <n v="0.49003984099999998"/>
    <n v="1.287872E-2"/>
    <n v="0.8215792859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DNS"/>
    <x v="1"/>
    <n v="239"/>
    <n v="4528"/>
    <n v="3"/>
    <n v="1"/>
    <n v="0.86446175199999997"/>
    <x v="1"/>
    <s v="trix,mama,ad,ppo,trima,adx,minus_di,rsi,obv,natr,minus_dm,aroon,sar,cmo,stochrsi,stochf,wma,midprice,t3,macdext,rocr,ht_dcphase,roc,ht_phasor,ht_dcperiod,ht_sine,dema,aroonosc"/>
    <d v="2019-03-26T15:09:00"/>
    <d v="2000-01-01T00:00:00"/>
    <d v="2018-01-01T00:00:00"/>
    <d v="2019-01-01T00:00:00"/>
    <s v="CDNS_stacked_nlag3_nseq1_e239_b4528_n28_ind28_train01-01-2000_trainendteststart01-01-2018_testend01-01-2019"/>
    <n v="0.478087649"/>
    <n v="7.3683607999999998E-2"/>
    <n v="3.278501658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DNS"/>
    <x v="1"/>
    <n v="239"/>
    <n v="4528"/>
    <n v="3"/>
    <n v="1"/>
    <n v="1.019385170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5:10:00"/>
    <d v="2000-01-01T00:00:00"/>
    <d v="2018-01-01T00:00:00"/>
    <d v="2019-01-01T00:00:00"/>
    <s v="CDNS_stacked_nlag3_nseq1_e239_b4528_n52_ind52_train01-01-2000_trainendteststart01-01-2018_testend01-01-2019"/>
    <n v="0.478087649"/>
    <n v="0.10888897"/>
    <n v="4.783266649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DNS"/>
    <x v="2"/>
    <n v="2097"/>
    <n v="4528"/>
    <n v="3"/>
    <n v="1"/>
    <n v="0.86278532299999999"/>
    <x v="0"/>
    <s v="trix"/>
    <d v="2019-03-26T15:11:00"/>
    <d v="2000-01-01T00:00:00"/>
    <d v="2018-01-01T00:00:00"/>
    <d v="2019-01-01T00:00:00"/>
    <s v="CDNS_bi_nlag3_nseq1_e2097_b4528_n1_ind1_train01-01-2000_trainendteststart01-01-2018_testend01-01-2019"/>
    <n v="0.53784860599999995"/>
    <n v="1.2862795E-2"/>
    <n v="0.823104253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DNS"/>
    <x v="2"/>
    <n v="2097"/>
    <n v="4528"/>
    <n v="3"/>
    <n v="1"/>
    <n v="3.9065921979999998"/>
    <x v="1"/>
    <s v="trix,mama,ad,ppo,trima,adx,minus_di,rsi,obv,natr,minus_dm,aroon,sar,cmo,stochrsi,stochf,wma,midprice,t3,macdext,rocr,ht_dcphase,roc,ht_phasor,ht_dcperiod,ht_sine,dema,aroonosc"/>
    <d v="2019-03-26T15:15:00"/>
    <d v="2000-01-01T00:00:00"/>
    <d v="2018-01-01T00:00:00"/>
    <d v="2019-01-01T00:00:00"/>
    <s v="CDNS_bi_nlag3_nseq1_e2097_b4528_n28_ind28_train01-01-2000_trainendteststart01-01-2018_testend01-01-2019"/>
    <n v="0.51394422299999998"/>
    <n v="1.3750589000000001E-2"/>
    <n v="0.848259384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DNS"/>
    <x v="2"/>
    <n v="2097"/>
    <n v="4528"/>
    <n v="3"/>
    <n v="1"/>
    <n v="5.462894340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5:21:00"/>
    <d v="2000-01-01T00:00:00"/>
    <d v="2018-01-01T00:00:00"/>
    <d v="2019-01-01T00:00:00"/>
    <s v="CDNS_bi_nlag3_nseq1_e2097_b4528_n52_ind52_train01-01-2000_trainendteststart01-01-2018_testend01-01-2019"/>
    <n v="0.533864542"/>
    <n v="1.3595879E-2"/>
    <n v="0.8380408259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ELG"/>
    <x v="0"/>
    <n v="3238"/>
    <n v="4528"/>
    <n v="3"/>
    <n v="1"/>
    <n v="1.0694150689999999"/>
    <x v="0"/>
    <s v="trix"/>
    <d v="2019-03-26T15:23:00"/>
    <d v="2000-01-01T00:00:00"/>
    <d v="2018-01-01T00:00:00"/>
    <d v="2019-01-01T00:00:00"/>
    <s v="CELG_vanilla_nlag3_nseq1_e3238_b4528_n1_ind1_train01-01-2000_trainendteststart01-01-2018_testend01-01-2019"/>
    <n v="0.466135458"/>
    <n v="1.4187955E-2"/>
    <n v="1.6160026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ELG"/>
    <x v="0"/>
    <n v="3238"/>
    <n v="4528"/>
    <n v="3"/>
    <n v="1"/>
    <n v="3.701662421"/>
    <x v="1"/>
    <s v="trix,mama,ad,ppo,trima,adx,minus_di,rsi,obv,natr,minus_dm,aroon,sar,cmo,stochrsi,stochf,wma,midprice,t3,macdext,rocr,ht_dcphase,roc,ht_phasor,ht_dcperiod,ht_sine,dema,aroonosc"/>
    <d v="2019-03-26T15:27:00"/>
    <d v="2000-01-01T00:00:00"/>
    <d v="2018-01-01T00:00:00"/>
    <d v="2019-01-01T00:00:00"/>
    <s v="CELG_vanilla_nlag3_nseq1_e3238_b4528_n28_ind28_train01-01-2000_trainendteststart01-01-2018_testend01-01-2019"/>
    <n v="0.46215139399999999"/>
    <n v="0.146004826"/>
    <n v="12.4098028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ELG"/>
    <x v="0"/>
    <n v="3238"/>
    <n v="4528"/>
    <n v="3"/>
    <n v="1"/>
    <n v="4.9537180899999997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5:32:00"/>
    <d v="2000-01-01T00:00:00"/>
    <d v="2018-01-01T00:00:00"/>
    <d v="2019-01-01T00:00:00"/>
    <s v="CELG_vanilla_nlag3_nseq1_e3238_b4528_n52_ind52_train01-01-2000_trainendteststart01-01-2018_testend01-01-2019"/>
    <n v="0.52988047800000004"/>
    <n v="0.193212938"/>
    <n v="16.30866715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ELG"/>
    <x v="1"/>
    <n v="239"/>
    <n v="4528"/>
    <n v="3"/>
    <n v="1"/>
    <n v="0.60890390100000003"/>
    <x v="0"/>
    <s v="trix"/>
    <d v="2019-03-26T15:33:00"/>
    <d v="2000-01-01T00:00:00"/>
    <d v="2018-01-01T00:00:00"/>
    <d v="2019-01-01T00:00:00"/>
    <s v="CELG_stacked_nlag3_nseq1_e239_b4528_n1_ind1_train01-01-2000_trainendteststart01-01-2018_testend01-01-2019"/>
    <n v="0.49800796800000002"/>
    <n v="1.4205051E-2"/>
    <n v="1.61839633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ELG"/>
    <x v="1"/>
    <n v="239"/>
    <n v="4528"/>
    <n v="3"/>
    <n v="1"/>
    <n v="0.95165473599999995"/>
    <x v="1"/>
    <s v="trix,mama,ad,ppo,trima,adx,minus_di,rsi,obv,natr,minus_dm,aroon,sar,cmo,stochrsi,stochf,wma,midprice,t3,macdext,rocr,ht_dcphase,roc,ht_phasor,ht_dcperiod,ht_sine,dema,aroonosc"/>
    <d v="2019-03-26T15:35:00"/>
    <d v="2000-01-01T00:00:00"/>
    <d v="2018-01-01T00:00:00"/>
    <d v="2019-01-01T00:00:00"/>
    <s v="CELG_stacked_nlag3_nseq1_e239_b4528_n28_ind28_train01-01-2000_trainendteststart01-01-2018_testend01-01-2019"/>
    <n v="0.52988047800000004"/>
    <n v="0.132618818"/>
    <n v="11.26911641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ELG"/>
    <x v="1"/>
    <n v="239"/>
    <n v="4528"/>
    <n v="3"/>
    <n v="1"/>
    <n v="1.13059989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5:36:00"/>
    <d v="2000-01-01T00:00:00"/>
    <d v="2018-01-01T00:00:00"/>
    <d v="2019-01-01T00:00:00"/>
    <s v="CELG_stacked_nlag3_nseq1_e239_b4528_n52_ind52_train01-01-2000_trainendteststart01-01-2018_testend01-01-2019"/>
    <n v="0.46215139399999999"/>
    <n v="0.13248463899999999"/>
    <n v="11.25757261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ELG"/>
    <x v="2"/>
    <n v="2097"/>
    <n v="4528"/>
    <n v="3"/>
    <n v="1"/>
    <n v="0.98785680099999995"/>
    <x v="0"/>
    <s v="trix"/>
    <d v="2019-03-26T15:37:00"/>
    <d v="2000-01-01T00:00:00"/>
    <d v="2018-01-01T00:00:00"/>
    <d v="2019-01-01T00:00:00"/>
    <s v="CELG_bi_nlag3_nseq1_e2097_b4528_n1_ind1_train01-01-2000_trainendteststart01-01-2018_testend01-01-2019"/>
    <n v="0.52589641399999998"/>
    <n v="1.4172558E-2"/>
    <n v="1.6146249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ELG"/>
    <x v="2"/>
    <n v="2097"/>
    <n v="4528"/>
    <n v="3"/>
    <n v="1"/>
    <n v="3.9853953880000001"/>
    <x v="1"/>
    <s v="trix,mama,ad,ppo,trima,adx,minus_di,rsi,obv,natr,minus_dm,aroon,sar,cmo,stochrsi,stochf,wma,midprice,t3,macdext,rocr,ht_dcphase,roc,ht_phasor,ht_dcperiod,ht_sine,dema,aroonosc"/>
    <d v="2019-03-26T15:42:00"/>
    <d v="2000-01-01T00:00:00"/>
    <d v="2018-01-01T00:00:00"/>
    <d v="2019-01-01T00:00:00"/>
    <s v="CELG_bi_nlag3_nseq1_e2097_b4528_n28_ind28_train01-01-2000_trainendteststart01-01-2018_testend01-01-2019"/>
    <n v="0.49003984099999998"/>
    <n v="1.5584496E-2"/>
    <n v="1.747072879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ELG"/>
    <x v="2"/>
    <n v="2097"/>
    <n v="4528"/>
    <n v="3"/>
    <n v="1"/>
    <n v="5.5012872460000004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5:48:00"/>
    <d v="2000-01-01T00:00:00"/>
    <d v="2018-01-01T00:00:00"/>
    <d v="2019-01-01T00:00:00"/>
    <s v="CELG_bi_nlag3_nseq1_e2097_b4528_n52_ind52_train01-01-2000_trainendteststart01-01-2018_testend01-01-2019"/>
    <n v="0.45816733100000001"/>
    <n v="1.594104E-2"/>
    <n v="1.75151174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ERN"/>
    <x v="0"/>
    <n v="3238"/>
    <n v="4528"/>
    <n v="3"/>
    <n v="1"/>
    <n v="1.1454567389999999"/>
    <x v="0"/>
    <s v="trix"/>
    <d v="2019-03-26T15:49:00"/>
    <d v="2000-01-01T00:00:00"/>
    <d v="2018-01-01T00:00:00"/>
    <d v="2019-01-01T00:00:00"/>
    <s v="CERN_vanilla_nlag3_nseq1_e3238_b4528_n1_ind1_train01-01-2000_trainendteststart01-01-2018_testend01-01-2019"/>
    <n v="0.521912351"/>
    <n v="1.1826669E-2"/>
    <n v="1.028333066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ERN"/>
    <x v="0"/>
    <n v="3238"/>
    <n v="4528"/>
    <n v="3"/>
    <n v="1"/>
    <n v="3.8350531220000001"/>
    <x v="1"/>
    <s v="trix,mama,ad,ppo,trima,adx,minus_di,rsi,obv,natr,minus_dm,aroon,sar,cmo,stochrsi,stochf,wma,midprice,t3,macdext,rocr,ht_dcphase,roc,ht_phasor,ht_dcperiod,ht_sine,dema,aroonosc"/>
    <d v="2019-03-26T15:53:00"/>
    <d v="2000-01-01T00:00:00"/>
    <d v="2018-01-01T00:00:00"/>
    <d v="2019-01-01T00:00:00"/>
    <s v="CERN_vanilla_nlag3_nseq1_e3238_b4528_n28_ind28_train01-01-2000_trainendteststart01-01-2018_testend01-01-2019"/>
    <n v="0.466135458"/>
    <n v="9.3053647000000003E-2"/>
    <n v="5.788306322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ERN"/>
    <x v="0"/>
    <n v="3238"/>
    <n v="4528"/>
    <n v="3"/>
    <n v="1"/>
    <n v="5.091849815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5:59:00"/>
    <d v="2000-01-01T00:00:00"/>
    <d v="2018-01-01T00:00:00"/>
    <d v="2019-01-01T00:00:00"/>
    <s v="CERN_vanilla_nlag3_nseq1_e3238_b4528_n52_ind52_train01-01-2000_trainendteststart01-01-2018_testend01-01-2019"/>
    <n v="0.521912351"/>
    <n v="0.10001782200000001"/>
    <n v="6.1922487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ERN"/>
    <x v="1"/>
    <n v="239"/>
    <n v="4528"/>
    <n v="3"/>
    <n v="1"/>
    <n v="0.72128239100000002"/>
    <x v="0"/>
    <s v="trix"/>
    <d v="2019-03-26T16:00:00"/>
    <d v="2000-01-01T00:00:00"/>
    <d v="2018-01-01T00:00:00"/>
    <d v="2019-01-01T00:00:00"/>
    <s v="CERN_stacked_nlag3_nseq1_e239_b4528_n1_ind1_train01-01-2000_trainendteststart01-01-2018_testend01-01-2019"/>
    <n v="0.521912351"/>
    <n v="1.1828755E-2"/>
    <n v="1.026982486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ERN"/>
    <x v="1"/>
    <n v="239"/>
    <n v="4528"/>
    <n v="3"/>
    <n v="1"/>
    <n v="1.102577468"/>
    <x v="1"/>
    <s v="trix,mama,ad,ppo,trima,adx,minus_di,rsi,obv,natr,minus_dm,aroon,sar,cmo,stochrsi,stochf,wma,midprice,t3,macdext,rocr,ht_dcphase,roc,ht_phasor,ht_dcperiod,ht_sine,dema,aroonosc"/>
    <d v="2019-03-26T16:02:00"/>
    <d v="2000-01-01T00:00:00"/>
    <d v="2018-01-01T00:00:00"/>
    <d v="2019-01-01T00:00:00"/>
    <s v="CERN_stacked_nlag3_nseq1_e239_b4528_n28_ind28_train01-01-2000_trainendteststart01-01-2018_testend01-01-2019"/>
    <n v="0.521912351"/>
    <n v="7.7514152000000003E-2"/>
    <n v="4.83479984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ERN"/>
    <x v="1"/>
    <n v="239"/>
    <n v="4528"/>
    <n v="3"/>
    <n v="1"/>
    <n v="1.296597996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6:04:00"/>
    <d v="2000-01-01T00:00:00"/>
    <d v="2018-01-01T00:00:00"/>
    <d v="2019-01-01T00:00:00"/>
    <s v="CERN_stacked_nlag3_nseq1_e239_b4528_n52_ind52_train01-01-2000_trainendteststart01-01-2018_testend01-01-2019"/>
    <n v="0.466135458"/>
    <n v="8.0740861999999997E-2"/>
    <n v="5.04152676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ERN"/>
    <x v="2"/>
    <n v="2097"/>
    <n v="4528"/>
    <n v="3"/>
    <n v="1"/>
    <n v="1.0796933209999999"/>
    <x v="0"/>
    <s v="trix"/>
    <d v="2019-03-26T16:05:00"/>
    <d v="2000-01-01T00:00:00"/>
    <d v="2018-01-01T00:00:00"/>
    <d v="2019-01-01T00:00:00"/>
    <s v="CERN_bi_nlag3_nseq1_e2097_b4528_n1_ind1_train01-01-2000_trainendteststart01-01-2018_testend01-01-2019"/>
    <n v="0.54980079699999995"/>
    <n v="1.1823678000000001E-2"/>
    <n v="1.0254117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ERN"/>
    <x v="2"/>
    <n v="2097"/>
    <n v="4528"/>
    <n v="3"/>
    <n v="1"/>
    <n v="4.1206877070000001"/>
    <x v="1"/>
    <s v="trix,mama,ad,ppo,trima,adx,minus_di,rsi,obv,natr,minus_dm,aroon,sar,cmo,stochrsi,stochf,wma,midprice,t3,macdext,rocr,ht_dcphase,roc,ht_phasor,ht_dcperiod,ht_sine,dema,aroonosc"/>
    <d v="2019-03-26T16:10:00"/>
    <d v="2000-01-01T00:00:00"/>
    <d v="2018-01-01T00:00:00"/>
    <d v="2019-01-01T00:00:00"/>
    <s v="CERN_bi_nlag3_nseq1_e2097_b4528_n28_ind28_train01-01-2000_trainendteststart01-01-2018_testend01-01-2019"/>
    <n v="0.46215139399999999"/>
    <n v="1.2863123000000001E-2"/>
    <n v="1.075155928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ERN"/>
    <x v="2"/>
    <n v="2097"/>
    <n v="4528"/>
    <n v="3"/>
    <n v="1"/>
    <n v="5.5939083500000004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6:16:00"/>
    <d v="2000-01-01T00:00:00"/>
    <d v="2018-01-01T00:00:00"/>
    <d v="2019-01-01T00:00:00"/>
    <s v="CERN_bi_nlag3_nseq1_e2097_b4528_n52_ind52_train01-01-2000_trainendteststart01-01-2018_testend01-01-2019"/>
    <n v="0.47410358600000002"/>
    <n v="1.3097851000000001E-2"/>
    <n v="1.09935440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HKP"/>
    <x v="0"/>
    <n v="3238"/>
    <n v="4528"/>
    <n v="3"/>
    <n v="1"/>
    <n v="0.62364714499999996"/>
    <x v="0"/>
    <s v="trix"/>
    <d v="2019-03-26T16:34:00"/>
    <d v="2000-01-01T00:00:00"/>
    <d v="2018-01-01T00:00:00"/>
    <d v="2019-01-01T00:00:00"/>
    <s v="CHKP_vanilla_nlag3_nseq1_e3238_b4528_n1_ind1_train01-01-2000_trainendteststart01-01-2018_testend01-01-2019"/>
    <n v="0.49800796800000002"/>
    <n v="9.4221170000000007E-3"/>
    <n v="1.39692575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HKP"/>
    <x v="0"/>
    <n v="3238"/>
    <n v="4528"/>
    <n v="3"/>
    <n v="1"/>
    <n v="3.3186272140000002"/>
    <x v="1"/>
    <s v="trix,mama,ad,ppo,trima,adx,minus_di,rsi,obv,natr,minus_dm,aroon,sar,cmo,stochrsi,stochf,wma,midprice,t3,macdext,rocr,ht_dcphase,roc,ht_phasor,ht_dcperiod,ht_sine,dema,aroonosc"/>
    <d v="2019-03-26T16:38:00"/>
    <d v="2000-01-01T00:00:00"/>
    <d v="2018-01-01T00:00:00"/>
    <d v="2019-01-01T00:00:00"/>
    <s v="CHKP_vanilla_nlag3_nseq1_e3238_b4528_n28_ind28_train01-01-2000_trainendteststart01-01-2018_testend01-01-2019"/>
    <n v="0.49800796800000002"/>
    <n v="0.16679919200000001"/>
    <n v="17.75405745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HKP"/>
    <x v="0"/>
    <n v="3238"/>
    <n v="4528"/>
    <n v="3"/>
    <n v="1"/>
    <n v="4.070541875"/>
    <x v="1"/>
    <s v="trix,mama,ad,ppo,trima,adx,minus_di,rsi,obv,natr,minus_dm,aroon,sar,cmo,stochrsi,stochf,wma,midprice,t3,macdext,rocr,ht_dcphase,roc,ht_phasor,ht_dcperiod,ht_sine,dema,aroonosc"/>
    <d v="2019-03-26T16:40:00"/>
    <d v="2000-01-01T00:00:00"/>
    <d v="2018-01-01T00:00:00"/>
    <d v="2019-01-01T00:00:00"/>
    <s v="CHKP_vanilla_nlag3_nseq1_e3238_b4528_n28_ind28_train01-01-2000_trainendteststart01-01-2018_testend01-01-2019"/>
    <n v="0.49800796800000002"/>
    <n v="0.176824536"/>
    <n v="18.82888137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HKP"/>
    <x v="0"/>
    <n v="3238"/>
    <n v="4528"/>
    <n v="3"/>
    <n v="1"/>
    <n v="4.523879313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6:43:00"/>
    <d v="2000-01-01T00:00:00"/>
    <d v="2018-01-01T00:00:00"/>
    <d v="2019-01-01T00:00:00"/>
    <s v="CHKP_vanilla_nlag3_nseq1_e3238_b4528_n52_ind52_train01-01-2000_trainendteststart01-01-2018_testend01-01-2019"/>
    <n v="0.49800796800000002"/>
    <n v="0.23985593999999999"/>
    <n v="25.46332655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HKP"/>
    <x v="1"/>
    <n v="239"/>
    <n v="4528"/>
    <n v="3"/>
    <n v="1"/>
    <n v="0.20746545799999999"/>
    <x v="0"/>
    <s v="trix"/>
    <d v="2019-03-26T16:43:00"/>
    <d v="2000-01-01T00:00:00"/>
    <d v="2018-01-01T00:00:00"/>
    <d v="2019-01-01T00:00:00"/>
    <s v="CHKP_stacked_nlag3_nseq1_e239_b4528_n1_ind1_train01-01-2000_trainendteststart01-01-2018_testend01-01-2019"/>
    <n v="0.51792828700000004"/>
    <n v="9.3432229999999995E-3"/>
    <n v="1.398654883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HKP"/>
    <x v="1"/>
    <n v="239"/>
    <n v="4528"/>
    <n v="3"/>
    <n v="1"/>
    <n v="0.57858505599999999"/>
    <x v="1"/>
    <s v="trix,mama,ad,ppo,trima,adx,minus_di,rsi,obv,natr,minus_dm,aroon,sar,cmo,stochrsi,stochf,wma,midprice,t3,macdext,rocr,ht_dcphase,roc,ht_phasor,ht_dcperiod,ht_sine,dema,aroonosc"/>
    <d v="2019-03-26T16:44:00"/>
    <d v="2000-01-01T00:00:00"/>
    <d v="2018-01-01T00:00:00"/>
    <d v="2019-01-01T00:00:00"/>
    <s v="CHKP_stacked_nlag3_nseq1_e239_b4528_n28_ind28_train01-01-2000_trainendteststart01-01-2018_testend01-01-2019"/>
    <n v="0.49800796800000002"/>
    <n v="0.14195771200000001"/>
    <n v="15.09704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HKP"/>
    <x v="1"/>
    <n v="239"/>
    <n v="4528"/>
    <n v="3"/>
    <n v="1"/>
    <n v="0.74991510699999997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6:45:00"/>
    <d v="2000-01-01T00:00:00"/>
    <d v="2018-01-01T00:00:00"/>
    <d v="2019-01-01T00:00:00"/>
    <s v="CHKP_stacked_nlag3_nseq1_e239_b4528_n52_ind52_train01-01-2000_trainendteststart01-01-2018_testend01-01-2019"/>
    <n v="0.49800796800000002"/>
    <n v="0.168041941"/>
    <n v="17.8430192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HKP"/>
    <x v="2"/>
    <n v="2097"/>
    <n v="4528"/>
    <n v="3"/>
    <n v="1"/>
    <n v="0.65712098299999999"/>
    <x v="0"/>
    <s v="trix"/>
    <d v="2019-03-26T16:46:00"/>
    <d v="2000-01-01T00:00:00"/>
    <d v="2018-01-01T00:00:00"/>
    <d v="2019-01-01T00:00:00"/>
    <s v="CHKP_bi_nlag3_nseq1_e2097_b4528_n1_ind1_train01-01-2000_trainendteststart01-01-2018_testend01-01-2019"/>
    <n v="0.47410358600000002"/>
    <n v="9.3904890000000001E-3"/>
    <n v="1.3971945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HKP"/>
    <x v="0"/>
    <n v="3238"/>
    <n v="4528"/>
    <n v="3"/>
    <n v="1"/>
    <n v="5.3217849690000003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6:46:00"/>
    <d v="2000-01-01T00:00:00"/>
    <d v="2018-01-01T00:00:00"/>
    <d v="2019-01-01T00:00:00"/>
    <s v="CHKP_vanilla_nlag3_nseq1_e3238_b4528_n52_ind52_train01-01-2000_trainendteststart01-01-2018_testend01-01-2019"/>
    <n v="0.49800796800000002"/>
    <n v="0.25501200499999999"/>
    <n v="27.05891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HKP"/>
    <x v="2"/>
    <n v="2097"/>
    <n v="4528"/>
    <n v="3"/>
    <n v="1"/>
    <n v="3.6514022869999998"/>
    <x v="1"/>
    <s v="trix,mama,ad,ppo,trima,adx,minus_di,rsi,obv,natr,minus_dm,aroon,sar,cmo,stochrsi,stochf,wma,midprice,t3,macdext,rocr,ht_dcphase,roc,ht_phasor,ht_dcperiod,ht_sine,dema,aroonosc"/>
    <d v="2019-03-26T16:49:00"/>
    <d v="2000-01-01T00:00:00"/>
    <d v="2018-01-01T00:00:00"/>
    <d v="2019-01-01T00:00:00"/>
    <s v="CHKP_bi_nlag3_nseq1_e2097_b4528_n28_ind28_train01-01-2000_trainendteststart01-01-2018_testend01-01-2019"/>
    <n v="0.52988047800000004"/>
    <n v="1.0187111E-2"/>
    <n v="1.457677735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HKP"/>
    <x v="2"/>
    <n v="2097"/>
    <n v="4528"/>
    <n v="3"/>
    <n v="1"/>
    <n v="4.1912874779999996"/>
    <x v="1"/>
    <s v="trix,mama,ad,ppo,trima,adx,minus_di,rsi,obv,natr,minus_dm,aroon,sar,cmo,stochrsi,stochf,wma,midprice,t3,macdext,rocr,ht_dcphase,roc,ht_phasor,ht_dcperiod,ht_sine,dema,aroonosc"/>
    <d v="2019-03-26T16:51:00"/>
    <d v="2000-01-01T00:00:00"/>
    <d v="2018-01-01T00:00:00"/>
    <d v="2019-01-01T00:00:00"/>
    <s v="CHKP_bi_nlag3_nseq1_e2097_b4528_n28_ind28_train01-01-2000_trainendteststart01-01-2018_testend01-01-2019"/>
    <n v="0.57768924300000002"/>
    <n v="9.9020150000000001E-3"/>
    <n v="1.430341021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HKP"/>
    <x v="2"/>
    <n v="2097"/>
    <n v="4528"/>
    <n v="3"/>
    <n v="1"/>
    <n v="5.1771247980000004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6:55:00"/>
    <d v="2000-01-01T00:00:00"/>
    <d v="2018-01-01T00:00:00"/>
    <d v="2019-01-01T00:00:00"/>
    <s v="CHKP_bi_nlag3_nseq1_e2097_b4528_n52_ind52_train01-01-2000_trainendteststart01-01-2018_testend01-01-2019"/>
    <n v="0.55378486100000002"/>
    <n v="1.0006354E-2"/>
    <n v="1.46911215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HKP"/>
    <x v="2"/>
    <n v="2097"/>
    <n v="4528"/>
    <n v="3"/>
    <n v="1"/>
    <n v="5.7379207020000003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6:57:00"/>
    <d v="2000-01-01T00:00:00"/>
    <d v="2018-01-01T00:00:00"/>
    <d v="2019-01-01T00:00:00"/>
    <s v="CHKP_bi_nlag3_nseq1_e2097_b4528_n52_ind52_train01-01-2000_trainendteststart01-01-2018_testend01-01-2019"/>
    <n v="0.52589641399999998"/>
    <n v="1.0527402999999999E-2"/>
    <n v="1.489678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HTR"/>
    <x v="0"/>
    <n v="3238"/>
    <n v="1950"/>
    <n v="3"/>
    <n v="1"/>
    <n v="1.2447359760000001"/>
    <x v="0"/>
    <s v="trix"/>
    <d v="2019-03-26T16:17:00"/>
    <d v="2000-01-01T00:00:00"/>
    <d v="2018-01-01T00:00:00"/>
    <d v="2019-01-01T00:00:00"/>
    <s v="CHTR_vanilla_nlag3_nseq1_e3238_b1950_n1_ind1_train01-01-2000_trainendteststart01-01-2018_testend01-01-2019"/>
    <n v="0.45816733100000001"/>
    <n v="1.5308567E-2"/>
    <n v="6.286545409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HTR"/>
    <x v="0"/>
    <n v="3238"/>
    <n v="1894"/>
    <n v="3"/>
    <n v="1"/>
    <n v="2.7602612180000001"/>
    <x v="1"/>
    <s v="trix,mama,ad,ppo,trima,adx,minus_di,rsi,obv,natr,minus_dm,aroon,sar,cmo,stochrsi,stochf,wma,midprice,t3,macdext,rocr,ht_dcphase,roc,ht_phasor,ht_dcperiod,ht_sine,dema,aroonosc"/>
    <d v="2019-03-26T16:21:00"/>
    <d v="2000-01-01T00:00:00"/>
    <d v="2018-01-01T00:00:00"/>
    <d v="2019-01-01T00:00:00"/>
    <s v="CHTR_vanilla_nlag3_nseq1_e3238_b1894_n28_ind28_train01-01-2000_trainendteststart01-01-2018_testend01-01-2019"/>
    <n v="0.53784860599999995"/>
    <n v="4.3037549000000001E-2"/>
    <n v="15.57304867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HTR"/>
    <x v="0"/>
    <n v="3238"/>
    <n v="1894"/>
    <n v="3"/>
    <n v="1"/>
    <n v="3.496790004000000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6:24:00"/>
    <d v="2000-01-01T00:00:00"/>
    <d v="2018-01-01T00:00:00"/>
    <d v="2019-01-01T00:00:00"/>
    <s v="CHTR_vanilla_nlag3_nseq1_e3238_b1894_n52_ind52_train01-01-2000_trainendteststart01-01-2018_testend01-01-2019"/>
    <n v="0.45816733100000001"/>
    <n v="9.6899263999999999E-2"/>
    <n v="31.45728361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HTR"/>
    <x v="1"/>
    <n v="239"/>
    <n v="1950"/>
    <n v="3"/>
    <n v="1"/>
    <n v="0.77820618500000005"/>
    <x v="0"/>
    <s v="trix"/>
    <d v="2019-03-26T16:26:00"/>
    <d v="2000-01-01T00:00:00"/>
    <d v="2018-01-01T00:00:00"/>
    <d v="2019-01-01T00:00:00"/>
    <s v="CHTR_stacked_nlag3_nseq1_e239_b1950_n1_ind1_train01-01-2000_trainendteststart01-01-2018_testend01-01-2019"/>
    <n v="0.466135458"/>
    <n v="1.5261597999999999E-2"/>
    <n v="6.279330639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HTR"/>
    <x v="0"/>
    <n v="3238"/>
    <n v="1894"/>
    <n v="3"/>
    <n v="1"/>
    <n v="2.805828578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6:26:00"/>
    <d v="2000-01-01T00:00:00"/>
    <d v="2018-01-01T00:00:00"/>
    <d v="2019-01-01T00:00:00"/>
    <s v="CHTR_vanilla_nlag3_nseq1_e3238_b1894_n52_ind52_train01-01-2000_trainendteststart01-01-2018_testend01-01-2019"/>
    <n v="0.45816733100000001"/>
    <n v="9.0766843E-2"/>
    <n v="29.34044890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HTR"/>
    <x v="1"/>
    <n v="239"/>
    <n v="1894"/>
    <n v="3"/>
    <n v="1"/>
    <n v="0.365439562"/>
    <x v="1"/>
    <s v="trix,mama,ad,ppo,trima,adx,minus_di,rsi,obv,natr,minus_dm,aroon,sar,cmo,stochrsi,stochf,wma,midprice,t3,macdext,rocr,ht_dcphase,roc,ht_phasor,ht_dcperiod,ht_sine,dema,aroonosc"/>
    <d v="2019-03-26T16:27:00"/>
    <d v="2000-01-01T00:00:00"/>
    <d v="2018-01-01T00:00:00"/>
    <d v="2019-01-01T00:00:00"/>
    <s v="CHTR_stacked_nlag3_nseq1_e239_b1894_n28_ind28_train01-01-2000_trainendteststart01-01-2018_testend01-01-2019"/>
    <n v="0.45816733100000001"/>
    <n v="7.9594066000000005E-2"/>
    <n v="25.5960709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HTR"/>
    <x v="1"/>
    <n v="239"/>
    <n v="1894"/>
    <n v="3"/>
    <n v="1"/>
    <n v="0.99386458"/>
    <x v="1"/>
    <s v="trix,mama,ad,ppo,trima,adx,minus_di,rsi,obv,natr,minus_dm,aroon,sar,cmo,stochrsi,stochf,wma,midprice,t3,macdext,rocr,ht_dcphase,roc,ht_phasor,ht_dcperiod,ht_sine,dema,aroonosc"/>
    <d v="2019-03-26T16:27:00"/>
    <d v="2000-01-01T00:00:00"/>
    <d v="2018-01-01T00:00:00"/>
    <d v="2019-01-01T00:00:00"/>
    <s v="CHTR_stacked_nlag3_nseq1_e239_b1894_n28_ind28_train01-01-2000_trainendteststart01-01-2018_testend01-01-2019"/>
    <n v="0.50996015900000002"/>
    <n v="6.8095606000000003E-2"/>
    <n v="24.01235978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HTR"/>
    <x v="1"/>
    <n v="239"/>
    <n v="1894"/>
    <n v="3"/>
    <n v="1"/>
    <n v="0.463173644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6:27:00"/>
    <d v="2000-01-01T00:00:00"/>
    <d v="2018-01-01T00:00:00"/>
    <d v="2019-01-01T00:00:00"/>
    <s v="CHTR_stacked_nlag3_nseq1_e239_b1894_n52_ind52_train01-01-2000_trainendteststart01-01-2018_testend01-01-2019"/>
    <n v="0.45816733100000001"/>
    <n v="0.10520059900000001"/>
    <n v="33.38553527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HTR"/>
    <x v="2"/>
    <n v="2097"/>
    <n v="1950"/>
    <n v="3"/>
    <n v="1"/>
    <n v="0.52116541900000002"/>
    <x v="0"/>
    <s v="trix"/>
    <d v="2019-03-26T16:28:00"/>
    <d v="2000-01-01T00:00:00"/>
    <d v="2018-01-01T00:00:00"/>
    <d v="2019-01-01T00:00:00"/>
    <s v="CHTR_bi_nlag3_nseq1_e2097_b1950_n1_ind1_train01-01-2000_trainendteststart01-01-2018_testend01-01-2019"/>
    <n v="0.45816733100000001"/>
    <n v="1.5270822999999999E-2"/>
    <n v="6.269968247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HTR"/>
    <x v="1"/>
    <n v="239"/>
    <n v="1894"/>
    <n v="3"/>
    <n v="1"/>
    <n v="1.11506148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6:29:00"/>
    <d v="2000-01-01T00:00:00"/>
    <d v="2018-01-01T00:00:00"/>
    <d v="2019-01-01T00:00:00"/>
    <s v="CHTR_stacked_nlag3_nseq1_e239_b1894_n52_ind52_train01-01-2000_trainendteststart01-01-2018_testend01-01-2019"/>
    <n v="0.45816733100000001"/>
    <n v="9.6223607000000003E-2"/>
    <n v="30.71197713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HTR"/>
    <x v="2"/>
    <n v="2097"/>
    <n v="1894"/>
    <n v="3"/>
    <n v="1"/>
    <n v="2.3293066539999998"/>
    <x v="1"/>
    <s v="trix,mama,ad,ppo,trima,adx,minus_di,rsi,obv,natr,minus_dm,aroon,sar,cmo,stochrsi,stochf,wma,midprice,t3,macdext,rocr,ht_dcphase,roc,ht_phasor,ht_dcperiod,ht_sine,dema,aroonosc"/>
    <d v="2019-03-26T16:30:00"/>
    <d v="2000-01-01T00:00:00"/>
    <d v="2018-01-01T00:00:00"/>
    <d v="2019-01-01T00:00:00"/>
    <s v="CHTR_bi_nlag3_nseq1_e2097_b1894_n28_ind28_train01-01-2000_trainendteststart01-01-2018_testend01-01-2019"/>
    <n v="0.49800796800000002"/>
    <n v="1.6048382999999999E-2"/>
    <n v="6.633078305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HTR"/>
    <x v="2"/>
    <n v="2097"/>
    <n v="1894"/>
    <n v="3"/>
    <n v="1"/>
    <n v="2.7688404599999998"/>
    <x v="1"/>
    <s v="trix,mama,ad,ppo,trima,adx,minus_di,rsi,obv,natr,minus_dm,aroon,sar,cmo,stochrsi,stochf,wma,midprice,t3,macdext,rocr,ht_dcphase,roc,ht_phasor,ht_dcperiod,ht_sine,dema,aroonosc"/>
    <d v="2019-03-26T16:32:00"/>
    <d v="2000-01-01T00:00:00"/>
    <d v="2018-01-01T00:00:00"/>
    <d v="2019-01-01T00:00:00"/>
    <s v="CHTR_bi_nlag3_nseq1_e2097_b1894_n28_ind28_train01-01-2000_trainendteststart01-01-2018_testend01-01-2019"/>
    <n v="0.454183267"/>
    <n v="1.6325048000000002E-2"/>
    <n v="6.724422117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HTR"/>
    <x v="2"/>
    <n v="2097"/>
    <n v="1894"/>
    <n v="3"/>
    <n v="1"/>
    <n v="3.178597764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6:34:00"/>
    <d v="2000-01-01T00:00:00"/>
    <d v="2018-01-01T00:00:00"/>
    <d v="2019-01-01T00:00:00"/>
    <s v="CHTR_bi_nlag3_nseq1_e2097_b1894_n52_ind52_train01-01-2000_trainendteststart01-01-2018_testend01-01-2019"/>
    <n v="0.48605577700000002"/>
    <n v="1.6183137E-2"/>
    <n v="6.67187966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HTR"/>
    <x v="2"/>
    <n v="2097"/>
    <n v="1894"/>
    <n v="3"/>
    <n v="1"/>
    <n v="3.741279990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6:36:00"/>
    <d v="2000-01-01T00:00:00"/>
    <d v="2018-01-01T00:00:00"/>
    <d v="2019-01-01T00:00:00"/>
    <s v="CHTR_bi_nlag3_nseq1_e2097_b1894_n52_ind52_train01-01-2000_trainendteststart01-01-2018_testend01-01-2019"/>
    <n v="0.50597609600000004"/>
    <n v="1.5775882000000001E-2"/>
    <n v="6.551695568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MCSA"/>
    <x v="0"/>
    <n v="3238"/>
    <n v="4528"/>
    <n v="3"/>
    <n v="1"/>
    <n v="0.41969581"/>
    <x v="0"/>
    <s v="trix"/>
    <d v="2019-03-24T21:29:00"/>
    <d v="2000-01-01T00:00:00"/>
    <d v="2018-01-01T00:00:00"/>
    <d v="2019-01-01T00:00:00"/>
    <s v="CMCSA_vanilla_nlag3_nseq1_e3238_b4528_n1_ind1_train01-01-2000_trainendteststart01-01-2018_testend01-01-2019"/>
    <n v="0.47410358600000002"/>
    <n v="1.3216485E-2"/>
    <n v="0.6262977130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MCSA"/>
    <x v="0"/>
    <n v="3238"/>
    <n v="4528"/>
    <n v="3"/>
    <n v="1"/>
    <n v="1.9937306640000001"/>
    <x v="1"/>
    <s v="trix,mama,ad,ppo,trima,adx,minus_di,rsi,obv,natr,minus_dm,aroon,sar,cmo,stochrsi,stochf,wma,midprice,t3,macdext,rocr,ht_dcphase,roc,ht_phasor,ht_dcperiod,ht_sine,dema,aroonosc"/>
    <d v="2019-03-24T21:31:00"/>
    <d v="2000-01-01T00:00:00"/>
    <d v="2018-01-01T00:00:00"/>
    <d v="2019-01-01T00:00:00"/>
    <s v="CMCSA_vanilla_nlag3_nseq1_e3238_b4528_n28_ind28_train01-01-2000_trainendteststart01-01-2018_testend01-01-2019"/>
    <n v="0.51394422299999998"/>
    <n v="7.1426278999999995E-2"/>
    <n v="2.615534890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MCSA"/>
    <x v="0"/>
    <n v="3238"/>
    <n v="4528"/>
    <n v="3"/>
    <n v="1"/>
    <n v="3.343624552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21:34:00"/>
    <d v="2000-01-01T00:00:00"/>
    <d v="2018-01-01T00:00:00"/>
    <d v="2019-01-01T00:00:00"/>
    <s v="CMCSA_vanilla_nlag3_nseq1_e3238_b4528_n52_ind52_train01-01-2000_trainendteststart01-01-2018_testend01-01-2019"/>
    <n v="0.51394422299999998"/>
    <n v="0.107521679"/>
    <n v="3.833716159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MCSA"/>
    <x v="1"/>
    <n v="239"/>
    <n v="4528"/>
    <n v="3"/>
    <n v="1"/>
    <n v="9.1845969E-2"/>
    <x v="0"/>
    <s v="trix"/>
    <d v="2019-03-24T21:35:00"/>
    <d v="2000-01-01T00:00:00"/>
    <d v="2018-01-01T00:00:00"/>
    <d v="2019-01-01T00:00:00"/>
    <s v="CMCSA_stacked_nlag3_nseq1_e239_b4528_n1_ind1_train01-01-2000_trainendteststart01-01-2018_testend01-01-2019"/>
    <n v="0.47011952200000001"/>
    <n v="1.3237334999999999E-2"/>
    <n v="0.627462845000000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MCSA"/>
    <x v="1"/>
    <n v="239"/>
    <n v="4528"/>
    <n v="3"/>
    <n v="1"/>
    <n v="0.304515115"/>
    <x v="1"/>
    <s v="trix,mama,ad,ppo,trima,adx,minus_di,rsi,obv,natr,minus_dm,aroon,sar,cmo,stochrsi,stochf,wma,midprice,t3,macdext,rocr,ht_dcphase,roc,ht_phasor,ht_dcperiod,ht_sine,dema,aroonosc"/>
    <d v="2019-03-24T21:35:00"/>
    <d v="2000-01-01T00:00:00"/>
    <d v="2018-01-01T00:00:00"/>
    <d v="2019-01-01T00:00:00"/>
    <s v="CMCSA_stacked_nlag3_nseq1_e239_b4528_n28_ind28_train01-01-2000_trainendteststart01-01-2018_testend01-01-2019"/>
    <n v="0.47410358600000002"/>
    <n v="5.2103636000000002E-2"/>
    <n v="1.9233597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MCSA"/>
    <x v="1"/>
    <n v="239"/>
    <n v="4528"/>
    <n v="3"/>
    <n v="1"/>
    <n v="0.5087162339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21:36:00"/>
    <d v="2000-01-01T00:00:00"/>
    <d v="2018-01-01T00:00:00"/>
    <d v="2019-01-01T00:00:00"/>
    <s v="CMCSA_stacked_nlag3_nseq1_e239_b4528_n52_ind52_train01-01-2000_trainendteststart01-01-2018_testend01-01-2019"/>
    <n v="0.51394422299999998"/>
    <n v="8.4470140999999999E-2"/>
    <n v="3.033330010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MCSA"/>
    <x v="2"/>
    <n v="2097"/>
    <n v="4528"/>
    <n v="3"/>
    <n v="1"/>
    <n v="0.37648026499999998"/>
    <x v="0"/>
    <s v="trix"/>
    <d v="2019-03-24T21:36:00"/>
    <d v="2000-01-01T00:00:00"/>
    <d v="2018-01-01T00:00:00"/>
    <d v="2019-01-01T00:00:00"/>
    <s v="CMCSA_bi_nlag3_nseq1_e2097_b4528_n1_ind1_train01-01-2000_trainendteststart01-01-2018_testend01-01-2019"/>
    <n v="0.51792828700000004"/>
    <n v="1.3169594999999999E-2"/>
    <n v="0.6271606680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MCSA"/>
    <x v="2"/>
    <n v="2097"/>
    <n v="4528"/>
    <n v="3"/>
    <n v="1"/>
    <n v="2.3111558759999999"/>
    <x v="1"/>
    <s v="trix,mama,ad,ppo,trima,adx,minus_di,rsi,obv,natr,minus_dm,aroon,sar,cmo,stochrsi,stochf,wma,midprice,t3,macdext,rocr,ht_dcphase,roc,ht_phasor,ht_dcperiod,ht_sine,dema,aroonosc"/>
    <d v="2019-03-24T21:38:00"/>
    <d v="2000-01-01T00:00:00"/>
    <d v="2018-01-01T00:00:00"/>
    <d v="2019-01-01T00:00:00"/>
    <s v="CMCSA_bi_nlag3_nseq1_e2097_b4528_n28_ind28_train01-01-2000_trainendteststart01-01-2018_testend01-01-2019"/>
    <n v="0.47011952200000001"/>
    <n v="1.3598169E-2"/>
    <n v="0.642063827999999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MCSA"/>
    <x v="2"/>
    <n v="2097"/>
    <n v="4528"/>
    <n v="3"/>
    <n v="1"/>
    <n v="4.055168854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21:42:00"/>
    <d v="2000-01-01T00:00:00"/>
    <d v="2018-01-01T00:00:00"/>
    <d v="2019-01-01T00:00:00"/>
    <s v="CMCSA_bi_nlag3_nseq1_e2097_b4528_n52_ind52_train01-01-2000_trainendteststart01-01-2018_testend01-01-2019"/>
    <n v="0.48605577700000002"/>
    <n v="1.3362972000000001E-2"/>
    <n v="0.6256838970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OST"/>
    <x v="0"/>
    <n v="3238"/>
    <n v="4528"/>
    <n v="3"/>
    <n v="1"/>
    <n v="1.159680625"/>
    <x v="0"/>
    <s v="trix"/>
    <d v="2019-03-26T18:44:00"/>
    <d v="2000-01-01T00:00:00"/>
    <d v="2018-01-01T00:00:00"/>
    <d v="2019-01-01T00:00:00"/>
    <s v="COST_vanilla_nlag3_nseq1_e3238_b4528_n1_ind1_train01-01-2000_trainendteststart01-01-2018_testend01-01-2019"/>
    <n v="0.56573705200000002"/>
    <n v="9.7050790000000001E-3"/>
    <n v="2.961060293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OST"/>
    <x v="0"/>
    <n v="3238"/>
    <n v="4528"/>
    <n v="3"/>
    <n v="1"/>
    <n v="3.8786925399999999"/>
    <x v="1"/>
    <s v="trix,mama,ad,ppo,trima,adx,minus_di,rsi,obv,natr,minus_dm,aroon,sar,cmo,stochrsi,stochf,wma,midprice,t3,macdext,rocr,ht_dcphase,roc,ht_phasor,ht_dcperiod,ht_sine,dema,aroonosc"/>
    <d v="2019-03-26T18:49:00"/>
    <d v="2000-01-01T00:00:00"/>
    <d v="2018-01-01T00:00:00"/>
    <d v="2019-01-01T00:00:00"/>
    <s v="COST_vanilla_nlag3_nseq1_e3238_b4528_n28_ind28_train01-01-2000_trainendteststart01-01-2018_testend01-01-2019"/>
    <n v="0.56573705200000002"/>
    <n v="4.6646704999999997E-2"/>
    <n v="10.21428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OST"/>
    <x v="0"/>
    <n v="3238"/>
    <n v="4528"/>
    <n v="3"/>
    <n v="1"/>
    <n v="4.5356362819999996"/>
    <x v="1"/>
    <s v="trix,mama,ad,ppo,trima,adx,minus_di,rsi,obv,natr,minus_dm,aroon,sar,cmo,stochrsi,stochf,wma,midprice,t3,macdext,rocr,ht_dcphase,roc,ht_phasor,ht_dcperiod,ht_sine,dema,aroonosc"/>
    <d v="2019-03-26T18:51:00"/>
    <d v="2000-01-01T00:00:00"/>
    <d v="2018-01-01T00:00:00"/>
    <d v="2019-01-01T00:00:00"/>
    <s v="COST_vanilla_nlag3_nseq1_e3238_b4528_n28_ind28_train01-01-2000_trainendteststart01-01-2018_testend01-01-2019"/>
    <n v="0.43426294799999998"/>
    <n v="6.2784824000000003E-2"/>
    <n v="13.2786424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OST"/>
    <x v="0"/>
    <n v="3238"/>
    <n v="4528"/>
    <n v="3"/>
    <n v="1"/>
    <n v="5.1646784190000004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8:54:00"/>
    <d v="2000-01-01T00:00:00"/>
    <d v="2018-01-01T00:00:00"/>
    <d v="2019-01-01T00:00:00"/>
    <s v="COST_vanilla_nlag3_nseq1_e3238_b4528_n52_ind52_train01-01-2000_trainendteststart01-01-2018_testend01-01-2019"/>
    <n v="0.56573705200000002"/>
    <n v="5.7750637E-2"/>
    <n v="12.28737152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OST"/>
    <x v="1"/>
    <n v="239"/>
    <n v="4528"/>
    <n v="3"/>
    <n v="1"/>
    <n v="0.66363462600000001"/>
    <x v="0"/>
    <s v="trix"/>
    <d v="2019-03-26T18:55:00"/>
    <d v="2000-01-01T00:00:00"/>
    <d v="2018-01-01T00:00:00"/>
    <d v="2019-01-01T00:00:00"/>
    <s v="COST_stacked_nlag3_nseq1_e239_b4528_n1_ind1_train01-01-2000_trainendteststart01-01-2018_testend01-01-2019"/>
    <n v="0.51792828700000004"/>
    <n v="9.7474209999999992E-3"/>
    <n v="2.961526709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OST"/>
    <x v="1"/>
    <n v="239"/>
    <n v="4528"/>
    <n v="3"/>
    <n v="1"/>
    <n v="1.080702547"/>
    <x v="1"/>
    <s v="trix,mama,ad,ppo,trima,adx,minus_di,rsi,obv,natr,minus_dm,aroon,sar,cmo,stochrsi,stochf,wma,midprice,t3,macdext,rocr,ht_dcphase,roc,ht_phasor,ht_dcperiod,ht_sine,dema,aroonosc"/>
    <d v="2019-03-26T18:57:00"/>
    <d v="2000-01-01T00:00:00"/>
    <d v="2018-01-01T00:00:00"/>
    <d v="2019-01-01T00:00:00"/>
    <s v="COST_stacked_nlag3_nseq1_e239_b4528_n28_ind28_train01-01-2000_trainendteststart01-01-2018_testend01-01-2019"/>
    <n v="0.56573705200000002"/>
    <n v="3.1020005E-2"/>
    <n v="7.022535302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OST"/>
    <x v="0"/>
    <n v="3238"/>
    <n v="4528"/>
    <n v="3"/>
    <n v="1"/>
    <n v="5.819533311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8:57:00"/>
    <d v="2000-01-01T00:00:00"/>
    <d v="2018-01-01T00:00:00"/>
    <d v="2019-01-01T00:00:00"/>
    <s v="COST_vanilla_nlag3_nseq1_e3238_b4528_n52_ind52_train01-01-2000_trainendteststart01-01-2018_testend01-01-2019"/>
    <n v="0.56573705200000002"/>
    <n v="5.7195144000000003E-2"/>
    <n v="12.14919876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OST"/>
    <x v="1"/>
    <n v="239"/>
    <n v="4528"/>
    <n v="3"/>
    <n v="1"/>
    <n v="1.232118392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8:59:00"/>
    <d v="2000-01-01T00:00:00"/>
    <d v="2018-01-01T00:00:00"/>
    <d v="2019-01-01T00:00:00"/>
    <s v="COST_stacked_nlag3_nseq1_e239_b4528_n52_ind52_train01-01-2000_trainendteststart01-01-2018_testend01-01-2019"/>
    <n v="0.56573705200000002"/>
    <n v="3.7003952999999999E-2"/>
    <n v="8.366096945000000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OST"/>
    <x v="1"/>
    <n v="239"/>
    <n v="4528"/>
    <n v="3"/>
    <n v="1"/>
    <n v="1.7580306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9:00:00"/>
    <d v="2000-01-01T00:00:00"/>
    <d v="2018-01-01T00:00:00"/>
    <d v="2019-01-01T00:00:00"/>
    <s v="COST_stacked_nlag3_nseq1_e239_b4528_n52_ind52_train01-01-2000_trainendteststart01-01-2018_testend01-01-2019"/>
    <n v="0.43426294799999998"/>
    <n v="5.7754134999999998E-2"/>
    <n v="12.18580977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OST"/>
    <x v="2"/>
    <n v="2097"/>
    <n v="4528"/>
    <n v="3"/>
    <n v="1"/>
    <n v="1.0211037599999999"/>
    <x v="0"/>
    <s v="trix"/>
    <d v="2019-03-26T19:00:00"/>
    <d v="2000-01-01T00:00:00"/>
    <d v="2018-01-01T00:00:00"/>
    <d v="2019-01-01T00:00:00"/>
    <s v="COST_bi_nlag3_nseq1_e2097_b4528_n1_ind1_train01-01-2000_trainendteststart01-01-2018_testend01-01-2019"/>
    <n v="0.545816733"/>
    <n v="9.7358540000000004E-3"/>
    <n v="2.958894379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OST"/>
    <x v="2"/>
    <n v="2097"/>
    <n v="4528"/>
    <n v="3"/>
    <n v="1"/>
    <n v="1.512994607"/>
    <x v="0"/>
    <s v="trix"/>
    <d v="2019-03-26T19:02:00"/>
    <d v="2000-01-01T00:00:00"/>
    <d v="2018-01-01T00:00:00"/>
    <d v="2019-01-01T00:00:00"/>
    <s v="COST_bi_nlag3_nseq1_e2097_b4528_n1_ind1_train01-01-2000_trainendteststart01-01-2018_testend01-01-2019"/>
    <n v="0.54183266900000004"/>
    <n v="9.7392469999999995E-3"/>
    <n v="2.958344948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OST"/>
    <x v="2"/>
    <n v="2097"/>
    <n v="4528"/>
    <n v="3"/>
    <n v="1"/>
    <n v="4.0322134260000002"/>
    <x v="1"/>
    <s v="trix,mama,ad,ppo,trima,adx,minus_di,rsi,obv,natr,minus_dm,aroon,sar,cmo,stochrsi,stochf,wma,midprice,t3,macdext,rocr,ht_dcphase,roc,ht_phasor,ht_dcperiod,ht_sine,dema,aroonosc"/>
    <d v="2019-03-26T19:04:00"/>
    <d v="2000-01-01T00:00:00"/>
    <d v="2018-01-01T00:00:00"/>
    <d v="2019-01-01T00:00:00"/>
    <s v="COST_bi_nlag3_nseq1_e2097_b4528_n28_ind28_train01-01-2000_trainendteststart01-01-2018_testend01-01-2019"/>
    <n v="0.47011952200000001"/>
    <n v="1.0394606000000001E-2"/>
    <n v="3.100766490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OST"/>
    <x v="2"/>
    <n v="2097"/>
    <n v="4528"/>
    <n v="3"/>
    <n v="1"/>
    <n v="4.57972643"/>
    <x v="1"/>
    <s v="trix,mama,ad,ppo,trima,adx,minus_di,rsi,obv,natr,minus_dm,aroon,sar,cmo,stochrsi,stochf,wma,midprice,t3,macdext,rocr,ht_dcphase,roc,ht_phasor,ht_dcperiod,ht_sine,dema,aroonosc"/>
    <d v="2019-03-26T19:07:00"/>
    <d v="2000-01-01T00:00:00"/>
    <d v="2018-01-01T00:00:00"/>
    <d v="2019-01-01T00:00:00"/>
    <s v="COST_bi_nlag3_nseq1_e2097_b4528_n28_ind28_train01-01-2000_trainendteststart01-01-2018_testend01-01-2019"/>
    <n v="0.52988047800000004"/>
    <n v="9.91825E-3"/>
    <n v="3.05834846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OST"/>
    <x v="2"/>
    <n v="2097"/>
    <n v="4528"/>
    <n v="3"/>
    <n v="1"/>
    <n v="5.5663508889999997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9:10:00"/>
    <d v="2000-01-01T00:00:00"/>
    <d v="2018-01-01T00:00:00"/>
    <d v="2019-01-01T00:00:00"/>
    <s v="COST_bi_nlag3_nseq1_e2097_b4528_n52_ind52_train01-01-2000_trainendteststart01-01-2018_testend01-01-2019"/>
    <n v="0.48207171300000001"/>
    <n v="1.0689799999999999E-2"/>
    <n v="3.1290458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OST"/>
    <x v="2"/>
    <n v="2097"/>
    <n v="4528"/>
    <n v="3"/>
    <n v="1"/>
    <n v="6.1222277839999997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9:14:00"/>
    <d v="2000-01-01T00:00:00"/>
    <d v="2018-01-01T00:00:00"/>
    <d v="2019-01-01T00:00:00"/>
    <s v="COST_bi_nlag3_nseq1_e2097_b4528_n52_ind52_train01-01-2000_trainendteststart01-01-2018_testend01-01-2019"/>
    <n v="0.51394422299999998"/>
    <n v="1.0332836E-2"/>
    <n v="3.06639747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SCO"/>
    <x v="0"/>
    <n v="3238"/>
    <n v="4528"/>
    <n v="3"/>
    <n v="1"/>
    <n v="0.818844664"/>
    <x v="0"/>
    <s v="trix"/>
    <d v="2019-03-26T17:18:00"/>
    <d v="2000-01-01T00:00:00"/>
    <d v="2018-01-01T00:00:00"/>
    <d v="2019-01-01T00:00:00"/>
    <s v="CSCO_vanilla_nlag3_nseq1_e3238_b4528_n1_ind1_train01-01-2000_trainendteststart01-01-2018_testend01-01-2019"/>
    <n v="0.50597609600000004"/>
    <n v="1.2216217999999999E-2"/>
    <n v="0.7149150509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SCO"/>
    <x v="0"/>
    <n v="3238"/>
    <n v="4528"/>
    <n v="3"/>
    <n v="1"/>
    <n v="3.50885793"/>
    <x v="1"/>
    <s v="trix,mama,ad,ppo,trima,adx,minus_di,rsi,obv,natr,minus_dm,aroon,sar,cmo,stochrsi,stochf,wma,midprice,t3,macdext,rocr,ht_dcphase,roc,ht_phasor,ht_dcperiod,ht_sine,dema,aroonosc"/>
    <d v="2019-03-26T17:22:00"/>
    <d v="2000-01-01T00:00:00"/>
    <d v="2018-01-01T00:00:00"/>
    <d v="2019-01-01T00:00:00"/>
    <s v="CSCO_vanilla_nlag3_nseq1_e3238_b4528_n28_ind28_train01-01-2000_trainendteststart01-01-2018_testend01-01-2019"/>
    <n v="0.466135458"/>
    <n v="0.142631069"/>
    <n v="6.239400716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SCO"/>
    <x v="0"/>
    <n v="3238"/>
    <n v="4528"/>
    <n v="3"/>
    <n v="1"/>
    <n v="4.1889687540000002"/>
    <x v="1"/>
    <s v="trix,mama,ad,ppo,trima,adx,minus_di,rsi,obv,natr,minus_dm,aroon,sar,cmo,stochrsi,stochf,wma,midprice,t3,macdext,rocr,ht_dcphase,roc,ht_phasor,ht_dcperiod,ht_sine,dema,aroonosc"/>
    <d v="2019-03-26T17:25:00"/>
    <d v="2000-01-01T00:00:00"/>
    <d v="2018-01-01T00:00:00"/>
    <d v="2019-01-01T00:00:00"/>
    <s v="CSCO_vanilla_nlag3_nseq1_e3238_b4528_n28_ind28_train01-01-2000_trainendteststart01-01-2018_testend01-01-2019"/>
    <n v="0.52988047800000004"/>
    <n v="0.14677411300000001"/>
    <n v="6.424042953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SCO"/>
    <x v="0"/>
    <n v="3238"/>
    <n v="4528"/>
    <n v="3"/>
    <n v="1"/>
    <n v="4.763348564000000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7:27:00"/>
    <d v="2000-01-01T00:00:00"/>
    <d v="2018-01-01T00:00:00"/>
    <d v="2019-01-01T00:00:00"/>
    <s v="CSCO_vanilla_nlag3_nseq1_e3238_b4528_n52_ind52_train01-01-2000_trainendteststart01-01-2018_testend01-01-2019"/>
    <n v="0.466135458"/>
    <n v="0.12263703099999999"/>
    <n v="5.377766137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SCO"/>
    <x v="1"/>
    <n v="239"/>
    <n v="4528"/>
    <n v="3"/>
    <n v="1"/>
    <n v="0.37864514999999999"/>
    <x v="0"/>
    <s v="trix"/>
    <d v="2019-03-26T17:28:00"/>
    <d v="2000-01-01T00:00:00"/>
    <d v="2018-01-01T00:00:00"/>
    <d v="2019-01-01T00:00:00"/>
    <s v="CSCO_stacked_nlag3_nseq1_e239_b4528_n1_ind1_train01-01-2000_trainendteststart01-01-2018_testend01-01-2019"/>
    <n v="0.49800796800000002"/>
    <n v="1.2243824E-2"/>
    <n v="0.7148138189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SCO"/>
    <x v="1"/>
    <n v="239"/>
    <n v="4528"/>
    <n v="3"/>
    <n v="1"/>
    <n v="0.74974450699999995"/>
    <x v="1"/>
    <s v="trix,mama,ad,ppo,trima,adx,minus_di,rsi,obv,natr,minus_dm,aroon,sar,cmo,stochrsi,stochf,wma,midprice,t3,macdext,rocr,ht_dcphase,roc,ht_phasor,ht_dcperiod,ht_sine,dema,aroonosc"/>
    <d v="2019-03-26T17:29:00"/>
    <d v="2000-01-01T00:00:00"/>
    <d v="2018-01-01T00:00:00"/>
    <d v="2019-01-01T00:00:00"/>
    <s v="CSCO_stacked_nlag3_nseq1_e239_b4528_n28_ind28_train01-01-2000_trainendteststart01-01-2018_testend01-01-2019"/>
    <n v="0.54183266900000004"/>
    <n v="8.5823606999999996E-2"/>
    <n v="4.138768629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SCO"/>
    <x v="1"/>
    <n v="239"/>
    <n v="4528"/>
    <n v="3"/>
    <n v="1"/>
    <n v="0.92009905999999997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7:30:00"/>
    <d v="2000-01-01T00:00:00"/>
    <d v="2018-01-01T00:00:00"/>
    <d v="2019-01-01T00:00:00"/>
    <s v="CSCO_stacked_nlag3_nseq1_e239_b4528_n52_ind52_train01-01-2000_trainendteststart01-01-2018_testend01-01-2019"/>
    <n v="0.466135458"/>
    <n v="0.14363599799999999"/>
    <n v="6.260852483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SCO"/>
    <x v="0"/>
    <n v="3238"/>
    <n v="4528"/>
    <n v="3"/>
    <n v="1"/>
    <n v="5.459457293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7:31:00"/>
    <d v="2000-01-01T00:00:00"/>
    <d v="2018-01-01T00:00:00"/>
    <d v="2019-01-01T00:00:00"/>
    <s v="CSCO_vanilla_nlag3_nseq1_e3238_b4528_n52_ind52_train01-01-2000_trainendteststart01-01-2018_testend01-01-2019"/>
    <n v="0.466135458"/>
    <n v="0.158123714"/>
    <n v="6.892069987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SCO"/>
    <x v="2"/>
    <n v="2097"/>
    <n v="4528"/>
    <n v="3"/>
    <n v="1"/>
    <n v="0.81668516800000002"/>
    <x v="0"/>
    <s v="trix"/>
    <d v="2019-03-26T17:31:00"/>
    <d v="2000-01-01T00:00:00"/>
    <d v="2018-01-01T00:00:00"/>
    <d v="2019-01-01T00:00:00"/>
    <s v="CSCO_bi_nlag3_nseq1_e2097_b4528_n1_ind1_train01-01-2000_trainendteststart01-01-2018_testend01-01-2019"/>
    <n v="0.466135458"/>
    <n v="1.2297317E-2"/>
    <n v="0.7202011710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SCO"/>
    <x v="2"/>
    <n v="2097"/>
    <n v="4528"/>
    <n v="3"/>
    <n v="1"/>
    <n v="1.21022253"/>
    <x v="0"/>
    <s v="trix"/>
    <d v="2019-03-26T17:33:00"/>
    <d v="2000-01-01T00:00:00"/>
    <d v="2018-01-01T00:00:00"/>
    <d v="2019-01-01T00:00:00"/>
    <s v="CSCO_bi_nlag3_nseq1_e2097_b4528_n1_ind1_train01-01-2000_trainendteststart01-01-2018_testend01-01-2019"/>
    <n v="0.478087649"/>
    <n v="1.2274445E-2"/>
    <n v="0.7164153869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SCO"/>
    <x v="2"/>
    <n v="2097"/>
    <n v="4528"/>
    <n v="3"/>
    <n v="1"/>
    <n v="3.7933871149999998"/>
    <x v="1"/>
    <s v="trix,mama,ad,ppo,trima,adx,minus_di,rsi,obv,natr,minus_dm,aroon,sar,cmo,stochrsi,stochf,wma,midprice,t3,macdext,rocr,ht_dcphase,roc,ht_phasor,ht_dcperiod,ht_sine,dema,aroonosc"/>
    <d v="2019-03-26T17:35:00"/>
    <d v="2000-01-01T00:00:00"/>
    <d v="2018-01-01T00:00:00"/>
    <d v="2019-01-01T00:00:00"/>
    <s v="CSCO_bi_nlag3_nseq1_e2097_b4528_n28_ind28_train01-01-2000_trainendteststart01-01-2018_testend01-01-2019"/>
    <n v="0.49800796800000002"/>
    <n v="1.3454443E-2"/>
    <n v="0.7708882940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SCO"/>
    <x v="2"/>
    <n v="2097"/>
    <n v="4528"/>
    <n v="3"/>
    <n v="1"/>
    <n v="4.3383782030000004"/>
    <x v="1"/>
    <s v="trix,mama,ad,ppo,trima,adx,minus_di,rsi,obv,natr,minus_dm,aroon,sar,cmo,stochrsi,stochf,wma,midprice,t3,macdext,rocr,ht_dcphase,roc,ht_phasor,ht_dcperiod,ht_sine,dema,aroonosc"/>
    <d v="2019-03-26T17:38:00"/>
    <d v="2000-01-01T00:00:00"/>
    <d v="2018-01-01T00:00:00"/>
    <d v="2019-01-01T00:00:00"/>
    <s v="CSCO_bi_nlag3_nseq1_e2097_b4528_n28_ind28_train01-01-2000_trainendteststart01-01-2018_testend01-01-2019"/>
    <n v="0.49003984099999998"/>
    <n v="1.2726977E-2"/>
    <n v="0.7507795830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SCO"/>
    <x v="2"/>
    <n v="2097"/>
    <n v="4528"/>
    <n v="3"/>
    <n v="1"/>
    <n v="5.3312632119999996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7:41:00"/>
    <d v="2000-01-01T00:00:00"/>
    <d v="2018-01-01T00:00:00"/>
    <d v="2019-01-01T00:00:00"/>
    <s v="CSCO_bi_nlag3_nseq1_e2097_b4528_n52_ind52_train01-01-2000_trainendteststart01-01-2018_testend01-01-2019"/>
    <n v="0.521912351"/>
    <n v="1.3053909000000001E-2"/>
    <n v="0.752167176000000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SCO"/>
    <x v="2"/>
    <n v="2097"/>
    <n v="4528"/>
    <n v="3"/>
    <n v="1"/>
    <n v="5.8218244950000004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7:44:00"/>
    <d v="2000-01-01T00:00:00"/>
    <d v="2018-01-01T00:00:00"/>
    <d v="2019-01-01T00:00:00"/>
    <s v="CSCO_bi_nlag3_nseq1_e2097_b4528_n52_ind52_train01-01-2000_trainendteststart01-01-2018_testend01-01-2019"/>
    <n v="0.50199203199999998"/>
    <n v="1.2673205E-2"/>
    <n v="0.743340350999999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SX"/>
    <x v="0"/>
    <n v="3238"/>
    <n v="4528"/>
    <n v="3"/>
    <n v="1"/>
    <n v="1.2398907029999999"/>
    <x v="0"/>
    <s v="trix"/>
    <d v="2019-03-26T19:12:00"/>
    <d v="2000-01-01T00:00:00"/>
    <d v="2018-01-01T00:00:00"/>
    <d v="2019-01-01T00:00:00"/>
    <s v="CSX_vanilla_nlag3_nseq1_e3238_b4528_n1_ind1_train01-01-2000_trainendteststart01-01-2018_testend01-01-2019"/>
    <n v="0.521912351"/>
    <n v="1.1814803E-2"/>
    <n v="1.04906544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SX"/>
    <x v="0"/>
    <n v="3238"/>
    <n v="4528"/>
    <n v="3"/>
    <n v="1"/>
    <n v="3.9854541299999999"/>
    <x v="1"/>
    <s v="trix,mama,ad,ppo,trima,adx,minus_di,rsi,obv,natr,minus_dm,aroon,sar,cmo,stochrsi,stochf,wma,midprice,t3,macdext,rocr,ht_dcphase,roc,ht_phasor,ht_dcperiod,ht_sine,dema,aroonosc"/>
    <d v="2019-03-26T19:17:00"/>
    <d v="2000-01-01T00:00:00"/>
    <d v="2018-01-01T00:00:00"/>
    <d v="2019-01-01T00:00:00"/>
    <s v="CSX_vanilla_nlag3_nseq1_e3238_b4528_n28_ind28_train01-01-2000_trainendteststart01-01-2018_testend01-01-2019"/>
    <n v="0.521912351"/>
    <n v="5.7948323000000003E-2"/>
    <n v="3.8257633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SX"/>
    <x v="0"/>
    <n v="3238"/>
    <n v="4528"/>
    <n v="3"/>
    <n v="1"/>
    <n v="4.6356197789999998"/>
    <x v="1"/>
    <s v="trix,mama,ad,ppo,trima,adx,minus_di,rsi,obv,natr,minus_dm,aroon,sar,cmo,stochrsi,stochf,wma,midprice,t3,macdext,rocr,ht_dcphase,roc,ht_phasor,ht_dcperiod,ht_sine,dema,aroonosc"/>
    <d v="2019-03-26T19:19:00"/>
    <d v="2000-01-01T00:00:00"/>
    <d v="2018-01-01T00:00:00"/>
    <d v="2019-01-01T00:00:00"/>
    <s v="CSX_vanilla_nlag3_nseq1_e3238_b4528_n28_ind28_train01-01-2000_trainendteststart01-01-2018_testend01-01-2019"/>
    <n v="0.521912351"/>
    <n v="7.8626522000000004E-2"/>
    <n v="5.088340600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SX"/>
    <x v="0"/>
    <n v="3238"/>
    <n v="4528"/>
    <n v="3"/>
    <n v="1"/>
    <n v="5.255523117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9:22:00"/>
    <d v="2000-01-01T00:00:00"/>
    <d v="2018-01-01T00:00:00"/>
    <d v="2019-01-01T00:00:00"/>
    <s v="CSX_vanilla_nlag3_nseq1_e3238_b4528_n52_ind52_train01-01-2000_trainendteststart01-01-2018_testend01-01-2019"/>
    <n v="0.521912351"/>
    <n v="6.8876402000000003E-2"/>
    <n v="4.501850540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SX"/>
    <x v="1"/>
    <n v="239"/>
    <n v="4528"/>
    <n v="3"/>
    <n v="1"/>
    <n v="0.76877556199999997"/>
    <x v="0"/>
    <s v="trix"/>
    <d v="2019-03-26T19:24:00"/>
    <d v="2000-01-01T00:00:00"/>
    <d v="2018-01-01T00:00:00"/>
    <d v="2019-01-01T00:00:00"/>
    <s v="CSX_stacked_nlag3_nseq1_e239_b4528_n1_ind1_train01-01-2000_trainendteststart01-01-2018_testend01-01-2019"/>
    <n v="0.48605577700000002"/>
    <n v="1.1828827E-2"/>
    <n v="1.04958520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SX"/>
    <x v="1"/>
    <n v="239"/>
    <n v="4528"/>
    <n v="3"/>
    <n v="1"/>
    <n v="1.1630041879999999"/>
    <x v="1"/>
    <s v="trix,mama,ad,ppo,trima,adx,minus_di,rsi,obv,natr,minus_dm,aroon,sar,cmo,stochrsi,stochf,wma,midprice,t3,macdext,rocr,ht_dcphase,roc,ht_phasor,ht_dcperiod,ht_sine,dema,aroonosc"/>
    <d v="2019-03-26T19:25:00"/>
    <d v="2000-01-01T00:00:00"/>
    <d v="2018-01-01T00:00:00"/>
    <d v="2019-01-01T00:00:00"/>
    <s v="CSX_stacked_nlag3_nseq1_e239_b4528_n28_ind28_train01-01-2000_trainendteststart01-01-2018_testend01-01-2019"/>
    <n v="0.521912351"/>
    <n v="5.5702119000000001E-2"/>
    <n v="3.654662791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SX"/>
    <x v="0"/>
    <n v="3238"/>
    <n v="4528"/>
    <n v="3"/>
    <n v="1"/>
    <n v="5.95400787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9:26:00"/>
    <d v="2000-01-01T00:00:00"/>
    <d v="2018-01-01T00:00:00"/>
    <d v="2019-01-01T00:00:00"/>
    <s v="CSX_vanilla_nlag3_nseq1_e3238_b4528_n52_ind52_train01-01-2000_trainendteststart01-01-2018_testend01-01-2019"/>
    <n v="0.521912351"/>
    <n v="8.7115140999999993E-2"/>
    <n v="5.610502398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SX"/>
    <x v="1"/>
    <n v="239"/>
    <n v="4528"/>
    <n v="3"/>
    <n v="1"/>
    <n v="1.266862345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9:27:00"/>
    <d v="2000-01-01T00:00:00"/>
    <d v="2018-01-01T00:00:00"/>
    <d v="2019-01-01T00:00:00"/>
    <s v="CSX_stacked_nlag3_nseq1_e239_b4528_n52_ind52_train01-01-2000_trainendteststart01-01-2018_testend01-01-2019"/>
    <n v="0.521912351"/>
    <n v="6.9225208999999996E-2"/>
    <n v="4.49713548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SX"/>
    <x v="2"/>
    <n v="2097"/>
    <n v="4528"/>
    <n v="3"/>
    <n v="1"/>
    <n v="1.08730309"/>
    <x v="0"/>
    <s v="trix"/>
    <d v="2019-03-26T19:29:00"/>
    <d v="2000-01-01T00:00:00"/>
    <d v="2018-01-01T00:00:00"/>
    <d v="2019-01-01T00:00:00"/>
    <s v="CSX_bi_nlag3_nseq1_e2097_b4528_n1_ind1_train01-01-2000_trainendteststart01-01-2018_testend01-01-2019"/>
    <n v="0.47410358600000002"/>
    <n v="1.1820471000000001E-2"/>
    <n v="1.049386297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SX"/>
    <x v="1"/>
    <n v="239"/>
    <n v="4528"/>
    <n v="3"/>
    <n v="1"/>
    <n v="1.836943017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9:29:00"/>
    <d v="2000-01-01T00:00:00"/>
    <d v="2018-01-01T00:00:00"/>
    <d v="2019-01-01T00:00:00"/>
    <s v="CSX_stacked_nlag3_nseq1_e239_b4528_n52_ind52_train01-01-2000_trainendteststart01-01-2018_testend01-01-2019"/>
    <n v="0.521912351"/>
    <n v="7.1779521999999998E-2"/>
    <n v="4.654849245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SX"/>
    <x v="2"/>
    <n v="2097"/>
    <n v="4528"/>
    <n v="3"/>
    <n v="1"/>
    <n v="4.0990409220000004"/>
    <x v="1"/>
    <s v="trix,mama,ad,ppo,trima,adx,minus_di,rsi,obv,natr,minus_dm,aroon,sar,cmo,stochrsi,stochf,wma,midprice,t3,macdext,rocr,ht_dcphase,roc,ht_phasor,ht_dcperiod,ht_sine,dema,aroonosc"/>
    <d v="2019-03-26T19:33:00"/>
    <d v="2000-01-01T00:00:00"/>
    <d v="2018-01-01T00:00:00"/>
    <d v="2019-01-01T00:00:00"/>
    <s v="CSX_bi_nlag3_nseq1_e2097_b4528_n28_ind28_train01-01-2000_trainendteststart01-01-2018_testend01-01-2019"/>
    <n v="0.49800796800000002"/>
    <n v="1.1928579999999999E-2"/>
    <n v="1.048676581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SX"/>
    <x v="2"/>
    <n v="2097"/>
    <n v="4528"/>
    <n v="3"/>
    <n v="1"/>
    <n v="4.5926302430000003"/>
    <x v="1"/>
    <s v="trix,mama,ad,ppo,trima,adx,minus_di,rsi,obv,natr,minus_dm,aroon,sar,cmo,stochrsi,stochf,wma,midprice,t3,macdext,rocr,ht_dcphase,roc,ht_phasor,ht_dcperiod,ht_sine,dema,aroonosc"/>
    <d v="2019-03-26T19:34:00"/>
    <d v="2000-01-01T00:00:00"/>
    <d v="2018-01-01T00:00:00"/>
    <d v="2019-01-01T00:00:00"/>
    <s v="CSX_bi_nlag3_nseq1_e2097_b4528_n28_ind28_train01-01-2000_trainendteststart01-01-2018_testend01-01-2019"/>
    <n v="0.49800796800000002"/>
    <n v="1.2044308E-2"/>
    <n v="1.065782513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SX"/>
    <x v="2"/>
    <n v="2097"/>
    <n v="4528"/>
    <n v="3"/>
    <n v="1"/>
    <n v="5.6830732270000004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9:39:00"/>
    <d v="2000-01-01T00:00:00"/>
    <d v="2018-01-01T00:00:00"/>
    <d v="2019-01-01T00:00:00"/>
    <s v="CSX_bi_nlag3_nseq1_e2097_b4528_n52_ind52_train01-01-2000_trainendteststart01-01-2018_testend01-01-2019"/>
    <n v="0.52988047800000004"/>
    <n v="1.2146733999999999E-2"/>
    <n v="1.084362204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SX"/>
    <x v="2"/>
    <n v="2097"/>
    <n v="4528"/>
    <n v="3"/>
    <n v="1"/>
    <n v="6.1256158550000004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9:41:00"/>
    <d v="2000-01-01T00:00:00"/>
    <d v="2018-01-01T00:00:00"/>
    <d v="2019-01-01T00:00:00"/>
    <s v="CSX_bi_nlag3_nseq1_e2097_b4528_n52_ind52_train01-01-2000_trainendteststart01-01-2018_testend01-01-2019"/>
    <n v="0.52988047800000004"/>
    <n v="1.2021815E-2"/>
    <n v="1.0756127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TAS"/>
    <x v="0"/>
    <n v="3238"/>
    <n v="4528"/>
    <n v="3"/>
    <n v="1"/>
    <n v="0.70189110399999999"/>
    <x v="0"/>
    <s v="trix"/>
    <d v="2019-03-26T16:56:00"/>
    <d v="2000-01-01T00:00:00"/>
    <d v="2018-01-01T00:00:00"/>
    <d v="2019-01-01T00:00:00"/>
    <s v="CTAS_vanilla_nlag3_nseq1_e3238_b4528_n1_ind1_train01-01-2000_trainendteststart01-01-2018_testend01-01-2019"/>
    <n v="0.54183266900000004"/>
    <n v="1.0345913999999999E-2"/>
    <n v="2.644688304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TAS"/>
    <x v="0"/>
    <n v="3238"/>
    <n v="4528"/>
    <n v="3"/>
    <n v="1"/>
    <n v="3.4272224109999998"/>
    <x v="1"/>
    <s v="trix,mama,ad,ppo,trima,adx,minus_di,rsi,obv,natr,minus_dm,aroon,sar,cmo,stochrsi,stochf,wma,midprice,t3,macdext,rocr,ht_dcphase,roc,ht_phasor,ht_dcperiod,ht_sine,dema,aroonosc"/>
    <d v="2019-03-26T16:59:00"/>
    <d v="2000-01-01T00:00:00"/>
    <d v="2018-01-01T00:00:00"/>
    <d v="2019-01-01T00:00:00"/>
    <s v="CTAS_vanilla_nlag3_nseq1_e3238_b4528_n28_ind28_train01-01-2000_trainendteststart01-01-2018_testend01-01-2019"/>
    <n v="0.533864542"/>
    <n v="6.1522293999999998E-2"/>
    <n v="11.398496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TAS"/>
    <x v="0"/>
    <n v="3238"/>
    <n v="4528"/>
    <n v="3"/>
    <n v="1"/>
    <n v="4.110958385"/>
    <x v="1"/>
    <s v="trix,mama,ad,ppo,trima,adx,minus_di,rsi,obv,natr,minus_dm,aroon,sar,cmo,stochrsi,stochf,wma,midprice,t3,macdext,rocr,ht_dcphase,roc,ht_phasor,ht_dcperiod,ht_sine,dema,aroonosc"/>
    <d v="2019-03-26T17:02:00"/>
    <d v="2000-01-01T00:00:00"/>
    <d v="2018-01-01T00:00:00"/>
    <d v="2019-01-01T00:00:00"/>
    <s v="CTAS_vanilla_nlag3_nseq1_e3238_b4528_n28_ind28_train01-01-2000_trainendteststart01-01-2018_testend01-01-2019"/>
    <n v="0.533864542"/>
    <n v="6.6953007999999994E-2"/>
    <n v="12.49375320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TAS"/>
    <x v="0"/>
    <n v="3238"/>
    <n v="4528"/>
    <n v="3"/>
    <n v="1"/>
    <n v="4.657954772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7:04:00"/>
    <d v="2000-01-01T00:00:00"/>
    <d v="2018-01-01T00:00:00"/>
    <d v="2019-01-01T00:00:00"/>
    <s v="CTAS_vanilla_nlag3_nseq1_e3238_b4528_n52_ind52_train01-01-2000_trainendteststart01-01-2018_testend01-01-2019"/>
    <n v="0.533864542"/>
    <n v="7.5772579000000007E-2"/>
    <n v="13.96377217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TAS"/>
    <x v="1"/>
    <n v="239"/>
    <n v="4528"/>
    <n v="3"/>
    <n v="1"/>
    <n v="0.29243661199999998"/>
    <x v="0"/>
    <s v="trix"/>
    <d v="2019-03-26T17:05:00"/>
    <d v="2000-01-01T00:00:00"/>
    <d v="2018-01-01T00:00:00"/>
    <d v="2019-01-01T00:00:00"/>
    <s v="CTAS_stacked_nlag3_nseq1_e239_b4528_n1_ind1_train01-01-2000_trainendteststart01-01-2018_testend01-01-2019"/>
    <n v="0.47410358600000002"/>
    <n v="1.0361505999999999E-2"/>
    <n v="2.645641037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TAS"/>
    <x v="1"/>
    <n v="239"/>
    <n v="4528"/>
    <n v="3"/>
    <n v="1"/>
    <n v="0.66057171000000003"/>
    <x v="1"/>
    <s v="trix,mama,ad,ppo,trima,adx,minus_di,rsi,obv,natr,minus_dm,aroon,sar,cmo,stochrsi,stochf,wma,midprice,t3,macdext,rocr,ht_dcphase,roc,ht_phasor,ht_dcperiod,ht_sine,dema,aroonosc"/>
    <d v="2019-03-26T17:06:00"/>
    <d v="2000-01-01T00:00:00"/>
    <d v="2018-01-01T00:00:00"/>
    <d v="2019-01-01T00:00:00"/>
    <s v="CTAS_stacked_nlag3_nseq1_e239_b4528_n28_ind28_train01-01-2000_trainendteststart01-01-2018_testend01-01-2019"/>
    <n v="0.42629482099999999"/>
    <n v="2.8541190000000001E-2"/>
    <n v="5.696997699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TAS"/>
    <x v="1"/>
    <n v="239"/>
    <n v="4528"/>
    <n v="3"/>
    <n v="1"/>
    <n v="0.83317353699999996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7:07:00"/>
    <d v="2000-01-01T00:00:00"/>
    <d v="2018-01-01T00:00:00"/>
    <d v="2019-01-01T00:00:00"/>
    <s v="CTAS_stacked_nlag3_nseq1_e239_b4528_n52_ind52_train01-01-2000_trainendteststart01-01-2018_testend01-01-2019"/>
    <n v="0.56573705200000002"/>
    <n v="4.8660683000000003E-2"/>
    <n v="9.651474946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TAS"/>
    <x v="0"/>
    <n v="3238"/>
    <n v="4528"/>
    <n v="3"/>
    <n v="1"/>
    <n v="5.3588137189999996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7:08:00"/>
    <d v="2000-01-01T00:00:00"/>
    <d v="2018-01-01T00:00:00"/>
    <d v="2019-01-01T00:00:00"/>
    <s v="CTAS_vanilla_nlag3_nseq1_e3238_b4528_n52_ind52_train01-01-2000_trainendteststart01-01-2018_testend01-01-2019"/>
    <n v="0.533864542"/>
    <n v="7.8814545E-2"/>
    <n v="14.554199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TAS"/>
    <x v="2"/>
    <n v="2097"/>
    <n v="4528"/>
    <n v="3"/>
    <n v="1"/>
    <n v="0.73548985700000002"/>
    <x v="0"/>
    <s v="trix"/>
    <d v="2019-03-26T17:08:00"/>
    <d v="2000-01-01T00:00:00"/>
    <d v="2018-01-01T00:00:00"/>
    <d v="2019-01-01T00:00:00"/>
    <s v="CTAS_bi_nlag3_nseq1_e2097_b4528_n1_ind1_train01-01-2000_trainendteststart01-01-2018_testend01-01-2019"/>
    <n v="0.533864542"/>
    <n v="1.0348727E-2"/>
    <n v="2.6447520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TAS"/>
    <x v="2"/>
    <n v="2097"/>
    <n v="4528"/>
    <n v="3"/>
    <n v="1"/>
    <n v="1.2014797209999999"/>
    <x v="0"/>
    <s v="trix"/>
    <d v="2019-03-26T17:09:00"/>
    <d v="2000-01-01T00:00:00"/>
    <d v="2018-01-01T00:00:00"/>
    <d v="2019-01-01T00:00:00"/>
    <s v="CTAS_bi_nlag3_nseq1_e2097_b4528_n1_ind1_train01-01-2000_trainendteststart01-01-2018_testend01-01-2019"/>
    <n v="0.43426294799999998"/>
    <n v="1.0390384000000001E-2"/>
    <n v="2.6461769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TAS"/>
    <x v="2"/>
    <n v="2097"/>
    <n v="4528"/>
    <n v="3"/>
    <n v="1"/>
    <n v="3.7151474480000002"/>
    <x v="1"/>
    <s v="trix,mama,ad,ppo,trima,adx,minus_di,rsi,obv,natr,minus_dm,aroon,sar,cmo,stochrsi,stochf,wma,midprice,t3,macdext,rocr,ht_dcphase,roc,ht_phasor,ht_dcperiod,ht_sine,dema,aroonosc"/>
    <d v="2019-03-26T17:12:00"/>
    <d v="2000-01-01T00:00:00"/>
    <d v="2018-01-01T00:00:00"/>
    <d v="2019-01-01T00:00:00"/>
    <s v="CTAS_bi_nlag3_nseq1_e2097_b4528_n28_ind28_train01-01-2000_trainendteststart01-01-2018_testend01-01-2019"/>
    <n v="0.51394422299999998"/>
    <n v="1.1074540000000001E-2"/>
    <n v="2.7918060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TAS"/>
    <x v="2"/>
    <n v="2097"/>
    <n v="4528"/>
    <n v="3"/>
    <n v="1"/>
    <n v="4.2342614049999998"/>
    <x v="1"/>
    <s v="trix,mama,ad,ppo,trima,adx,minus_di,rsi,obv,natr,minus_dm,aroon,sar,cmo,stochrsi,stochf,wma,midprice,t3,macdext,rocr,ht_dcphase,roc,ht_phasor,ht_dcperiod,ht_sine,dema,aroonosc"/>
    <d v="2019-03-26T17:14:00"/>
    <d v="2000-01-01T00:00:00"/>
    <d v="2018-01-01T00:00:00"/>
    <d v="2019-01-01T00:00:00"/>
    <s v="CTAS_bi_nlag3_nseq1_e2097_b4528_n28_ind28_train01-01-2000_trainendteststart01-01-2018_testend01-01-2019"/>
    <n v="0.50597609600000004"/>
    <n v="1.1528844E-2"/>
    <n v="2.838773756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TAS"/>
    <x v="2"/>
    <n v="2097"/>
    <n v="4528"/>
    <n v="3"/>
    <n v="1"/>
    <n v="5.2430093490000003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7:17:00"/>
    <d v="2000-01-01T00:00:00"/>
    <d v="2018-01-01T00:00:00"/>
    <d v="2019-01-01T00:00:00"/>
    <s v="CTAS_bi_nlag3_nseq1_e2097_b4528_n52_ind52_train01-01-2000_trainendteststart01-01-2018_testend01-01-2019"/>
    <n v="0.50199203199999998"/>
    <n v="1.0910958E-2"/>
    <n v="2.7700219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TAS"/>
    <x v="2"/>
    <n v="2097"/>
    <n v="4528"/>
    <n v="3"/>
    <n v="1"/>
    <n v="5.7471800679999996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7:20:00"/>
    <d v="2000-01-01T00:00:00"/>
    <d v="2018-01-01T00:00:00"/>
    <d v="2019-01-01T00:00:00"/>
    <s v="CTAS_bi_nlag3_nseq1_e2097_b4528_n52_ind52_train01-01-2000_trainendteststart01-01-2018_testend01-01-2019"/>
    <n v="0.50996015900000002"/>
    <n v="1.1107418000000001E-2"/>
    <n v="2.75441408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TRP"/>
    <x v="0"/>
    <n v="3238"/>
    <n v="3478"/>
    <n v="3"/>
    <n v="1"/>
    <n v="1.3684646490000001"/>
    <x v="0"/>
    <s v="trix"/>
    <d v="2019-03-26T19:41:00"/>
    <d v="2000-01-01T00:00:00"/>
    <d v="2018-01-01T00:00:00"/>
    <d v="2019-01-01T00:00:00"/>
    <s v="CTRP_vanilla_nlag3_nseq1_e3238_b3478_n1_ind1_train01-01-2000_trainendteststart01-01-2018_testend01-01-2019"/>
    <n v="0.49402390400000001"/>
    <n v="1.6986622999999999E-2"/>
    <n v="0.9212988389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TRP"/>
    <x v="0"/>
    <n v="3238"/>
    <n v="3478"/>
    <n v="3"/>
    <n v="1"/>
    <n v="2.0902978700000001"/>
    <x v="0"/>
    <s v="trix"/>
    <d v="2019-03-26T19:44:00"/>
    <d v="2000-01-01T00:00:00"/>
    <d v="2018-01-01T00:00:00"/>
    <d v="2019-01-01T00:00:00"/>
    <s v="CTRP_vanilla_nlag3_nseq1_e3238_b3478_n1_ind1_train01-01-2000_trainendteststart01-01-2018_testend01-01-2019"/>
    <n v="0.51792828700000004"/>
    <n v="1.6955694E-2"/>
    <n v="0.919708760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TRP"/>
    <x v="0"/>
    <n v="3238"/>
    <n v="3422"/>
    <n v="3"/>
    <n v="1"/>
    <n v="3.7045181550000001"/>
    <x v="1"/>
    <s v="trix,mama,ad,ppo,trima,adx,minus_di,rsi,obv,natr,minus_dm,aroon,sar,cmo,stochrsi,stochf,wma,midprice,t3,macdext,rocr,ht_dcphase,roc,ht_phasor,ht_dcperiod,ht_sine,dema,aroonosc"/>
    <d v="2019-03-26T19:45:00"/>
    <d v="2000-01-01T00:00:00"/>
    <d v="2018-01-01T00:00:00"/>
    <d v="2019-01-01T00:00:00"/>
    <s v="CTRP_vanilla_nlag3_nseq1_e3238_b3422_n28_ind28_train01-01-2000_trainendteststart01-01-2018_testend01-01-2019"/>
    <n v="0.47011952200000001"/>
    <n v="0.26152821799999998"/>
    <n v="10.34894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TRP"/>
    <x v="0"/>
    <n v="3238"/>
    <n v="3422"/>
    <n v="3"/>
    <n v="1"/>
    <n v="4.3294292609999996"/>
    <x v="1"/>
    <s v="trix,mama,ad,ppo,trima,adx,minus_di,rsi,obv,natr,minus_dm,aroon,sar,cmo,stochrsi,stochf,wma,midprice,t3,macdext,rocr,ht_dcphase,roc,ht_phasor,ht_dcperiod,ht_sine,dema,aroonosc"/>
    <d v="2019-03-26T19:49:00"/>
    <d v="2000-01-01T00:00:00"/>
    <d v="2018-01-01T00:00:00"/>
    <d v="2019-01-01T00:00:00"/>
    <s v="CTRP_vanilla_nlag3_nseq1_e3238_b3422_n28_ind28_train01-01-2000_trainendteststart01-01-2018_testend01-01-2019"/>
    <n v="0.47011952200000001"/>
    <n v="0.28329680000000002"/>
    <n v="11.175447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TRP"/>
    <x v="0"/>
    <n v="3238"/>
    <n v="3422"/>
    <n v="3"/>
    <n v="1"/>
    <n v="4.681129138000000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9:51:00"/>
    <d v="2000-01-01T00:00:00"/>
    <d v="2018-01-01T00:00:00"/>
    <d v="2019-01-01T00:00:00"/>
    <s v="CTRP_vanilla_nlag3_nseq1_e3238_b3422_n52_ind52_train01-01-2000_trainendteststart01-01-2018_testend01-01-2019"/>
    <n v="0.47011952200000001"/>
    <n v="0.252493195"/>
    <n v="9.972733264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TRP"/>
    <x v="1"/>
    <n v="239"/>
    <n v="3478"/>
    <n v="3"/>
    <n v="1"/>
    <n v="0.86412881600000002"/>
    <x v="0"/>
    <s v="trix"/>
    <d v="2019-03-26T19:52:00"/>
    <d v="2000-01-01T00:00:00"/>
    <d v="2018-01-01T00:00:00"/>
    <d v="2019-01-01T00:00:00"/>
    <s v="CTRP_stacked_nlag3_nseq1_e239_b3478_n1_ind1_train01-01-2000_trainendteststart01-01-2018_testend01-01-2019"/>
    <n v="0.45816733100000001"/>
    <n v="1.7101463000000001E-2"/>
    <n v="0.922969142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TRP"/>
    <x v="1"/>
    <n v="239"/>
    <n v="3422"/>
    <n v="3"/>
    <n v="1"/>
    <n v="1.163201741"/>
    <x v="1"/>
    <s v="trix,mama,ad,ppo,trima,adx,minus_di,rsi,obv,natr,minus_dm,aroon,sar,cmo,stochrsi,stochf,wma,midprice,t3,macdext,rocr,ht_dcphase,roc,ht_phasor,ht_dcperiod,ht_sine,dema,aroonosc"/>
    <d v="2019-03-26T19:54:00"/>
    <d v="2000-01-01T00:00:00"/>
    <d v="2018-01-01T00:00:00"/>
    <d v="2019-01-01T00:00:00"/>
    <s v="CTRP_stacked_nlag3_nseq1_e239_b3422_n28_ind28_train01-01-2000_trainendteststart01-01-2018_testend01-01-2019"/>
    <n v="0.51792828700000004"/>
    <n v="4.3752955000000003E-2"/>
    <n v="1.928046211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TRP"/>
    <x v="0"/>
    <n v="3238"/>
    <n v="3422"/>
    <n v="3"/>
    <n v="1"/>
    <n v="5.303620743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9:55:00"/>
    <d v="2000-01-01T00:00:00"/>
    <d v="2018-01-01T00:00:00"/>
    <d v="2019-01-01T00:00:00"/>
    <s v="CTRP_vanilla_nlag3_nseq1_e3238_b3422_n52_ind52_train01-01-2000_trainendteststart01-01-2018_testend01-01-2019"/>
    <n v="0.47011952200000001"/>
    <n v="0.28095926500000001"/>
    <n v="11.082310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TRP"/>
    <x v="1"/>
    <n v="239"/>
    <n v="3422"/>
    <n v="3"/>
    <n v="1"/>
    <n v="1.289291116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9:56:00"/>
    <d v="2000-01-01T00:00:00"/>
    <d v="2018-01-01T00:00:00"/>
    <d v="2019-01-01T00:00:00"/>
    <s v="CTRP_stacked_nlag3_nseq1_e239_b3422_n52_ind52_train01-01-2000_trainendteststart01-01-2018_testend01-01-2019"/>
    <n v="0.50597609600000004"/>
    <n v="9.7254458000000002E-2"/>
    <n v="4.022231416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TRP"/>
    <x v="2"/>
    <n v="2097"/>
    <n v="3478"/>
    <n v="3"/>
    <n v="1"/>
    <n v="1.131461294"/>
    <x v="0"/>
    <s v="trix"/>
    <d v="2019-03-26T19:57:00"/>
    <d v="2000-01-01T00:00:00"/>
    <d v="2018-01-01T00:00:00"/>
    <d v="2019-01-01T00:00:00"/>
    <s v="CTRP_bi_nlag3_nseq1_e2097_b3478_n1_ind1_train01-01-2000_trainendteststart01-01-2018_testend01-01-2019"/>
    <n v="0.47011952200000001"/>
    <n v="1.7075355E-2"/>
    <n v="0.9244463560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TRP"/>
    <x v="1"/>
    <n v="239"/>
    <n v="3422"/>
    <n v="3"/>
    <n v="1"/>
    <n v="1.87206702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9:58:00"/>
    <d v="2000-01-01T00:00:00"/>
    <d v="2018-01-01T00:00:00"/>
    <d v="2019-01-01T00:00:00"/>
    <s v="CTRP_stacked_nlag3_nseq1_e239_b3422_n52_ind52_train01-01-2000_trainendteststart01-01-2018_testend01-01-2019"/>
    <n v="0.51792828700000004"/>
    <n v="0.101143107"/>
    <n v="4.065205081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TRP"/>
    <x v="2"/>
    <n v="2097"/>
    <n v="3422"/>
    <n v="3"/>
    <n v="1"/>
    <n v="3.6917669420000001"/>
    <x v="1"/>
    <s v="trix,mama,ad,ppo,trima,adx,minus_di,rsi,obv,natr,minus_dm,aroon,sar,cmo,stochrsi,stochf,wma,midprice,t3,macdext,rocr,ht_dcphase,roc,ht_phasor,ht_dcperiod,ht_sine,dema,aroonosc"/>
    <d v="2019-03-26T20:01:00"/>
    <d v="2000-01-01T00:00:00"/>
    <d v="2018-01-01T00:00:00"/>
    <d v="2019-01-01T00:00:00"/>
    <s v="CTRP_bi_nlag3_nseq1_e2097_b3422_n28_ind28_train01-01-2000_trainendteststart01-01-2018_testend01-01-2019"/>
    <n v="0.54980079699999995"/>
    <n v="1.8153682000000001E-2"/>
    <n v="0.942093413000000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TRP"/>
    <x v="2"/>
    <n v="2097"/>
    <n v="3422"/>
    <n v="3"/>
    <n v="1"/>
    <n v="4.1557746089999998"/>
    <x v="1"/>
    <s v="trix,mama,ad,ppo,trima,adx,minus_di,rsi,obv,natr,minus_dm,aroon,sar,cmo,stochrsi,stochf,wma,midprice,t3,macdext,rocr,ht_dcphase,roc,ht_phasor,ht_dcperiod,ht_sine,dema,aroonosc"/>
    <d v="2019-03-26T20:02:00"/>
    <d v="2000-01-01T00:00:00"/>
    <d v="2018-01-01T00:00:00"/>
    <d v="2019-01-01T00:00:00"/>
    <s v="CTRP_bi_nlag3_nseq1_e2097_b3422_n28_ind28_train01-01-2000_trainendteststart01-01-2018_testend01-01-2019"/>
    <n v="0.51792828700000004"/>
    <n v="1.8362995999999999E-2"/>
    <n v="0.979258477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TRP"/>
    <x v="2"/>
    <n v="2097"/>
    <n v="3422"/>
    <n v="3"/>
    <n v="1"/>
    <n v="4.926242856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0:07:00"/>
    <d v="2000-01-01T00:00:00"/>
    <d v="2018-01-01T00:00:00"/>
    <d v="2019-01-01T00:00:00"/>
    <s v="CTRP_bi_nlag3_nseq1_e2097_b3422_n52_ind52_train01-01-2000_trainendteststart01-01-2018_testend01-01-2019"/>
    <n v="0.50996015900000002"/>
    <n v="1.8037179E-2"/>
    <n v="0.9532302510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TSH"/>
    <x v="0"/>
    <n v="3238"/>
    <n v="4528"/>
    <n v="3"/>
    <n v="1"/>
    <n v="1.0825837650000001"/>
    <x v="0"/>
    <s v="trix"/>
    <d v="2019-03-26T18:17:00"/>
    <d v="2000-01-01T00:00:00"/>
    <d v="2018-01-01T00:00:00"/>
    <d v="2019-01-01T00:00:00"/>
    <s v="CTSH_vanilla_nlag3_nseq1_e3238_b4528_n1_ind1_train01-01-2000_trainendteststart01-01-2018_testend01-01-2019"/>
    <n v="0.49003984099999998"/>
    <n v="1.0726609E-2"/>
    <n v="1.083725344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TSH"/>
    <x v="0"/>
    <n v="3238"/>
    <n v="4528"/>
    <n v="3"/>
    <n v="1"/>
    <n v="1.7373724580000001"/>
    <x v="0"/>
    <s v="trix"/>
    <d v="2019-03-26T18:17:00"/>
    <d v="2000-01-01T00:00:00"/>
    <d v="2018-01-01T00:00:00"/>
    <d v="2019-01-01T00:00:00"/>
    <s v="CTSH_vanilla_nlag3_nseq1_e3238_b4528_n1_ind1_train01-01-2000_trainendteststart01-01-2018_testend01-01-2019"/>
    <n v="0.49003984099999998"/>
    <n v="1.0742286E-2"/>
    <n v="1.085848434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TSH"/>
    <x v="0"/>
    <n v="3238"/>
    <n v="4528"/>
    <n v="3"/>
    <n v="1"/>
    <n v="3.779099043"/>
    <x v="1"/>
    <s v="trix,mama,ad,ppo,trima,adx,minus_di,rsi,obv,natr,minus_dm,aroon,sar,cmo,stochrsi,stochf,wma,midprice,t3,macdext,rocr,ht_dcphase,roc,ht_phasor,ht_dcperiod,ht_sine,dema,aroonosc"/>
    <d v="2019-03-26T18:21:00"/>
    <d v="2000-01-01T00:00:00"/>
    <d v="2018-01-01T00:00:00"/>
    <d v="2019-01-01T00:00:00"/>
    <s v="CTSH_vanilla_nlag3_nseq1_e3238_b4528_n28_ind28_train01-01-2000_trainendteststart01-01-2018_testend01-01-2019"/>
    <n v="0.50597609600000004"/>
    <n v="8.8103123000000005E-2"/>
    <n v="6.73699498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TSH"/>
    <x v="0"/>
    <n v="3238"/>
    <n v="4528"/>
    <n v="3"/>
    <n v="1"/>
    <n v="4.4789059240000002"/>
    <x v="1"/>
    <s v="trix,mama,ad,ppo,trima,adx,minus_di,rsi,obv,natr,minus_dm,aroon,sar,cmo,stochrsi,stochf,wma,midprice,t3,macdext,rocr,ht_dcphase,roc,ht_phasor,ht_dcperiod,ht_sine,dema,aroonosc"/>
    <d v="2019-03-26T18:22:00"/>
    <d v="2000-01-01T00:00:00"/>
    <d v="2018-01-01T00:00:00"/>
    <d v="2019-01-01T00:00:00"/>
    <s v="CTSH_vanilla_nlag3_nseq1_e3238_b4528_n28_ind28_train01-01-2000_trainendteststart01-01-2018_testend01-01-2019"/>
    <n v="0.50597609600000004"/>
    <n v="8.4655363999999997E-2"/>
    <n v="6.481329770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TSH"/>
    <x v="0"/>
    <n v="3238"/>
    <n v="4528"/>
    <n v="3"/>
    <n v="1"/>
    <n v="5.7807817659999996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8:27:00"/>
    <d v="2000-01-01T00:00:00"/>
    <d v="2018-01-01T00:00:00"/>
    <d v="2019-01-01T00:00:00"/>
    <s v="CTSH_vanilla_nlag3_nseq1_e3238_b4528_n52_ind52_train01-01-2000_trainendteststart01-01-2018_testend01-01-2019"/>
    <n v="0.50597609600000004"/>
    <n v="0.111206453"/>
    <n v="8.470623213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TSH"/>
    <x v="1"/>
    <n v="239"/>
    <n v="4528"/>
    <n v="3"/>
    <n v="1"/>
    <n v="0.58120745799999995"/>
    <x v="0"/>
    <s v="trix"/>
    <d v="2019-03-26T18:28:00"/>
    <d v="2000-01-01T00:00:00"/>
    <d v="2018-01-01T00:00:00"/>
    <d v="2019-01-01T00:00:00"/>
    <s v="CTSH_stacked_nlag3_nseq1_e239_b4528_n1_ind1_train01-01-2000_trainendteststart01-01-2018_testend01-01-2019"/>
    <n v="0.49402390400000001"/>
    <n v="1.0707922E-2"/>
    <n v="1.080790922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TSH"/>
    <x v="0"/>
    <n v="3238"/>
    <n v="4528"/>
    <n v="3"/>
    <n v="1"/>
    <n v="5.674696985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8:29:00"/>
    <d v="2000-01-01T00:00:00"/>
    <d v="2018-01-01T00:00:00"/>
    <d v="2019-01-01T00:00:00"/>
    <s v="CTSH_vanilla_nlag3_nseq1_e3238_b4528_n52_ind52_train01-01-2000_trainendteststart01-01-2018_testend01-01-2019"/>
    <n v="0.50597609600000004"/>
    <n v="0.124460099"/>
    <n v="9.459230327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TSH"/>
    <x v="1"/>
    <n v="239"/>
    <n v="4528"/>
    <n v="3"/>
    <n v="1"/>
    <n v="0.90515883799999997"/>
    <x v="1"/>
    <s v="trix,mama,ad,ppo,trima,adx,minus_di,rsi,obv,natr,minus_dm,aroon,sar,cmo,stochrsi,stochf,wma,midprice,t3,macdext,rocr,ht_dcphase,roc,ht_phasor,ht_dcperiod,ht_sine,dema,aroonosc"/>
    <d v="2019-03-26T18:30:00"/>
    <d v="2000-01-01T00:00:00"/>
    <d v="2018-01-01T00:00:00"/>
    <d v="2019-01-01T00:00:00"/>
    <s v="CTSH_stacked_nlag3_nseq1_e239_b4528_n28_ind28_train01-01-2000_trainendteststart01-01-2018_testend01-01-2019"/>
    <n v="0.50597609600000004"/>
    <n v="4.9434591999999999E-2"/>
    <n v="3.87680597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TSH"/>
    <x v="1"/>
    <n v="239"/>
    <n v="4528"/>
    <n v="3"/>
    <n v="1"/>
    <n v="1.5582873580000001"/>
    <x v="1"/>
    <s v="trix,mama,ad,ppo,trima,adx,minus_di,rsi,obv,natr,minus_dm,aroon,sar,cmo,stochrsi,stochf,wma,midprice,t3,macdext,rocr,ht_dcphase,roc,ht_phasor,ht_dcperiod,ht_sine,dema,aroonosc"/>
    <d v="2019-03-26T18:31:00"/>
    <d v="2000-01-01T00:00:00"/>
    <d v="2018-01-01T00:00:00"/>
    <d v="2019-01-01T00:00:00"/>
    <s v="CTSH_stacked_nlag3_nseq1_e239_b4528_n28_ind28_train01-01-2000_trainendteststart01-01-2018_testend01-01-2019"/>
    <n v="0.49003984099999998"/>
    <n v="4.7690708999999998E-2"/>
    <n v="3.745295479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TSH"/>
    <x v="1"/>
    <n v="239"/>
    <n v="4528"/>
    <n v="3"/>
    <n v="1"/>
    <n v="1.081362203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8:31:00"/>
    <d v="2000-01-01T00:00:00"/>
    <d v="2018-01-01T00:00:00"/>
    <d v="2019-01-01T00:00:00"/>
    <s v="CTSH_stacked_nlag3_nseq1_e239_b4528_n52_ind52_train01-01-2000_trainendteststart01-01-2018_testend01-01-2019"/>
    <n v="0.50597609600000004"/>
    <n v="9.7399437000000005E-2"/>
    <n v="7.431847291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TSH"/>
    <x v="2"/>
    <n v="2097"/>
    <n v="4528"/>
    <n v="3"/>
    <n v="1"/>
    <n v="0.9568603"/>
    <x v="0"/>
    <s v="trix"/>
    <d v="2019-03-26T18:32:00"/>
    <d v="2000-01-01T00:00:00"/>
    <d v="2018-01-01T00:00:00"/>
    <d v="2019-01-01T00:00:00"/>
    <s v="CTSH_bi_nlag3_nseq1_e2097_b4528_n1_ind1_train01-01-2000_trainendteststart01-01-2018_testend01-01-2019"/>
    <n v="0.49003984099999998"/>
    <n v="1.0725441E-2"/>
    <n v="1.08302912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TSH"/>
    <x v="1"/>
    <n v="239"/>
    <n v="4528"/>
    <n v="3"/>
    <n v="1"/>
    <n v="1.76918702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8:34:00"/>
    <d v="2000-01-01T00:00:00"/>
    <d v="2018-01-01T00:00:00"/>
    <d v="2019-01-01T00:00:00"/>
    <s v="CTSH_stacked_nlag3_nseq1_e239_b4528_n52_ind52_train01-01-2000_trainendteststart01-01-2018_testend01-01-2019"/>
    <n v="0.50597609600000004"/>
    <n v="9.0649007000000004E-2"/>
    <n v="6.929579518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TSH"/>
    <x v="2"/>
    <n v="2097"/>
    <n v="4528"/>
    <n v="3"/>
    <n v="1"/>
    <n v="3.9528506079999999"/>
    <x v="1"/>
    <s v="trix,mama,ad,ppo,trima,adx,minus_di,rsi,obv,natr,minus_dm,aroon,sar,cmo,stochrsi,stochf,wma,midprice,t3,macdext,rocr,ht_dcphase,roc,ht_phasor,ht_dcperiod,ht_sine,dema,aroonosc"/>
    <d v="2019-03-26T18:37:00"/>
    <d v="2000-01-01T00:00:00"/>
    <d v="2018-01-01T00:00:00"/>
    <d v="2019-01-01T00:00:00"/>
    <s v="CTSH_bi_nlag3_nseq1_e2097_b4528_n28_ind28_train01-01-2000_trainendteststart01-01-2018_testend01-01-2019"/>
    <n v="0.545816733"/>
    <n v="1.0745671E-2"/>
    <n v="1.082739018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TSH"/>
    <x v="2"/>
    <n v="2097"/>
    <n v="4528"/>
    <n v="3"/>
    <n v="1"/>
    <n v="4.5044811170000001"/>
    <x v="1"/>
    <s v="trix,mama,ad,ppo,trima,adx,minus_di,rsi,obv,natr,minus_dm,aroon,sar,cmo,stochrsi,stochf,wma,midprice,t3,macdext,rocr,ht_dcphase,roc,ht_phasor,ht_dcperiod,ht_sine,dema,aroonosc"/>
    <d v="2019-03-26T18:39:00"/>
    <d v="2000-01-01T00:00:00"/>
    <d v="2018-01-01T00:00:00"/>
    <d v="2019-01-01T00:00:00"/>
    <s v="CTSH_bi_nlag3_nseq1_e2097_b4528_n28_ind28_train01-01-2000_trainendteststart01-01-2018_testend01-01-2019"/>
    <n v="0.54183266900000004"/>
    <n v="1.0920020000000001E-2"/>
    <n v="1.094866654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TSH"/>
    <x v="2"/>
    <n v="2097"/>
    <n v="4528"/>
    <n v="3"/>
    <n v="1"/>
    <n v="5.528782398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8:43:00"/>
    <d v="2000-01-01T00:00:00"/>
    <d v="2018-01-01T00:00:00"/>
    <d v="2019-01-01T00:00:00"/>
    <s v="CTSH_bi_nlag3_nseq1_e2097_b4528_n52_ind52_train01-01-2000_trainendteststart01-01-2018_testend01-01-2019"/>
    <n v="0.51792828700000004"/>
    <n v="1.096856E-2"/>
    <n v="1.099207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TSH"/>
    <x v="2"/>
    <n v="2097"/>
    <n v="4528"/>
    <n v="3"/>
    <n v="1"/>
    <n v="6.001009054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8:45:00"/>
    <d v="2000-01-01T00:00:00"/>
    <d v="2018-01-01T00:00:00"/>
    <d v="2019-01-01T00:00:00"/>
    <s v="CTSH_bi_nlag3_nseq1_e2097_b4528_n52_ind52_train01-01-2000_trainendteststart01-01-2018_testend01-01-2019"/>
    <n v="0.51394422299999998"/>
    <n v="1.110852E-2"/>
    <n v="1.1138361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TXS"/>
    <x v="0"/>
    <n v="3238"/>
    <n v="4528"/>
    <n v="3"/>
    <n v="1"/>
    <n v="0.94219285600000002"/>
    <x v="0"/>
    <s v="trix"/>
    <d v="2019-03-26T17:42:00"/>
    <d v="2000-01-01T00:00:00"/>
    <d v="2018-01-01T00:00:00"/>
    <d v="2019-01-01T00:00:00"/>
    <s v="CTXS_vanilla_nlag3_nseq1_e3238_b4528_n1_ind1_train01-01-2000_trainendteststart01-01-2018_testend01-01-2019"/>
    <n v="0.52589641399999998"/>
    <n v="8.2463480000000006E-3"/>
    <n v="1.106443711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TXS"/>
    <x v="0"/>
    <n v="3238"/>
    <n v="4528"/>
    <n v="3"/>
    <n v="1"/>
    <n v="3.6158886309999998"/>
    <x v="1"/>
    <s v="trix,mama,ad,ppo,trima,adx,minus_di,rsi,obv,natr,minus_dm,aroon,sar,cmo,stochrsi,stochf,wma,midprice,t3,macdext,rocr,ht_dcphase,roc,ht_phasor,ht_dcperiod,ht_sine,dema,aroonosc"/>
    <d v="2019-03-26T17:46:00"/>
    <d v="2000-01-01T00:00:00"/>
    <d v="2018-01-01T00:00:00"/>
    <d v="2019-01-01T00:00:00"/>
    <s v="CTXS_vanilla_nlag3_nseq1_e3238_b4528_n28_ind28_train01-01-2000_trainendteststart01-01-2018_testend01-01-2019"/>
    <n v="0.52589641399999998"/>
    <n v="0.133720797"/>
    <n v="13.741037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TXS"/>
    <x v="0"/>
    <n v="3238"/>
    <n v="4528"/>
    <n v="3"/>
    <n v="1"/>
    <n v="4.2243345379999999"/>
    <x v="1"/>
    <s v="trix,mama,ad,ppo,trima,adx,minus_di,rsi,obv,natr,minus_dm,aroon,sar,cmo,stochrsi,stochf,wma,midprice,t3,macdext,rocr,ht_dcphase,roc,ht_phasor,ht_dcperiod,ht_sine,dema,aroonosc"/>
    <d v="2019-03-26T17:49:00"/>
    <d v="2000-01-01T00:00:00"/>
    <d v="2018-01-01T00:00:00"/>
    <d v="2019-01-01T00:00:00"/>
    <s v="CTXS_vanilla_nlag3_nseq1_e3238_b4528_n28_ind28_train01-01-2000_trainendteststart01-01-2018_testend01-01-2019"/>
    <n v="0.52589641399999998"/>
    <n v="0.12992683299999999"/>
    <n v="13.30527286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TXS"/>
    <x v="0"/>
    <n v="3238"/>
    <n v="4528"/>
    <n v="3"/>
    <n v="1"/>
    <n v="5.555282334000000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7:55:00"/>
    <d v="2000-01-01T00:00:00"/>
    <d v="2018-01-01T00:00:00"/>
    <d v="2019-01-01T00:00:00"/>
    <s v="CTXS_vanilla_nlag3_nseq1_e3238_b4528_n52_ind52_train01-01-2000_trainendteststart01-01-2018_testend01-01-2019"/>
    <n v="0.47011952200000001"/>
    <n v="0.14079952000000001"/>
    <n v="14.418495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TXS"/>
    <x v="1"/>
    <n v="239"/>
    <n v="4528"/>
    <n v="3"/>
    <n v="1"/>
    <n v="1.079796811"/>
    <x v="0"/>
    <s v="trix"/>
    <d v="2019-03-26T17:57:00"/>
    <d v="2000-01-01T00:00:00"/>
    <d v="2018-01-01T00:00:00"/>
    <d v="2019-01-01T00:00:00"/>
    <s v="CTXS_stacked_nlag3_nseq1_e239_b4528_n1_ind1_train01-01-2000_trainendteststart01-01-2018_testend01-01-2019"/>
    <n v="0.47011952200000001"/>
    <n v="8.2524350000000007E-3"/>
    <n v="1.10767725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TXS"/>
    <x v="1"/>
    <n v="239"/>
    <n v="4528"/>
    <n v="3"/>
    <n v="1"/>
    <n v="1.4260460580000001"/>
    <x v="1"/>
    <s v="trix,mama,ad,ppo,trima,adx,minus_di,rsi,obv,natr,minus_dm,aroon,sar,cmo,stochrsi,stochf,wma,midprice,t3,macdext,rocr,ht_dcphase,roc,ht_phasor,ht_dcperiod,ht_sine,dema,aroonosc"/>
    <d v="2019-03-26T17:59:00"/>
    <d v="2000-01-01T00:00:00"/>
    <d v="2018-01-01T00:00:00"/>
    <d v="2019-01-01T00:00:00"/>
    <s v="CTXS_stacked_nlag3_nseq1_e239_b4528_n28_ind28_train01-01-2000_trainendteststart01-01-2018_testend01-01-2019"/>
    <n v="0.50199203199999998"/>
    <n v="5.2637396000000003E-2"/>
    <n v="5.897448290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TXS"/>
    <x v="0"/>
    <n v="3238"/>
    <n v="4528"/>
    <n v="3"/>
    <n v="1"/>
    <n v="12.4217883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7:59:00"/>
    <d v="2000-01-01T00:00:00"/>
    <d v="2018-01-01T00:00:00"/>
    <d v="2019-01-01T00:00:00"/>
    <s v="CTXS_vanilla_nlag3_nseq1_e3238_b4528_n52_ind52_train01-01-2000_trainendteststart01-01-2018_testend01-01-2019"/>
    <n v="0.52589641399999998"/>
    <n v="0.14045727199999999"/>
    <n v="14.413274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TXS"/>
    <x v="1"/>
    <n v="239"/>
    <n v="4528"/>
    <n v="3"/>
    <n v="1"/>
    <n v="1.62867879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8:01:00"/>
    <d v="2000-01-01T00:00:00"/>
    <d v="2018-01-01T00:00:00"/>
    <d v="2019-01-01T00:00:00"/>
    <s v="CTXS_stacked_nlag3_nseq1_e239_b4528_n52_ind52_train01-01-2000_trainendteststart01-01-2018_testend01-01-2019"/>
    <n v="0.47011952200000001"/>
    <n v="0.109512578"/>
    <n v="11.223701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TXS"/>
    <x v="1"/>
    <n v="239"/>
    <n v="4528"/>
    <n v="3"/>
    <n v="1"/>
    <n v="2.704807766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8:03:00"/>
    <d v="2000-01-01T00:00:00"/>
    <d v="2018-01-01T00:00:00"/>
    <d v="2019-01-01T00:00:00"/>
    <s v="CTXS_stacked_nlag3_nseq1_e239_b4528_n52_ind52_train01-01-2000_trainendteststart01-01-2018_testend01-01-2019"/>
    <n v="0.47011952200000001"/>
    <n v="0.10363686900000001"/>
    <n v="10.63845034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TXS"/>
    <x v="2"/>
    <n v="2097"/>
    <n v="4528"/>
    <n v="3"/>
    <n v="1"/>
    <n v="1.3125543319999999"/>
    <x v="0"/>
    <s v="trix"/>
    <d v="2019-03-26T18:03:00"/>
    <d v="2000-01-01T00:00:00"/>
    <d v="2018-01-01T00:00:00"/>
    <d v="2019-01-01T00:00:00"/>
    <s v="CTXS_bi_nlag3_nseq1_e2097_b4528_n1_ind1_train01-01-2000_trainendteststart01-01-2018_testend01-01-2019"/>
    <n v="0.47011952200000001"/>
    <n v="8.2528610000000002E-3"/>
    <n v="1.107995491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TXS"/>
    <x v="2"/>
    <n v="2097"/>
    <n v="4528"/>
    <n v="3"/>
    <n v="1"/>
    <n v="1.802578115"/>
    <x v="0"/>
    <s v="trix"/>
    <d v="2019-03-26T18:05:00"/>
    <d v="2000-01-01T00:00:00"/>
    <d v="2018-01-01T00:00:00"/>
    <d v="2019-01-01T00:00:00"/>
    <s v="CTXS_bi_nlag3_nseq1_e2097_b4528_n1_ind1_train01-01-2000_trainendteststart01-01-2018_testend01-01-2019"/>
    <n v="0.47011952200000001"/>
    <n v="8.3366499999999993E-3"/>
    <n v="1.115791516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TXS"/>
    <x v="2"/>
    <n v="2097"/>
    <n v="4528"/>
    <n v="3"/>
    <n v="1"/>
    <n v="4.3708124919999998"/>
    <x v="1"/>
    <s v="trix,mama,ad,ppo,trima,adx,minus_di,rsi,obv,natr,minus_dm,aroon,sar,cmo,stochrsi,stochf,wma,midprice,t3,macdext,rocr,ht_dcphase,roc,ht_phasor,ht_dcperiod,ht_sine,dema,aroonosc"/>
    <d v="2019-03-26T18:08:00"/>
    <d v="2000-01-01T00:00:00"/>
    <d v="2018-01-01T00:00:00"/>
    <d v="2019-01-01T00:00:00"/>
    <s v="CTXS_bi_nlag3_nseq1_e2097_b4528_n28_ind28_train01-01-2000_trainendteststart01-01-2018_testend01-01-2019"/>
    <n v="0.45816733100000001"/>
    <n v="9.1699880000000004E-3"/>
    <n v="1.212561406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TXS"/>
    <x v="2"/>
    <n v="2097"/>
    <n v="4528"/>
    <n v="3"/>
    <n v="1"/>
    <n v="5.963674569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8:15:00"/>
    <d v="2000-01-01T00:00:00"/>
    <d v="2018-01-01T00:00:00"/>
    <d v="2019-01-01T00:00:00"/>
    <s v="CTXS_bi_nlag3_nseq1_e2097_b4528_n52_ind52_train01-01-2000_trainendteststart01-01-2018_testend01-01-2019"/>
    <n v="0.45019920299999999"/>
    <n v="9.2173900000000007E-3"/>
    <n v="1.20798586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TXS"/>
    <x v="2"/>
    <n v="2097"/>
    <n v="4528"/>
    <n v="3"/>
    <n v="1"/>
    <n v="10.141679610000001"/>
    <x v="1"/>
    <s v="trix,mama,ad,ppo,trima,adx,minus_di,rsi,obv,natr,minus_dm,aroon,sar,cmo,stochrsi,stochf,wma,midprice,t3,macdext,rocr,ht_dcphase,roc,ht_phasor,ht_dcperiod,ht_sine,dema,aroonosc"/>
    <d v="2019-03-26T18:15:00"/>
    <d v="2000-01-01T00:00:00"/>
    <d v="2018-01-01T00:00:00"/>
    <d v="2019-01-01T00:00:00"/>
    <s v="CTXS_bi_nlag3_nseq1_e2097_b4528_n28_ind28_train01-01-2000_trainendteststart01-01-2018_testend01-01-2019"/>
    <n v="0.50996015900000002"/>
    <n v="8.8108249999999996E-3"/>
    <n v="1.17170279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LTR"/>
    <x v="0"/>
    <n v="3238"/>
    <n v="4528"/>
    <n v="3"/>
    <n v="1"/>
    <n v="0.50158417200000005"/>
    <x v="0"/>
    <s v="trix"/>
    <d v="2019-03-26T20:34:00"/>
    <d v="2000-01-01T00:00:00"/>
    <d v="2018-01-01T00:00:00"/>
    <d v="2019-01-01T00:00:00"/>
    <s v="DLTR_vanilla_nlag3_nseq1_e3238_b4528_n1_ind1_train01-01-2000_trainendteststart01-01-2018_testend01-01-2019"/>
    <n v="0.521912351"/>
    <n v="1.3204828E-2"/>
    <n v="2.140008267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LTR"/>
    <x v="0"/>
    <n v="3238"/>
    <n v="4528"/>
    <n v="3"/>
    <n v="1"/>
    <n v="3.1160125970000001"/>
    <x v="1"/>
    <s v="trix,mama,ad,ppo,trima,adx,minus_di,rsi,obv,natr,minus_dm,aroon,sar,cmo,stochrsi,stochf,wma,midprice,t3,macdext,rocr,ht_dcphase,roc,ht_phasor,ht_dcperiod,ht_sine,dema,aroonosc"/>
    <d v="2019-03-26T20:38:00"/>
    <d v="2000-01-01T00:00:00"/>
    <d v="2018-01-01T00:00:00"/>
    <d v="2019-01-01T00:00:00"/>
    <s v="DLTR_vanilla_nlag3_nseq1_e3238_b4528_n28_ind28_train01-01-2000_trainendteststart01-01-2018_testend01-01-2019"/>
    <n v="0.47410358600000002"/>
    <n v="7.1572468E-2"/>
    <n v="6.767120056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LTR"/>
    <x v="0"/>
    <n v="3238"/>
    <n v="4528"/>
    <n v="3"/>
    <n v="1"/>
    <n v="4.4061771390000004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0:42:00"/>
    <d v="2000-01-01T00:00:00"/>
    <d v="2018-01-01T00:00:00"/>
    <d v="2019-01-01T00:00:00"/>
    <s v="DLTR_vanilla_nlag3_nseq1_e3238_b4528_n52_ind52_train01-01-2000_trainendteststart01-01-2018_testend01-01-2019"/>
    <n v="0.521912351"/>
    <n v="9.9726357000000002E-2"/>
    <n v="9.39076604000000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LTR"/>
    <x v="1"/>
    <n v="239"/>
    <n v="4528"/>
    <n v="3"/>
    <n v="1"/>
    <n v="0.14456524500000001"/>
    <x v="0"/>
    <s v="trix"/>
    <d v="2019-03-26T20:42:00"/>
    <d v="2000-01-01T00:00:00"/>
    <d v="2018-01-01T00:00:00"/>
    <d v="2019-01-01T00:00:00"/>
    <s v="DLTR_stacked_nlag3_nseq1_e239_b4528_n1_ind1_train01-01-2000_trainendteststart01-01-2018_testend01-01-2019"/>
    <n v="0.50996015900000002"/>
    <n v="1.3211858E-2"/>
    <n v="2.141564526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LTR"/>
    <x v="1"/>
    <n v="239"/>
    <n v="4528"/>
    <n v="3"/>
    <n v="1"/>
    <n v="0.50798904499999997"/>
    <x v="1"/>
    <s v="trix,mama,ad,ppo,trima,adx,minus_di,rsi,obv,natr,minus_dm,aroon,sar,cmo,stochrsi,stochf,wma,midprice,t3,macdext,rocr,ht_dcphase,roc,ht_phasor,ht_dcperiod,ht_sine,dema,aroonosc"/>
    <d v="2019-03-26T20:43:00"/>
    <d v="2000-01-01T00:00:00"/>
    <d v="2018-01-01T00:00:00"/>
    <d v="2019-01-01T00:00:00"/>
    <s v="DLTR_stacked_nlag3_nseq1_e239_b4528_n28_ind28_train01-01-2000_trainendteststart01-01-2018_testend01-01-2019"/>
    <n v="0.50199203199999998"/>
    <n v="5.2861690000000003E-2"/>
    <n v="5.230217882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LTR"/>
    <x v="1"/>
    <n v="239"/>
    <n v="4528"/>
    <n v="3"/>
    <n v="1"/>
    <n v="0.6718892100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0:44:00"/>
    <d v="2000-01-01T00:00:00"/>
    <d v="2018-01-01T00:00:00"/>
    <d v="2019-01-01T00:00:00"/>
    <s v="DLTR_stacked_nlag3_nseq1_e239_b4528_n52_ind52_train01-01-2000_trainendteststart01-01-2018_testend01-01-2019"/>
    <n v="0.521912351"/>
    <n v="8.7682551999999997E-2"/>
    <n v="8.27538942900000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LTR"/>
    <x v="2"/>
    <n v="2097"/>
    <n v="4528"/>
    <n v="3"/>
    <n v="1"/>
    <n v="0.58836866600000004"/>
    <x v="0"/>
    <s v="trix"/>
    <d v="2019-03-26T20:45:00"/>
    <d v="2000-01-01T00:00:00"/>
    <d v="2018-01-01T00:00:00"/>
    <d v="2019-01-01T00:00:00"/>
    <s v="DLTR_bi_nlag3_nseq1_e2097_b4528_n1_ind1_train01-01-2000_trainendteststart01-01-2018_testend01-01-2019"/>
    <n v="0.521912351"/>
    <n v="1.3219514E-2"/>
    <n v="2.141545273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LTR"/>
    <x v="2"/>
    <n v="2097"/>
    <n v="4528"/>
    <n v="3"/>
    <n v="1"/>
    <n v="3.7102556550000001"/>
    <x v="1"/>
    <s v="trix,mama,ad,ppo,trima,adx,minus_di,rsi,obv,natr,minus_dm,aroon,sar,cmo,stochrsi,stochf,wma,midprice,t3,macdext,rocr,ht_dcphase,roc,ht_phasor,ht_dcperiod,ht_sine,dema,aroonosc"/>
    <d v="2019-03-26T20:49:00"/>
    <d v="2000-01-01T00:00:00"/>
    <d v="2018-01-01T00:00:00"/>
    <d v="2019-01-01T00:00:00"/>
    <s v="DLTR_bi_nlag3_nseq1_e2097_b4528_n28_ind28_train01-01-2000_trainendteststart01-01-2018_testend01-01-2019"/>
    <n v="0.52589641399999998"/>
    <n v="1.3270105000000001E-2"/>
    <n v="2.132081273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LTR"/>
    <x v="2"/>
    <n v="2097"/>
    <n v="4528"/>
    <n v="3"/>
    <n v="1"/>
    <n v="5.0477768980000004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0:54:00"/>
    <d v="2000-01-01T00:00:00"/>
    <d v="2018-01-01T00:00:00"/>
    <d v="2019-01-01T00:00:00"/>
    <s v="DLTR_bi_nlag3_nseq1_e2097_b4528_n52_ind52_train01-01-2000_trainendteststart01-01-2018_testend01-01-2019"/>
    <n v="0.53784860599999995"/>
    <n v="1.3482793999999999E-2"/>
    <n v="2.154691265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EA"/>
    <x v="0"/>
    <n v="3238"/>
    <n v="4528"/>
    <n v="3"/>
    <n v="1"/>
    <n v="0.70343553599999997"/>
    <x v="0"/>
    <s v="trix"/>
    <d v="2019-03-26T21:16:00"/>
    <d v="2000-01-01T00:00:00"/>
    <d v="2018-01-01T00:00:00"/>
    <d v="2019-01-01T00:00:00"/>
    <s v="EA_vanilla_nlag3_nseq1_e3238_b4528_n1_ind1_train01-01-2000_trainendteststart01-01-2018_testend01-01-2019"/>
    <n v="0.49003984099999998"/>
    <n v="1.4882377E-2"/>
    <n v="2.337649218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EA"/>
    <x v="0"/>
    <n v="3238"/>
    <n v="4528"/>
    <n v="3"/>
    <n v="1"/>
    <n v="3.3791662410000001"/>
    <x v="1"/>
    <s v="trix,mama,ad,ppo,trima,adx,minus_di,rsi,obv,natr,minus_dm,aroon,sar,cmo,stochrsi,stochf,wma,midprice,t3,macdext,rocr,ht_dcphase,roc,ht_phasor,ht_dcperiod,ht_sine,dema,aroonosc"/>
    <d v="2019-03-26T21:19:00"/>
    <d v="2000-01-01T00:00:00"/>
    <d v="2018-01-01T00:00:00"/>
    <d v="2019-01-01T00:00:00"/>
    <s v="EA_vanilla_nlag3_nseq1_e3238_b4528_n28_ind28_train01-01-2000_trainendteststart01-01-2018_testend01-01-2019"/>
    <n v="0.478087649"/>
    <n v="9.0705173E-2"/>
    <n v="10.576836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EA"/>
    <x v="0"/>
    <n v="3238"/>
    <n v="4528"/>
    <n v="3"/>
    <n v="1"/>
    <n v="4.5958433550000004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1:24:00"/>
    <d v="2000-01-01T00:00:00"/>
    <d v="2018-01-01T00:00:00"/>
    <d v="2019-01-01T00:00:00"/>
    <s v="EA_vanilla_nlag3_nseq1_e3238_b4528_n52_ind52_train01-01-2000_trainendteststart01-01-2018_testend01-01-2019"/>
    <n v="0.478087649"/>
    <n v="0.113025797"/>
    <n v="13.10398922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EA"/>
    <x v="1"/>
    <n v="239"/>
    <n v="4528"/>
    <n v="3"/>
    <n v="1"/>
    <n v="0.31340412699999998"/>
    <x v="0"/>
    <s v="trix"/>
    <d v="2019-03-26T21:25:00"/>
    <d v="2000-01-01T00:00:00"/>
    <d v="2018-01-01T00:00:00"/>
    <d v="2019-01-01T00:00:00"/>
    <s v="EA_stacked_nlag3_nseq1_e239_b4528_n1_ind1_train01-01-2000_trainendteststart01-01-2018_testend01-01-2019"/>
    <n v="0.47410358600000002"/>
    <n v="1.4893693E-2"/>
    <n v="2.338594628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EA"/>
    <x v="1"/>
    <n v="239"/>
    <n v="4528"/>
    <n v="3"/>
    <n v="1"/>
    <n v="0.68090951"/>
    <x v="1"/>
    <s v="trix,mama,ad,ppo,trima,adx,minus_di,rsi,obv,natr,minus_dm,aroon,sar,cmo,stochrsi,stochf,wma,midprice,t3,macdext,rocr,ht_dcphase,roc,ht_phasor,ht_dcperiod,ht_sine,dema,aroonosc"/>
    <d v="2019-03-26T21:26:00"/>
    <d v="2000-01-01T00:00:00"/>
    <d v="2018-01-01T00:00:00"/>
    <d v="2019-01-01T00:00:00"/>
    <s v="EA_stacked_nlag3_nseq1_e239_b4528_n28_ind28_train01-01-2000_trainendteststart01-01-2018_testend01-01-2019"/>
    <n v="0.478087649"/>
    <n v="4.7362634000000001E-2"/>
    <n v="5.902272518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EA"/>
    <x v="1"/>
    <n v="239"/>
    <n v="4528"/>
    <n v="3"/>
    <n v="1"/>
    <n v="0.85541143799999997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1:27:00"/>
    <d v="2000-01-01T00:00:00"/>
    <d v="2018-01-01T00:00:00"/>
    <d v="2019-01-01T00:00:00"/>
    <s v="EA_stacked_nlag3_nseq1_e239_b4528_n52_ind52_train01-01-2000_trainendteststart01-01-2018_testend01-01-2019"/>
    <n v="0.51394422299999998"/>
    <n v="8.5447989000000002E-2"/>
    <n v="10.1218208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EA"/>
    <x v="2"/>
    <n v="2097"/>
    <n v="4528"/>
    <n v="3"/>
    <n v="1"/>
    <n v="0.72317237899999998"/>
    <x v="0"/>
    <s v="trix"/>
    <d v="2019-03-26T21:28:00"/>
    <d v="2000-01-01T00:00:00"/>
    <d v="2018-01-01T00:00:00"/>
    <d v="2019-01-01T00:00:00"/>
    <s v="EA_bi_nlag3_nseq1_e2097_b4528_n1_ind1_train01-01-2000_trainendteststart01-01-2018_testend01-01-2019"/>
    <n v="0.521912351"/>
    <n v="1.4836099E-2"/>
    <n v="2.3363919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EA"/>
    <x v="2"/>
    <n v="2097"/>
    <n v="4528"/>
    <n v="3"/>
    <n v="1"/>
    <n v="3.8462119019999998"/>
    <x v="1"/>
    <s v="trix,mama,ad,ppo,trima,adx,minus_di,rsi,obv,natr,minus_dm,aroon,sar,cmo,stochrsi,stochf,wma,midprice,t3,macdext,rocr,ht_dcphase,roc,ht_phasor,ht_dcperiod,ht_sine,dema,aroonosc"/>
    <d v="2019-03-26T21:32:00"/>
    <d v="2000-01-01T00:00:00"/>
    <d v="2018-01-01T00:00:00"/>
    <d v="2019-01-01T00:00:00"/>
    <s v="EA_bi_nlag3_nseq1_e2097_b4528_n28_ind28_train01-01-2000_trainendteststart01-01-2018_testend01-01-2019"/>
    <n v="0.50199203199999998"/>
    <n v="1.5861479000000001E-2"/>
    <n v="2.409645675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EA"/>
    <x v="2"/>
    <n v="2097"/>
    <n v="4528"/>
    <n v="3"/>
    <n v="1"/>
    <n v="5.182364070000000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1:37:00"/>
    <d v="2000-01-01T00:00:00"/>
    <d v="2018-01-01T00:00:00"/>
    <d v="2019-01-01T00:00:00"/>
    <s v="EA_bi_nlag3_nseq1_e2097_b4528_n52_ind52_train01-01-2000_trainendteststart01-01-2018_testend01-01-2019"/>
    <n v="0.454183267"/>
    <n v="1.5937715000000002E-2"/>
    <n v="2.4058468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EBAY"/>
    <x v="0"/>
    <n v="3238"/>
    <n v="4528"/>
    <n v="3"/>
    <n v="1"/>
    <n v="0.60226519899999997"/>
    <x v="0"/>
    <s v="trix"/>
    <d v="2019-03-26T20:55:00"/>
    <d v="2000-01-01T00:00:00"/>
    <d v="2018-01-01T00:00:00"/>
    <d v="2019-01-01T00:00:00"/>
    <s v="EBAY_vanilla_nlag3_nseq1_e3238_b4528_n1_ind1_train01-01-2000_trainendteststart01-01-2018_testend01-01-2019"/>
    <n v="0.49800796800000002"/>
    <n v="1.2492288000000001E-2"/>
    <n v="0.7206078350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EBAY"/>
    <x v="0"/>
    <n v="3238"/>
    <n v="4528"/>
    <n v="3"/>
    <n v="1"/>
    <n v="3.254027851"/>
    <x v="1"/>
    <s v="trix,mama,ad,ppo,trima,adx,minus_di,rsi,obv,natr,minus_dm,aroon,sar,cmo,stochrsi,stochf,wma,midprice,t3,macdext,rocr,ht_dcphase,roc,ht_phasor,ht_dcperiod,ht_sine,dema,aroonosc"/>
    <d v="2019-03-26T20:58:00"/>
    <d v="2000-01-01T00:00:00"/>
    <d v="2018-01-01T00:00:00"/>
    <d v="2019-01-01T00:00:00"/>
    <s v="EBAY_vanilla_nlag3_nseq1_e3238_b4528_n28_ind28_train01-01-2000_trainendteststart01-01-2018_testend01-01-2019"/>
    <n v="0.49800796800000002"/>
    <n v="0.115669165"/>
    <n v="4.143540609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EBAY"/>
    <x v="0"/>
    <n v="3238"/>
    <n v="4528"/>
    <n v="3"/>
    <n v="1"/>
    <n v="4.4443375429999996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1:03:00"/>
    <d v="2000-01-01T00:00:00"/>
    <d v="2018-01-01T00:00:00"/>
    <d v="2019-01-01T00:00:00"/>
    <s v="EBAY_vanilla_nlag3_nseq1_e3238_b4528_n52_ind52_train01-01-2000_trainendteststart01-01-2018_testend01-01-2019"/>
    <n v="0.50199203199999998"/>
    <n v="0.111656309"/>
    <n v="4.0125090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EBAY"/>
    <x v="1"/>
    <n v="239"/>
    <n v="4528"/>
    <n v="3"/>
    <n v="1"/>
    <n v="0.236786258"/>
    <x v="0"/>
    <s v="trix"/>
    <d v="2019-03-26T21:03:00"/>
    <d v="2000-01-01T00:00:00"/>
    <d v="2018-01-01T00:00:00"/>
    <d v="2019-01-01T00:00:00"/>
    <s v="EBAY_stacked_nlag3_nseq1_e239_b4528_n1_ind1_train01-01-2000_trainendteststart01-01-2018_testend01-01-2019"/>
    <n v="0.47410358600000002"/>
    <n v="1.250776E-2"/>
    <n v="0.721000120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EBAY"/>
    <x v="1"/>
    <n v="239"/>
    <n v="4528"/>
    <n v="3"/>
    <n v="1"/>
    <n v="0.59661423800000002"/>
    <x v="1"/>
    <s v="trix,mama,ad,ppo,trima,adx,minus_di,rsi,obv,natr,minus_dm,aroon,sar,cmo,stochrsi,stochf,wma,midprice,t3,macdext,rocr,ht_dcphase,roc,ht_phasor,ht_dcperiod,ht_sine,dema,aroonosc"/>
    <d v="2019-03-26T21:04:00"/>
    <d v="2000-01-01T00:00:00"/>
    <d v="2018-01-01T00:00:00"/>
    <d v="2019-01-01T00:00:00"/>
    <s v="EBAY_stacked_nlag3_nseq1_e239_b4528_n28_ind28_train01-01-2000_trainendteststart01-01-2018_testend01-01-2019"/>
    <n v="0.50199203199999998"/>
    <n v="7.0409902999999996E-2"/>
    <n v="2.583834362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EBAY"/>
    <x v="1"/>
    <n v="239"/>
    <n v="4528"/>
    <n v="3"/>
    <n v="1"/>
    <n v="0.765686007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1:05:00"/>
    <d v="2000-01-01T00:00:00"/>
    <d v="2018-01-01T00:00:00"/>
    <d v="2019-01-01T00:00:00"/>
    <s v="EBAY_stacked_nlag3_nseq1_e239_b4528_n52_ind52_train01-01-2000_trainendteststart01-01-2018_testend01-01-2019"/>
    <n v="0.50199203199999998"/>
    <n v="0.12493048800000001"/>
    <n v="4.4726996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EBAY"/>
    <x v="2"/>
    <n v="2097"/>
    <n v="4528"/>
    <n v="3"/>
    <n v="1"/>
    <n v="0.63768580799999997"/>
    <x v="0"/>
    <s v="trix"/>
    <d v="2019-03-26T21:06:00"/>
    <d v="2000-01-01T00:00:00"/>
    <d v="2018-01-01T00:00:00"/>
    <d v="2019-01-01T00:00:00"/>
    <s v="EBAY_bi_nlag3_nseq1_e2097_b4528_n1_ind1_train01-01-2000_trainendteststart01-01-2018_testend01-01-2019"/>
    <n v="0.50199203199999998"/>
    <n v="1.2478206E-2"/>
    <n v="0.719015727000000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EBAY"/>
    <x v="2"/>
    <n v="2097"/>
    <n v="4528"/>
    <n v="3"/>
    <n v="1"/>
    <n v="3.701567566"/>
    <x v="1"/>
    <s v="trix,mama,ad,ppo,trima,adx,minus_di,rsi,obv,natr,minus_dm,aroon,sar,cmo,stochrsi,stochf,wma,midprice,t3,macdext,rocr,ht_dcphase,roc,ht_phasor,ht_dcperiod,ht_sine,dema,aroonosc"/>
    <d v="2019-03-26T21:10:00"/>
    <d v="2000-01-01T00:00:00"/>
    <d v="2018-01-01T00:00:00"/>
    <d v="2019-01-01T00:00:00"/>
    <s v="EBAY_bi_nlag3_nseq1_e2097_b4528_n28_ind28_train01-01-2000_trainendteststart01-01-2018_testend01-01-2019"/>
    <n v="0.51394422299999998"/>
    <n v="1.2870260999999999E-2"/>
    <n v="0.741376613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EBAY"/>
    <x v="2"/>
    <n v="2097"/>
    <n v="4528"/>
    <n v="3"/>
    <n v="1"/>
    <n v="5.090528742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1:15:00"/>
    <d v="2000-01-01T00:00:00"/>
    <d v="2018-01-01T00:00:00"/>
    <d v="2019-01-01T00:00:00"/>
    <s v="EBAY_bi_nlag3_nseq1_e2097_b4528_n52_ind52_train01-01-2000_trainendteststart01-01-2018_testend01-01-2019"/>
    <n v="0.49003984099999998"/>
    <n v="1.3339752999999999E-2"/>
    <n v="0.7433981090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EXPE"/>
    <x v="0"/>
    <n v="3238"/>
    <n v="3072"/>
    <n v="3"/>
    <n v="1"/>
    <n v="0.83251196500000002"/>
    <x v="0"/>
    <s v="trix"/>
    <d v="2019-03-26T21:39:00"/>
    <d v="2000-01-01T00:00:00"/>
    <d v="2018-01-01T00:00:00"/>
    <d v="2019-01-01T00:00:00"/>
    <s v="EXPE_vanilla_nlag3_nseq1_e3238_b3072_n1_ind1_train01-01-2000_trainendteststart01-01-2018_testend01-01-2019"/>
    <n v="0.50597609600000004"/>
    <n v="1.3282573000000001E-2"/>
    <n v="2.332804412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EXPE"/>
    <x v="0"/>
    <n v="3238"/>
    <n v="3016"/>
    <n v="3"/>
    <n v="1"/>
    <n v="2.867885824"/>
    <x v="1"/>
    <s v="trix,mama,ad,ppo,trima,adx,minus_di,rsi,obv,natr,minus_dm,aroon,sar,cmo,stochrsi,stochf,wma,midprice,t3,macdext,rocr,ht_dcphase,roc,ht_phasor,ht_dcperiod,ht_sine,dema,aroonosc"/>
    <d v="2019-03-26T21:42:00"/>
    <d v="2000-01-01T00:00:00"/>
    <d v="2018-01-01T00:00:00"/>
    <d v="2019-01-01T00:00:00"/>
    <s v="EXPE_vanilla_nlag3_nseq1_e3238_b3016_n28_ind28_train01-01-2000_trainendteststart01-01-2018_testend01-01-2019"/>
    <n v="0.50597609600000004"/>
    <n v="0.13719736399999999"/>
    <n v="16.8426207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EXPE"/>
    <x v="0"/>
    <n v="3238"/>
    <n v="3016"/>
    <n v="3"/>
    <n v="1"/>
    <n v="3.679050731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1:46:00"/>
    <d v="2000-01-01T00:00:00"/>
    <d v="2018-01-01T00:00:00"/>
    <d v="2019-01-01T00:00:00"/>
    <s v="EXPE_vanilla_nlag3_nseq1_e3238_b3016_n52_ind52_train01-01-2000_trainendteststart01-01-2018_testend01-01-2019"/>
    <n v="0.49003984099999998"/>
    <n v="0.153469616"/>
    <n v="18.47303347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EXPE"/>
    <x v="1"/>
    <n v="239"/>
    <n v="3072"/>
    <n v="3"/>
    <n v="1"/>
    <n v="0.421077176"/>
    <x v="0"/>
    <s v="trix"/>
    <d v="2019-03-26T21:46:00"/>
    <d v="2000-01-01T00:00:00"/>
    <d v="2018-01-01T00:00:00"/>
    <d v="2019-01-01T00:00:00"/>
    <s v="EXPE_stacked_nlag3_nseq1_e239_b3072_n1_ind1_train01-01-2000_trainendteststart01-01-2018_testend01-01-2019"/>
    <n v="0.50199203199999998"/>
    <n v="1.3248978E-2"/>
    <n v="2.330577992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EXPE"/>
    <x v="1"/>
    <n v="239"/>
    <n v="3016"/>
    <n v="3"/>
    <n v="1"/>
    <n v="0.72493949300000005"/>
    <x v="1"/>
    <s v="trix,mama,ad,ppo,trima,adx,minus_di,rsi,obv,natr,minus_dm,aroon,sar,cmo,stochrsi,stochf,wma,midprice,t3,macdext,rocr,ht_dcphase,roc,ht_phasor,ht_dcperiod,ht_sine,dema,aroonosc"/>
    <d v="2019-03-26T21:47:00"/>
    <d v="2000-01-01T00:00:00"/>
    <d v="2018-01-01T00:00:00"/>
    <d v="2019-01-01T00:00:00"/>
    <s v="EXPE_stacked_nlag3_nseq1_e239_b3016_n28_ind28_train01-01-2000_trainendteststart01-01-2018_testend01-01-2019"/>
    <n v="0.49003984099999998"/>
    <n v="9.3466613000000004E-2"/>
    <n v="11.3429996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EXPE"/>
    <x v="1"/>
    <n v="239"/>
    <n v="3016"/>
    <n v="3"/>
    <n v="1"/>
    <n v="0.84258432800000005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1:48:00"/>
    <d v="2000-01-01T00:00:00"/>
    <d v="2018-01-01T00:00:00"/>
    <d v="2019-01-01T00:00:00"/>
    <s v="EXPE_stacked_nlag3_nseq1_e239_b3016_n52_ind52_train01-01-2000_trainendteststart01-01-2018_testend01-01-2019"/>
    <n v="0.49003984099999998"/>
    <n v="0.12965163399999999"/>
    <n v="15.71226266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EXPE"/>
    <x v="2"/>
    <n v="2097"/>
    <n v="3072"/>
    <n v="3"/>
    <n v="1"/>
    <n v="0.79156808099999998"/>
    <x v="0"/>
    <s v="trix"/>
    <d v="2019-03-26T21:49:00"/>
    <d v="2000-01-01T00:00:00"/>
    <d v="2018-01-01T00:00:00"/>
    <d v="2019-01-01T00:00:00"/>
    <s v="EXPE_bi_nlag3_nseq1_e2097_b3072_n1_ind1_train01-01-2000_trainendteststart01-01-2018_testend01-01-2019"/>
    <n v="0.49003984099999998"/>
    <n v="1.3336695000000001E-2"/>
    <n v="2.337337605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EXPE"/>
    <x v="2"/>
    <n v="2097"/>
    <n v="3016"/>
    <n v="3"/>
    <n v="1"/>
    <n v="3.1586648030000002"/>
    <x v="1"/>
    <s v="trix,mama,ad,ppo,trima,adx,minus_di,rsi,obv,natr,minus_dm,aroon,sar,cmo,stochrsi,stochf,wma,midprice,t3,macdext,rocr,ht_dcphase,roc,ht_phasor,ht_dcperiod,ht_sine,dema,aroonosc"/>
    <d v="2019-03-26T21:53:00"/>
    <d v="2000-01-01T00:00:00"/>
    <d v="2018-01-01T00:00:00"/>
    <d v="2019-01-01T00:00:00"/>
    <s v="EXPE_bi_nlag3_nseq1_e2097_b3016_n28_ind28_train01-01-2000_trainendteststart01-01-2018_testend01-01-2019"/>
    <n v="0.53784860599999995"/>
    <n v="1.3644678E-2"/>
    <n v="2.3923361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EXPE"/>
    <x v="2"/>
    <n v="2097"/>
    <n v="3016"/>
    <n v="3"/>
    <n v="1"/>
    <n v="4.159397149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1:57:00"/>
    <d v="2000-01-01T00:00:00"/>
    <d v="2018-01-01T00:00:00"/>
    <d v="2019-01-01T00:00:00"/>
    <s v="EXPE_bi_nlag3_nseq1_e2097_b3016_n52_ind52_train01-01-2000_trainendteststart01-01-2018_testend01-01-2019"/>
    <n v="0.557768924"/>
    <n v="1.3420312E-2"/>
    <n v="2.351118335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AST"/>
    <x v="0"/>
    <n v="3238"/>
    <n v="4528"/>
    <n v="3"/>
    <n v="1"/>
    <n v="1.064623662"/>
    <x v="0"/>
    <s v="trix"/>
    <d v="2019-03-26T22:14:00"/>
    <d v="2000-01-01T00:00:00"/>
    <d v="2018-01-01T00:00:00"/>
    <d v="2019-01-01T00:00:00"/>
    <s v="FAST_vanilla_nlag3_nseq1_e3238_b4528_n1_ind1_train01-01-2000_trainendteststart01-01-2018_testend01-01-2019"/>
    <n v="0.49800796800000002"/>
    <n v="1.2279234999999999E-2"/>
    <n v="0.919153456999999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AST"/>
    <x v="0"/>
    <n v="3238"/>
    <n v="4528"/>
    <n v="3"/>
    <n v="1"/>
    <n v="3.6817356389999998"/>
    <x v="1"/>
    <s v="trix,mama,ad,ppo,trima,adx,minus_di,rsi,obv,natr,minus_dm,aroon,sar,cmo,stochrsi,stochf,wma,midprice,t3,macdext,rocr,ht_dcphase,roc,ht_phasor,ht_dcperiod,ht_sine,dema,aroonosc"/>
    <d v="2019-03-26T22:19:00"/>
    <d v="2000-01-01T00:00:00"/>
    <d v="2018-01-01T00:00:00"/>
    <d v="2019-01-01T00:00:00"/>
    <s v="FAST_vanilla_nlag3_nseq1_e3238_b4528_n28_ind28_train01-01-2000_trainendteststart01-01-2018_testend01-01-2019"/>
    <n v="0.49800796800000002"/>
    <n v="4.1856572000000002E-2"/>
    <n v="2.379148462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AST"/>
    <x v="0"/>
    <n v="3238"/>
    <n v="4528"/>
    <n v="3"/>
    <n v="1"/>
    <n v="4.9985465089999996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2:24:00"/>
    <d v="2000-01-01T00:00:00"/>
    <d v="2018-01-01T00:00:00"/>
    <d v="2019-01-01T00:00:00"/>
    <s v="FAST_vanilla_nlag3_nseq1_e3238_b4528_n52_ind52_train01-01-2000_trainendteststart01-01-2018_testend01-01-2019"/>
    <n v="0.49800796800000002"/>
    <n v="6.8123398000000002E-2"/>
    <n v="3.739460783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AST"/>
    <x v="1"/>
    <n v="239"/>
    <n v="4528"/>
    <n v="3"/>
    <n v="1"/>
    <n v="0.583726839"/>
    <x v="0"/>
    <s v="trix"/>
    <d v="2019-03-26T22:25:00"/>
    <d v="2000-01-01T00:00:00"/>
    <d v="2018-01-01T00:00:00"/>
    <d v="2019-01-01T00:00:00"/>
    <s v="FAST_stacked_nlag3_nseq1_e239_b4528_n1_ind1_train01-01-2000_trainendteststart01-01-2018_testend01-01-2019"/>
    <n v="0.48207171300000001"/>
    <n v="1.2273067E-2"/>
    <n v="0.918553321999999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AST"/>
    <x v="1"/>
    <n v="239"/>
    <n v="4528"/>
    <n v="3"/>
    <n v="1"/>
    <n v="0.95815360500000002"/>
    <x v="1"/>
    <s v="trix,mama,ad,ppo,trima,adx,minus_di,rsi,obv,natr,minus_dm,aroon,sar,cmo,stochrsi,stochf,wma,midprice,t3,macdext,rocr,ht_dcphase,roc,ht_phasor,ht_dcperiod,ht_sine,dema,aroonosc"/>
    <d v="2019-03-26T22:26:00"/>
    <d v="2000-01-01T00:00:00"/>
    <d v="2018-01-01T00:00:00"/>
    <d v="2019-01-01T00:00:00"/>
    <s v="FAST_stacked_nlag3_nseq1_e239_b4528_n28_ind28_train01-01-2000_trainendteststart01-01-2018_testend01-01-2019"/>
    <n v="0.48605577700000002"/>
    <n v="5.9103734999999998E-2"/>
    <n v="3.27658656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AST"/>
    <x v="1"/>
    <n v="239"/>
    <n v="4528"/>
    <n v="3"/>
    <n v="1"/>
    <n v="1.12935566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2:28:00"/>
    <d v="2000-01-01T00:00:00"/>
    <d v="2018-01-01T00:00:00"/>
    <d v="2019-01-01T00:00:00"/>
    <s v="FAST_stacked_nlag3_nseq1_e239_b4528_n52_ind52_train01-01-2000_trainendteststart01-01-2018_testend01-01-2019"/>
    <n v="0.48605577700000002"/>
    <n v="7.8847241999999998E-2"/>
    <n v="4.306346314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AST"/>
    <x v="2"/>
    <n v="2097"/>
    <n v="4528"/>
    <n v="3"/>
    <n v="1"/>
    <n v="0.94563371699999998"/>
    <x v="0"/>
    <s v="trix"/>
    <d v="2019-03-26T22:29:00"/>
    <d v="2000-01-01T00:00:00"/>
    <d v="2018-01-01T00:00:00"/>
    <d v="2019-01-01T00:00:00"/>
    <s v="FAST_bi_nlag3_nseq1_e2097_b4528_n1_ind1_train01-01-2000_trainendteststart01-01-2018_testend01-01-2019"/>
    <n v="0.48605577700000002"/>
    <n v="1.2267896E-2"/>
    <n v="0.9184147310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AST"/>
    <x v="2"/>
    <n v="2097"/>
    <n v="4528"/>
    <n v="3"/>
    <n v="1"/>
    <n v="3.9679753940000002"/>
    <x v="1"/>
    <s v="trix,mama,ad,ppo,trima,adx,minus_di,rsi,obv,natr,minus_dm,aroon,sar,cmo,stochrsi,stochf,wma,midprice,t3,macdext,rocr,ht_dcphase,roc,ht_phasor,ht_dcperiod,ht_sine,dema,aroonosc"/>
    <d v="2019-03-26T22:34:00"/>
    <d v="2000-01-01T00:00:00"/>
    <d v="2018-01-01T00:00:00"/>
    <d v="2019-01-01T00:00:00"/>
    <s v="FAST_bi_nlag3_nseq1_e2097_b4528_n28_ind28_train01-01-2000_trainendteststart01-01-2018_testend01-01-2019"/>
    <n v="0.53784860599999995"/>
    <n v="1.2816123E-2"/>
    <n v="0.9367264130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AST"/>
    <x v="2"/>
    <n v="2097"/>
    <n v="4528"/>
    <n v="3"/>
    <n v="1"/>
    <n v="5.539017788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2:39:00"/>
    <d v="2000-01-01T00:00:00"/>
    <d v="2018-01-01T00:00:00"/>
    <d v="2019-01-01T00:00:00"/>
    <s v="FAST_bi_nlag3_nseq1_e2097_b4528_n52_ind52_train01-01-2000_trainendteststart01-01-2018_testend01-01-2019"/>
    <n v="0.48207171300000001"/>
    <n v="1.282641E-2"/>
    <n v="0.943236006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B"/>
    <x v="0"/>
    <n v="3238"/>
    <n v="1352"/>
    <n v="3"/>
    <n v="1"/>
    <n v="0.900403277"/>
    <x v="0"/>
    <s v="trix"/>
    <d v="2019-03-26T21:58:00"/>
    <d v="2000-01-01T00:00:00"/>
    <d v="2018-01-01T00:00:00"/>
    <d v="2019-01-01T00:00:00"/>
    <s v="FB_vanilla_nlag3_nseq1_e3238_b1352_n1_ind1_train01-01-2000_trainendteststart01-01-2018_testend01-01-2019"/>
    <n v="0.50996015900000002"/>
    <n v="1.5981946E-2"/>
    <n v="4.273004378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B"/>
    <x v="0"/>
    <n v="3238"/>
    <n v="1296"/>
    <n v="3"/>
    <n v="1"/>
    <n v="2.0088904379999999"/>
    <x v="1"/>
    <s v="trix,mama,ad,ppo,trima,adx,minus_di,rsi,obv,natr,minus_dm,aroon,sar,cmo,stochrsi,stochf,wma,midprice,t3,macdext,rocr,ht_dcphase,roc,ht_phasor,ht_dcperiod,ht_sine,dema,aroonosc"/>
    <d v="2019-03-26T22:01:00"/>
    <d v="2000-01-01T00:00:00"/>
    <d v="2018-01-01T00:00:00"/>
    <d v="2019-01-01T00:00:00"/>
    <s v="FB_vanilla_nlag3_nseq1_e3238_b1296_n28_ind28_train01-01-2000_trainendteststart01-01-2018_testend01-01-2019"/>
    <n v="0.49003984099999998"/>
    <n v="5.4168210000000001E-2"/>
    <n v="10.472303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B"/>
    <x v="0"/>
    <n v="3238"/>
    <n v="1296"/>
    <n v="3"/>
    <n v="1"/>
    <n v="2.684705730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2:04:00"/>
    <d v="2000-01-01T00:00:00"/>
    <d v="2018-01-01T00:00:00"/>
    <d v="2019-01-01T00:00:00"/>
    <s v="FB_vanilla_nlag3_nseq1_e3238_b1296_n52_ind52_train01-01-2000_trainendteststart01-01-2018_testend01-01-2019"/>
    <n v="0.466135458"/>
    <n v="7.0296675000000003E-2"/>
    <n v="12.69419871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B"/>
    <x v="1"/>
    <n v="239"/>
    <n v="1352"/>
    <n v="3"/>
    <n v="1"/>
    <n v="0.492708484"/>
    <x v="0"/>
    <s v="trix"/>
    <d v="2019-03-26T22:04:00"/>
    <d v="2000-01-01T00:00:00"/>
    <d v="2018-01-01T00:00:00"/>
    <d v="2019-01-01T00:00:00"/>
    <s v="FB_stacked_nlag3_nseq1_e239_b1352_n1_ind1_train01-01-2000_trainendteststart01-01-2018_testend01-01-2019"/>
    <n v="0.50597609600000004"/>
    <n v="1.6011659000000001E-2"/>
    <n v="4.277172257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B"/>
    <x v="1"/>
    <n v="239"/>
    <n v="1296"/>
    <n v="3"/>
    <n v="1"/>
    <n v="0.66009259200000003"/>
    <x v="1"/>
    <s v="trix,mama,ad,ppo,trima,adx,minus_di,rsi,obv,natr,minus_dm,aroon,sar,cmo,stochrsi,stochf,wma,midprice,t3,macdext,rocr,ht_dcphase,roc,ht_phasor,ht_dcperiod,ht_sine,dema,aroonosc"/>
    <d v="2019-03-26T22:05:00"/>
    <d v="2000-01-01T00:00:00"/>
    <d v="2018-01-01T00:00:00"/>
    <d v="2019-01-01T00:00:00"/>
    <s v="FB_stacked_nlag3_nseq1_e239_b1296_n28_ind28_train01-01-2000_trainendteststart01-01-2018_testend01-01-2019"/>
    <n v="0.50597609600000004"/>
    <n v="7.4281445000000001E-2"/>
    <n v="13.31763746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B"/>
    <x v="1"/>
    <n v="239"/>
    <n v="1296"/>
    <n v="3"/>
    <n v="1"/>
    <n v="0.75444922400000003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2:06:00"/>
    <d v="2000-01-01T00:00:00"/>
    <d v="2018-01-01T00:00:00"/>
    <d v="2019-01-01T00:00:00"/>
    <s v="FB_stacked_nlag3_nseq1_e239_b1296_n52_ind52_train01-01-2000_trainendteststart01-01-2018_testend01-01-2019"/>
    <n v="0.50199203199999998"/>
    <n v="8.3169400000000004E-2"/>
    <n v="14.7654004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B"/>
    <x v="2"/>
    <n v="2097"/>
    <n v="1352"/>
    <n v="3"/>
    <n v="1"/>
    <n v="0.82067415300000002"/>
    <x v="0"/>
    <s v="trix"/>
    <d v="2019-03-26T22:07:00"/>
    <d v="2000-01-01T00:00:00"/>
    <d v="2018-01-01T00:00:00"/>
    <d v="2019-01-01T00:00:00"/>
    <s v="FB_bi_nlag3_nseq1_e2097_b1352_n1_ind1_train01-01-2000_trainendteststart01-01-2018_testend01-01-2019"/>
    <n v="0.50597609600000004"/>
    <n v="1.5984688E-2"/>
    <n v="4.276523541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B"/>
    <x v="2"/>
    <n v="2097"/>
    <n v="1296"/>
    <n v="3"/>
    <n v="1"/>
    <n v="2.2291026309999999"/>
    <x v="1"/>
    <s v="trix,mama,ad,ppo,trima,adx,minus_di,rsi,obv,natr,minus_dm,aroon,sar,cmo,stochrsi,stochf,wma,midprice,t3,macdext,rocr,ht_dcphase,roc,ht_phasor,ht_dcperiod,ht_sine,dema,aroonosc"/>
    <d v="2019-03-26T22:10:00"/>
    <d v="2000-01-01T00:00:00"/>
    <d v="2018-01-01T00:00:00"/>
    <d v="2019-01-01T00:00:00"/>
    <s v="FB_bi_nlag3_nseq1_e2097_b1296_n28_ind28_train01-01-2000_trainendteststart01-01-2018_testend01-01-2019"/>
    <n v="0.50597609600000004"/>
    <n v="1.6700893000000001E-2"/>
    <n v="4.366174058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B"/>
    <x v="2"/>
    <n v="2097"/>
    <n v="1296"/>
    <n v="3"/>
    <n v="1"/>
    <n v="2.985056766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2:13:00"/>
    <d v="2000-01-01T00:00:00"/>
    <d v="2018-01-01T00:00:00"/>
    <d v="2019-01-01T00:00:00"/>
    <s v="FB_bi_nlag3_nseq1_e2097_b1296_n52_ind52_train01-01-2000_trainendteststart01-01-2018_testend01-01-2019"/>
    <n v="0.49800796800000002"/>
    <n v="1.6842732999999999E-2"/>
    <n v="4.370769983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ISV"/>
    <x v="0"/>
    <n v="3238"/>
    <n v="4528"/>
    <n v="3"/>
    <n v="1"/>
    <n v="1.2284519629999999"/>
    <x v="0"/>
    <s v="trix"/>
    <d v="2019-03-26T22:41:00"/>
    <d v="2000-01-01T00:00:00"/>
    <d v="2018-01-01T00:00:00"/>
    <d v="2019-01-01T00:00:00"/>
    <s v="FISV_vanilla_nlag3_nseq1_e3238_b4528_n1_ind1_train01-01-2000_trainendteststart01-01-2018_testend01-01-2019"/>
    <n v="0.50597609600000004"/>
    <n v="9.3290100000000004E-3"/>
    <n v="0.9652207689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ISV"/>
    <x v="0"/>
    <n v="3238"/>
    <n v="4528"/>
    <n v="3"/>
    <n v="1"/>
    <n v="3.846043742"/>
    <x v="1"/>
    <s v="trix,mama,ad,ppo,trima,adx,minus_di,rsi,obv,natr,minus_dm,aroon,sar,cmo,stochrsi,stochf,wma,midprice,t3,macdext,rocr,ht_dcphase,roc,ht_phasor,ht_dcperiod,ht_sine,dema,aroonosc"/>
    <d v="2019-03-26T22:45:00"/>
    <d v="2000-01-01T00:00:00"/>
    <d v="2018-01-01T00:00:00"/>
    <d v="2019-01-01T00:00:00"/>
    <s v="FISV_vanilla_nlag3_nseq1_e3238_b4528_n28_ind28_train01-01-2000_trainendteststart01-01-2018_testend01-01-2019"/>
    <n v="0.45019920299999999"/>
    <n v="4.1481015000000003E-2"/>
    <n v="3.35913833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ISV"/>
    <x v="0"/>
    <n v="3238"/>
    <n v="4528"/>
    <n v="3"/>
    <n v="1"/>
    <n v="5.1492047669999996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2:51:00"/>
    <d v="2000-01-01T00:00:00"/>
    <d v="2018-01-01T00:00:00"/>
    <d v="2019-01-01T00:00:00"/>
    <s v="FISV_vanilla_nlag3_nseq1_e3238_b4528_n52_ind52_train01-01-2000_trainendteststart01-01-2018_testend01-01-2019"/>
    <n v="0.466135458"/>
    <n v="5.8329915000000003E-2"/>
    <n v="4.767885897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ISV"/>
    <x v="1"/>
    <n v="239"/>
    <n v="4528"/>
    <n v="3"/>
    <n v="1"/>
    <n v="0.72350857700000004"/>
    <x v="0"/>
    <s v="trix"/>
    <d v="2019-03-26T22:52:00"/>
    <d v="2000-01-01T00:00:00"/>
    <d v="2018-01-01T00:00:00"/>
    <d v="2019-01-01T00:00:00"/>
    <s v="FISV_stacked_nlag3_nseq1_e239_b4528_n1_ind1_train01-01-2000_trainendteststart01-01-2018_testend01-01-2019"/>
    <n v="0.52988047800000004"/>
    <n v="9.2523310000000008E-3"/>
    <n v="0.968523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ISV"/>
    <x v="1"/>
    <n v="239"/>
    <n v="4528"/>
    <n v="3"/>
    <n v="1"/>
    <n v="1.125512528"/>
    <x v="1"/>
    <s v="trix,mama,ad,ppo,trima,adx,minus_di,rsi,obv,natr,minus_dm,aroon,sar,cmo,stochrsi,stochf,wma,midprice,t3,macdext,rocr,ht_dcphase,roc,ht_phasor,ht_dcperiod,ht_sine,dema,aroonosc"/>
    <d v="2019-03-26T22:54:00"/>
    <d v="2000-01-01T00:00:00"/>
    <d v="2018-01-01T00:00:00"/>
    <d v="2019-01-01T00:00:00"/>
    <s v="FISV_stacked_nlag3_nseq1_e239_b4528_n28_ind28_train01-01-2000_trainendteststart01-01-2018_testend01-01-2019"/>
    <n v="0.466135458"/>
    <n v="1.8197840999999999E-2"/>
    <n v="1.70563848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ISV"/>
    <x v="1"/>
    <n v="239"/>
    <n v="4528"/>
    <n v="3"/>
    <n v="1"/>
    <n v="1.22509763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2:56:00"/>
    <d v="2000-01-01T00:00:00"/>
    <d v="2018-01-01T00:00:00"/>
    <d v="2019-01-01T00:00:00"/>
    <s v="FISV_stacked_nlag3_nseq1_e239_b4528_n52_ind52_train01-01-2000_trainendteststart01-01-2018_testend01-01-2019"/>
    <n v="0.55378486100000002"/>
    <n v="2.9507695E-2"/>
    <n v="2.411412225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ISV"/>
    <x v="2"/>
    <n v="2097"/>
    <n v="4528"/>
    <n v="3"/>
    <n v="1"/>
    <n v="1.0380512079999999"/>
    <x v="0"/>
    <s v="trix"/>
    <d v="2019-03-26T22:57:00"/>
    <d v="2000-01-01T00:00:00"/>
    <d v="2018-01-01T00:00:00"/>
    <d v="2019-01-01T00:00:00"/>
    <s v="FISV_bi_nlag3_nseq1_e2097_b4528_n1_ind1_train01-01-2000_trainendteststart01-01-2018_testend01-01-2019"/>
    <n v="0.54980079699999995"/>
    <n v="9.3864670000000008E-3"/>
    <n v="0.9677129930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ISV"/>
    <x v="2"/>
    <n v="2097"/>
    <n v="4528"/>
    <n v="3"/>
    <n v="1"/>
    <n v="2.4576637429999999"/>
    <x v="1"/>
    <s v="trix,mama,ad,ppo,trima,adx,minus_di,rsi,obv,natr,minus_dm,aroon,sar,cmo,stochrsi,stochf,wma,midprice,t3,macdext,rocr,ht_dcphase,roc,ht_phasor,ht_dcperiod,ht_sine,dema,aroonosc"/>
    <d v="2019-03-26T23:02:00"/>
    <d v="2000-01-01T00:00:00"/>
    <d v="2018-01-01T00:00:00"/>
    <d v="2019-01-01T00:00:00"/>
    <s v="FISV_bi_nlag3_nseq1_e2097_b4528_n28_ind28_train01-01-2000_trainendteststart01-01-2018_testend01-01-2019"/>
    <n v="0.54980079699999995"/>
    <n v="9.2910170000000004E-3"/>
    <n v="0.973719548000000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ISV"/>
    <x v="2"/>
    <n v="2097"/>
    <n v="4528"/>
    <n v="3"/>
    <n v="1"/>
    <n v="4.0729985949999996"/>
    <x v="1"/>
    <s v="trix,mama,ad,ppo,trima,adx,minus_di,rsi,obv,natr,minus_dm,aroon,sar,cmo,stochrsi,stochf,wma,midprice,t3,macdext,rocr,ht_dcphase,roc,ht_phasor,ht_dcperiod,ht_sine,dema,aroonosc"/>
    <d v="2019-03-26T23:02:00"/>
    <d v="2000-01-01T00:00:00"/>
    <d v="2018-01-01T00:00:00"/>
    <d v="2019-01-01T00:00:00"/>
    <s v="FISV_bi_nlag3_nseq1_e2097_b4528_n28_ind28_train01-01-2000_trainendteststart01-01-2018_testend01-01-2019"/>
    <n v="0.521912351"/>
    <n v="9.6593149999999999E-3"/>
    <n v="0.9813376790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ISV"/>
    <x v="2"/>
    <n v="2097"/>
    <n v="4528"/>
    <n v="3"/>
    <n v="1"/>
    <n v="4.058204427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3:06:00"/>
    <d v="2000-01-01T00:00:00"/>
    <d v="2018-01-01T00:00:00"/>
    <d v="2019-01-01T00:00:00"/>
    <s v="FISV_bi_nlag3_nseq1_e2097_b4528_n52_ind52_train01-01-2000_trainendteststart01-01-2018_testend01-01-2019"/>
    <n v="0.51792828700000004"/>
    <n v="9.4243859999999999E-3"/>
    <n v="0.9747015759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ISV"/>
    <x v="2"/>
    <n v="2097"/>
    <n v="4528"/>
    <n v="3"/>
    <n v="1"/>
    <n v="5.6787151180000004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3:08:00"/>
    <d v="2000-01-01T00:00:00"/>
    <d v="2018-01-01T00:00:00"/>
    <d v="2019-01-01T00:00:00"/>
    <s v="FISV_bi_nlag3_nseq1_e2097_b4528_n52_ind52_train01-01-2000_trainendteststart01-01-2018_testend01-01-2019"/>
    <n v="0.49800796800000002"/>
    <n v="9.2840579999999995E-3"/>
    <n v="0.9581822629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OX"/>
    <x v="0"/>
    <n v="3238"/>
    <n v="4528"/>
    <n v="3"/>
    <n v="1"/>
    <n v="1.5736756679999999"/>
    <x v="0"/>
    <s v="trix"/>
    <d v="2019-03-27T00:03:00"/>
    <d v="2000-01-01T00:00:00"/>
    <d v="2018-01-01T00:00:00"/>
    <d v="2019-01-01T00:00:00"/>
    <s v="FOX_vanilla_nlag3_nseq1_e3238_b4528_n1_ind1_train01-01-2000_trainendteststart01-01-2018_testend01-01-2019"/>
    <n v="0.52988047800000004"/>
    <n v="9.0933869999999997E-3"/>
    <n v="0.5415913989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OX"/>
    <x v="0"/>
    <n v="3238"/>
    <n v="4528"/>
    <n v="3"/>
    <n v="1"/>
    <n v="4.2815982659999996"/>
    <x v="1"/>
    <s v="trix,mama,ad,ppo,trima,adx,minus_di,rsi,obv,natr,minus_dm,aroon,sar,cmo,stochrsi,stochf,wma,midprice,t3,macdext,rocr,ht_dcphase,roc,ht_phasor,ht_dcperiod,ht_sine,dema,aroonosc"/>
    <d v="2019-03-27T00:07:00"/>
    <d v="2000-01-01T00:00:00"/>
    <d v="2018-01-01T00:00:00"/>
    <d v="2019-01-01T00:00:00"/>
    <s v="FOX_vanilla_nlag3_nseq1_e3238_b4528_n28_ind28_train01-01-2000_trainendteststart01-01-2018_testend01-01-2019"/>
    <n v="0.533864542"/>
    <n v="6.8761006E-2"/>
    <n v="2.948986275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OX"/>
    <x v="0"/>
    <n v="3238"/>
    <n v="4528"/>
    <n v="3"/>
    <n v="1"/>
    <n v="5.5367868070000004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0:14:00"/>
    <d v="2000-01-01T00:00:00"/>
    <d v="2018-01-01T00:00:00"/>
    <d v="2019-01-01T00:00:00"/>
    <s v="FOX_vanilla_nlag3_nseq1_e3238_b4528_n52_ind52_train01-01-2000_trainendteststart01-01-2018_testend01-01-2019"/>
    <n v="0.45816733100000001"/>
    <n v="0.100517441"/>
    <n v="4.230760630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OX"/>
    <x v="1"/>
    <n v="239"/>
    <n v="4528"/>
    <n v="3"/>
    <n v="1"/>
    <n v="1.0881516769999999"/>
    <x v="0"/>
    <s v="trix"/>
    <d v="2019-03-27T00:16:00"/>
    <d v="2000-01-01T00:00:00"/>
    <d v="2018-01-01T00:00:00"/>
    <d v="2019-01-01T00:00:00"/>
    <s v="FOX_stacked_nlag3_nseq1_e239_b4528_n1_ind1_train01-01-2000_trainendteststart01-01-2018_testend01-01-2019"/>
    <n v="0.48605577700000002"/>
    <n v="9.1038249999999994E-3"/>
    <n v="0.5422780729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OX"/>
    <x v="1"/>
    <n v="239"/>
    <n v="4528"/>
    <n v="3"/>
    <n v="1"/>
    <n v="1.462468541"/>
    <x v="1"/>
    <s v="trix,mama,ad,ppo,trima,adx,minus_di,rsi,obv,natr,minus_dm,aroon,sar,cmo,stochrsi,stochf,wma,midprice,t3,macdext,rocr,ht_dcphase,roc,ht_phasor,ht_dcperiod,ht_sine,dema,aroonosc"/>
    <d v="2019-03-27T00:18:00"/>
    <d v="2000-01-01T00:00:00"/>
    <d v="2018-01-01T00:00:00"/>
    <d v="2019-01-01T00:00:00"/>
    <s v="FOX_stacked_nlag3_nseq1_e239_b4528_n28_ind28_train01-01-2000_trainendteststart01-01-2018_testend01-01-2019"/>
    <n v="0.52988047800000004"/>
    <n v="6.9806891999999995E-2"/>
    <n v="2.934518274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OX"/>
    <x v="1"/>
    <n v="239"/>
    <n v="4528"/>
    <n v="3"/>
    <n v="1"/>
    <n v="1.56996278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0:20:00"/>
    <d v="2000-01-01T00:00:00"/>
    <d v="2018-01-01T00:00:00"/>
    <d v="2019-01-01T00:00:00"/>
    <s v="FOX_stacked_nlag3_nseq1_e239_b4528_n52_ind52_train01-01-2000_trainendteststart01-01-2018_testend01-01-2019"/>
    <n v="0.52589641399999998"/>
    <n v="8.0948615000000002E-2"/>
    <n v="3.40250954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OX"/>
    <x v="2"/>
    <n v="2097"/>
    <n v="4528"/>
    <n v="3"/>
    <n v="1"/>
    <n v="1.3064750000000001"/>
    <x v="0"/>
    <s v="trix"/>
    <d v="2019-03-27T00:22:00"/>
    <d v="2000-01-01T00:00:00"/>
    <d v="2018-01-01T00:00:00"/>
    <d v="2019-01-01T00:00:00"/>
    <s v="FOX_bi_nlag3_nseq1_e2097_b4528_n1_ind1_train01-01-2000_trainendteststart01-01-2018_testend01-01-2019"/>
    <n v="0.54183266900000004"/>
    <n v="9.0979419999999995E-3"/>
    <n v="0.5417917009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OX"/>
    <x v="2"/>
    <n v="2097"/>
    <n v="4528"/>
    <n v="3"/>
    <n v="1"/>
    <n v="4.2502061290000004"/>
    <x v="1"/>
    <s v="trix,mama,ad,ppo,trima,adx,minus_di,rsi,obv,natr,minus_dm,aroon,sar,cmo,stochrsi,stochf,wma,midprice,t3,macdext,rocr,ht_dcphase,roc,ht_phasor,ht_dcperiod,ht_sine,dema,aroonosc"/>
    <d v="2019-03-27T00:27:00"/>
    <d v="2000-01-01T00:00:00"/>
    <d v="2018-01-01T00:00:00"/>
    <d v="2019-01-01T00:00:00"/>
    <s v="FOX_bi_nlag3_nseq1_e2097_b4528_n28_ind28_train01-01-2000_trainendteststart01-01-2018_testend01-01-2019"/>
    <n v="0.42231075699999998"/>
    <n v="1.0302156E-2"/>
    <n v="0.603086008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OX"/>
    <x v="2"/>
    <n v="2097"/>
    <n v="4528"/>
    <n v="3"/>
    <n v="1"/>
    <n v="5.809592275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0:33:00"/>
    <d v="2000-01-01T00:00:00"/>
    <d v="2018-01-01T00:00:00"/>
    <d v="2019-01-01T00:00:00"/>
    <s v="FOX_bi_nlag3_nseq1_e2097_b4528_n52_ind52_train01-01-2000_trainendteststart01-01-2018_testend01-01-2019"/>
    <n v="0.454183267"/>
    <n v="1.0494511E-2"/>
    <n v="0.5880614210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OXA"/>
    <x v="0"/>
    <n v="3238"/>
    <n v="4528"/>
    <n v="3"/>
    <n v="1"/>
    <n v="1.5137653870000001"/>
    <x v="0"/>
    <s v="trix"/>
    <d v="2019-03-26T23:31:00"/>
    <d v="2000-01-01T00:00:00"/>
    <d v="2018-01-01T00:00:00"/>
    <d v="2019-01-01T00:00:00"/>
    <s v="FOXA_vanilla_nlag3_nseq1_e3238_b4528_n1_ind1_train01-01-2000_trainendteststart01-01-2018_testend01-01-2019"/>
    <n v="0.52988047800000004"/>
    <n v="8.8140630000000005E-3"/>
    <n v="0.5447550239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OXA"/>
    <x v="0"/>
    <n v="3238"/>
    <n v="4528"/>
    <n v="3"/>
    <n v="1"/>
    <n v="4.1923152330000004"/>
    <x v="1"/>
    <s v="trix,mama,ad,ppo,trima,adx,minus_di,rsi,obv,natr,minus_dm,aroon,sar,cmo,stochrsi,stochf,wma,midprice,t3,macdext,rocr,ht_dcphase,roc,ht_phasor,ht_dcperiod,ht_sine,dema,aroonosc"/>
    <d v="2019-03-26T23:36:00"/>
    <d v="2000-01-01T00:00:00"/>
    <d v="2018-01-01T00:00:00"/>
    <d v="2019-01-01T00:00:00"/>
    <s v="FOXA_vanilla_nlag3_nseq1_e3238_b4528_n28_ind28_train01-01-2000_trainendteststart01-01-2018_testend01-01-2019"/>
    <n v="0.533864542"/>
    <n v="7.6795223999999995E-2"/>
    <n v="3.272948111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OXA"/>
    <x v="0"/>
    <n v="3238"/>
    <n v="4528"/>
    <n v="3"/>
    <n v="1"/>
    <n v="5.4455965519999996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3:42:00"/>
    <d v="2000-01-01T00:00:00"/>
    <d v="2018-01-01T00:00:00"/>
    <d v="2019-01-01T00:00:00"/>
    <s v="FOXA_vanilla_nlag3_nseq1_e3238_b4528_n52_ind52_train01-01-2000_trainendteststart01-01-2018_testend01-01-2019"/>
    <n v="0.533864542"/>
    <n v="8.8124156999999995E-2"/>
    <n v="3.740338133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OXA"/>
    <x v="1"/>
    <n v="239"/>
    <n v="4528"/>
    <n v="3"/>
    <n v="1"/>
    <n v="0.92622494300000002"/>
    <x v="0"/>
    <s v="trix"/>
    <d v="2019-03-26T23:44:00"/>
    <d v="2000-01-01T00:00:00"/>
    <d v="2018-01-01T00:00:00"/>
    <d v="2019-01-01T00:00:00"/>
    <s v="FOXA_stacked_nlag3_nseq1_e239_b4528_n1_ind1_train01-01-2000_trainendteststart01-01-2018_testend01-01-2019"/>
    <n v="0.45019920299999999"/>
    <n v="8.9622179999999992E-3"/>
    <n v="0.5487673069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OXA"/>
    <x v="1"/>
    <n v="239"/>
    <n v="4528"/>
    <n v="3"/>
    <n v="1"/>
    <n v="1.301826159"/>
    <x v="1"/>
    <s v="trix,mama,ad,ppo,trima,adx,minus_di,rsi,obv,natr,minus_dm,aroon,sar,cmo,stochrsi,stochf,wma,midprice,t3,macdext,rocr,ht_dcphase,roc,ht_phasor,ht_dcperiod,ht_sine,dema,aroonosc"/>
    <d v="2019-03-26T23:46:00"/>
    <d v="2000-01-01T00:00:00"/>
    <d v="2018-01-01T00:00:00"/>
    <d v="2019-01-01T00:00:00"/>
    <s v="FOXA_stacked_nlag3_nseq1_e239_b4528_n28_ind28_train01-01-2000_trainendteststart01-01-2018_testend01-01-2019"/>
    <n v="0.53784860599999995"/>
    <n v="5.9795930999999997E-2"/>
    <n v="2.583454420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OXA"/>
    <x v="1"/>
    <n v="239"/>
    <n v="4528"/>
    <n v="3"/>
    <n v="1"/>
    <n v="1.46803627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3:48:00"/>
    <d v="2000-01-01T00:00:00"/>
    <d v="2018-01-01T00:00:00"/>
    <d v="2019-01-01T00:00:00"/>
    <s v="FOXA_stacked_nlag3_nseq1_e239_b4528_n52_ind52_train01-01-2000_trainendteststart01-01-2018_testend01-01-2019"/>
    <n v="0.533864542"/>
    <n v="9.5585509999999999E-2"/>
    <n v="4.023132922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OXA"/>
    <x v="2"/>
    <n v="2097"/>
    <n v="4528"/>
    <n v="3"/>
    <n v="1"/>
    <n v="1.2783203599999999"/>
    <x v="0"/>
    <s v="trix"/>
    <d v="2019-03-26T23:49:00"/>
    <d v="2000-01-01T00:00:00"/>
    <d v="2018-01-01T00:00:00"/>
    <d v="2019-01-01T00:00:00"/>
    <s v="FOXA_bi_nlag3_nseq1_e2097_b4528_n1_ind1_train01-01-2000_trainendteststart01-01-2018_testend01-01-2019"/>
    <n v="0.466135458"/>
    <n v="8.8356700000000003E-3"/>
    <n v="0.546043619999999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OXA"/>
    <x v="2"/>
    <n v="2097"/>
    <n v="4528"/>
    <n v="3"/>
    <n v="1"/>
    <n v="4.1374752680000002"/>
    <x v="1"/>
    <s v="trix,mama,ad,ppo,trima,adx,minus_di,rsi,obv,natr,minus_dm,aroon,sar,cmo,stochrsi,stochf,wma,midprice,t3,macdext,rocr,ht_dcphase,roc,ht_phasor,ht_dcperiod,ht_sine,dema,aroonosc"/>
    <d v="2019-03-26T23:54:00"/>
    <d v="2000-01-01T00:00:00"/>
    <d v="2018-01-01T00:00:00"/>
    <d v="2019-01-01T00:00:00"/>
    <s v="FOXA_bi_nlag3_nseq1_e2097_b4528_n28_ind28_train01-01-2000_trainendteststart01-01-2018_testend01-01-2019"/>
    <n v="0.45019920299999999"/>
    <n v="9.7766039999999995E-3"/>
    <n v="0.5944089289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OXA"/>
    <x v="2"/>
    <n v="2097"/>
    <n v="4528"/>
    <n v="3"/>
    <n v="1"/>
    <n v="5.7525656420000004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0:00:00"/>
    <d v="2000-01-01T00:00:00"/>
    <d v="2018-01-01T00:00:00"/>
    <d v="2019-01-01T00:00:00"/>
    <s v="FOXA_bi_nlag3_nseq1_e2097_b4528_n52_ind52_train01-01-2000_trainendteststart01-01-2018_testend01-01-2019"/>
    <n v="0.48605577700000002"/>
    <n v="9.7769480000000006E-3"/>
    <n v="0.584676102999999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ILD"/>
    <x v="0"/>
    <n v="3238"/>
    <n v="4528"/>
    <n v="3"/>
    <n v="1"/>
    <n v="1.0014355420000001"/>
    <x v="0"/>
    <s v="trix"/>
    <d v="2019-03-26T22:41:00"/>
    <d v="2000-01-01T00:00:00"/>
    <d v="2018-01-01T00:00:00"/>
    <d v="2019-01-01T00:00:00"/>
    <s v="GILD_vanilla_nlag3_nseq1_e3238_b4528_n1_ind1_train01-01-2000_trainendteststart01-01-2018_testend01-01-2019"/>
    <n v="0.54183266900000004"/>
    <n v="1.2674929E-2"/>
    <n v="1.270154355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ILD"/>
    <x v="0"/>
    <n v="3238"/>
    <n v="4528"/>
    <n v="3"/>
    <n v="1"/>
    <n v="2.3794719180000001"/>
    <x v="1"/>
    <s v="trix,mama,ad,ppo,trima,adx,minus_di,rsi,obv,natr,minus_dm,aroon,sar,cmo,stochrsi,stochf,wma,midprice,t3,macdext,rocr,ht_dcphase,roc,ht_phasor,ht_dcperiod,ht_sine,dema,aroonosc"/>
    <d v="2019-03-26T22:44:00"/>
    <d v="2000-01-01T00:00:00"/>
    <d v="2018-01-01T00:00:00"/>
    <d v="2019-01-01T00:00:00"/>
    <s v="GILD_vanilla_nlag3_nseq1_e3238_b4528_n28_ind28_train01-01-2000_trainendteststart01-01-2018_testend01-01-2019"/>
    <n v="0.48207171300000001"/>
    <n v="0.155870218"/>
    <n v="11.348222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ILD"/>
    <x v="0"/>
    <n v="3238"/>
    <n v="4528"/>
    <n v="3"/>
    <n v="1"/>
    <n v="3.671163781000000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2:48:00"/>
    <d v="2000-01-01T00:00:00"/>
    <d v="2018-01-01T00:00:00"/>
    <d v="2019-01-01T00:00:00"/>
    <s v="GILD_vanilla_nlag3_nseq1_e3238_b4528_n52_ind52_train01-01-2000_trainendteststart01-01-2018_testend01-01-2019"/>
    <n v="0.51792828700000004"/>
    <n v="0.12633504300000001"/>
    <n v="9.205072658000000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ILD"/>
    <x v="1"/>
    <n v="239"/>
    <n v="4528"/>
    <n v="3"/>
    <n v="1"/>
    <n v="0.511400568"/>
    <x v="0"/>
    <s v="trix"/>
    <d v="2019-03-26T22:49:00"/>
    <d v="2000-01-01T00:00:00"/>
    <d v="2018-01-01T00:00:00"/>
    <d v="2019-01-01T00:00:00"/>
    <s v="GILD_stacked_nlag3_nseq1_e239_b4528_n1_ind1_train01-01-2000_trainendteststart01-01-2018_testend01-01-2019"/>
    <n v="0.51394422299999998"/>
    <n v="1.2682713E-2"/>
    <n v="1.270940514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ILD"/>
    <x v="1"/>
    <n v="239"/>
    <n v="4528"/>
    <n v="3"/>
    <n v="1"/>
    <n v="0.70171207599999996"/>
    <x v="1"/>
    <s v="trix,mama,ad,ppo,trima,adx,minus_di,rsi,obv,natr,minus_dm,aroon,sar,cmo,stochrsi,stochf,wma,midprice,t3,macdext,rocr,ht_dcphase,roc,ht_phasor,ht_dcperiod,ht_sine,dema,aroonosc"/>
    <d v="2019-03-26T22:50:00"/>
    <d v="2000-01-01T00:00:00"/>
    <d v="2018-01-01T00:00:00"/>
    <d v="2019-01-01T00:00:00"/>
    <s v="GILD_stacked_nlag3_nseq1_e239_b4528_n28_ind28_train01-01-2000_trainendteststart01-01-2018_testend01-01-2019"/>
    <n v="0.48207171300000001"/>
    <n v="0.107786021"/>
    <n v="7.893130593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ILD"/>
    <x v="1"/>
    <n v="239"/>
    <n v="4528"/>
    <n v="3"/>
    <n v="1"/>
    <n v="0.88350950900000003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2:51:00"/>
    <d v="2000-01-01T00:00:00"/>
    <d v="2018-01-01T00:00:00"/>
    <d v="2019-01-01T00:00:00"/>
    <s v="GILD_stacked_nlag3_nseq1_e239_b4528_n52_ind52_train01-01-2000_trainendteststart01-01-2018_testend01-01-2019"/>
    <n v="0.51792828700000004"/>
    <n v="9.9381988000000004E-2"/>
    <n v="7.272129431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ILD"/>
    <x v="2"/>
    <n v="2097"/>
    <n v="4528"/>
    <n v="3"/>
    <n v="1"/>
    <n v="0.77086668400000002"/>
    <x v="0"/>
    <s v="trix"/>
    <d v="2019-03-26T22:52:00"/>
    <d v="2000-01-01T00:00:00"/>
    <d v="2018-01-01T00:00:00"/>
    <d v="2019-01-01T00:00:00"/>
    <s v="GILD_bi_nlag3_nseq1_e2097_b4528_n1_ind1_train01-01-2000_trainendteststart01-01-2018_testend01-01-2019"/>
    <n v="0.51792828700000004"/>
    <n v="1.2717785000000001E-2"/>
    <n v="1.27614254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ILD"/>
    <x v="2"/>
    <n v="2097"/>
    <n v="4528"/>
    <n v="3"/>
    <n v="1"/>
    <n v="2.4457391460000002"/>
    <x v="1"/>
    <s v="trix,mama,ad,ppo,trima,adx,minus_di,rsi,obv,natr,minus_dm,aroon,sar,cmo,stochrsi,stochf,wma,midprice,t3,macdext,rocr,ht_dcphase,roc,ht_phasor,ht_dcperiod,ht_sine,dema,aroonosc"/>
    <d v="2019-03-26T22:55:00"/>
    <d v="2000-01-01T00:00:00"/>
    <d v="2018-01-01T00:00:00"/>
    <d v="2019-01-01T00:00:00"/>
    <s v="GILD_bi_nlag3_nseq1_e2097_b4528_n28_ind28_train01-01-2000_trainendteststart01-01-2018_testend01-01-2019"/>
    <n v="0.52589641399999998"/>
    <n v="1.3291986E-2"/>
    <n v="1.323733991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ILD"/>
    <x v="2"/>
    <n v="2097"/>
    <n v="4528"/>
    <n v="3"/>
    <n v="1"/>
    <n v="4.039366391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2:59:00"/>
    <d v="2000-01-01T00:00:00"/>
    <d v="2018-01-01T00:00:00"/>
    <d v="2019-01-01T00:00:00"/>
    <s v="GILD_bi_nlag3_nseq1_e2097_b4528_n52_ind52_train01-01-2000_trainendteststart01-01-2018_testend01-01-2019"/>
    <n v="0.52988047800000004"/>
    <n v="1.3037072E-2"/>
    <n v="1.28372601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OG"/>
    <x v="0"/>
    <n v="3238"/>
    <n v="887"/>
    <n v="3"/>
    <n v="1"/>
    <n v="1.5628555180000001"/>
    <x v="0"/>
    <s v="trix"/>
    <d v="2019-03-24T00:00:00"/>
    <d v="2000-01-01T00:00:00"/>
    <d v="2018-01-01T00:00:00"/>
    <d v="2019-01-01T00:00:00"/>
    <s v="GOOG_vanilla_nlag3_nseq1_e3238_b887_n1_ind1_train01-01-2000_trainendteststart01-01-2018_testend01-01-2019"/>
    <n v="0.51394422299999998"/>
    <n v="1.2951282E-2"/>
    <n v="19.21144319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OG"/>
    <x v="0"/>
    <n v="3238"/>
    <n v="831"/>
    <n v="3"/>
    <n v="1"/>
    <n v="1.7349600670000001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GOOG_vanilla_nlag3_nseq1_e3238_b831_n28_ind28_train01-01-2000_trainendteststart01-01-2018_testend01-01-2019"/>
    <n v="0.478087649"/>
    <n v="4.5719177E-2"/>
    <n v="54.94772602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OG"/>
    <x v="0"/>
    <n v="3238"/>
    <n v="831"/>
    <n v="3"/>
    <n v="1"/>
    <n v="1.846365885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GOOG_vanilla_nlag3_nseq1_e3238_b831_n52_ind52_train01-01-2000_trainendteststart01-01-2018_testend01-01-2019"/>
    <n v="0.478087649"/>
    <n v="5.2913448000000002E-2"/>
    <n v="62.51436681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OG"/>
    <x v="1"/>
    <n v="239"/>
    <n v="887"/>
    <n v="3"/>
    <n v="1"/>
    <n v="0.87425123900000001"/>
    <x v="0"/>
    <s v="trix"/>
    <d v="2019-03-24T00:00:00"/>
    <d v="2000-01-01T00:00:00"/>
    <d v="2018-01-01T00:00:00"/>
    <d v="2019-01-01T00:00:00"/>
    <s v="GOOG_stacked_nlag3_nseq1_e239_b887_n1_ind1_train01-01-2000_trainendteststart01-01-2018_testend01-01-2019"/>
    <n v="0.52589641399999998"/>
    <n v="1.3039294999999999E-2"/>
    <n v="19.25326443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OG"/>
    <x v="1"/>
    <n v="239"/>
    <n v="831"/>
    <n v="3"/>
    <n v="1"/>
    <n v="0.89448759200000005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GOOG_stacked_nlag3_nseq1_e239_b831_n28_ind28_train01-01-2000_trainendteststart01-01-2018_testend01-01-2019"/>
    <n v="0.49402390400000001"/>
    <n v="4.8405083000000002E-2"/>
    <n v="60.36255578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OG"/>
    <x v="1"/>
    <n v="239"/>
    <n v="831"/>
    <n v="3"/>
    <n v="1"/>
    <n v="1.003940263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GOOG_stacked_nlag3_nseq1_e239_b831_n52_ind52_train01-01-2000_trainendteststart01-01-2018_testend01-01-2019"/>
    <n v="0.521912351"/>
    <n v="8.6539614000000001E-2"/>
    <n v="97.7922839099999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OG"/>
    <x v="2"/>
    <n v="2097"/>
    <n v="887"/>
    <n v="3"/>
    <n v="1"/>
    <n v="1.1704934440000001"/>
    <x v="0"/>
    <s v="trix"/>
    <d v="2019-03-24T00:00:00"/>
    <d v="2000-01-01T00:00:00"/>
    <d v="2018-01-01T00:00:00"/>
    <d v="2019-01-01T00:00:00"/>
    <s v="GOOG_bi_nlag3_nseq1_e2097_b887_n1_ind1_train01-01-2000_trainendteststart01-01-2018_testend01-01-2019"/>
    <n v="0.51394422299999998"/>
    <n v="1.3037675E-2"/>
    <n v="19.27407772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OG"/>
    <x v="2"/>
    <n v="2097"/>
    <n v="831"/>
    <n v="3"/>
    <n v="1"/>
    <n v="1.3429151610000001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GOOG_bi_nlag3_nseq1_e2097_b831_n28_ind28_train01-01-2000_trainendteststart01-01-2018_testend01-01-2019"/>
    <n v="0.533864542"/>
    <n v="1.3334469999999999E-2"/>
    <n v="19.59416652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OG"/>
    <x v="2"/>
    <n v="2097"/>
    <n v="831"/>
    <n v="3"/>
    <n v="1"/>
    <n v="1.48607523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GOOG_bi_nlag3_nseq1_e2097_b831_n52_ind52_train01-01-2000_trainendteststart01-01-2018_testend01-01-2019"/>
    <n v="0.52988047800000004"/>
    <n v="1.3395427E-2"/>
    <n v="19.9425525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OG"/>
    <x v="3"/>
    <n v="3238"/>
    <n v="887"/>
    <n v="3"/>
    <n v="1"/>
    <n v="1.376803037"/>
    <x v="0"/>
    <s v="trix"/>
    <d v="2019-03-24T00:00:00"/>
    <d v="2000-01-01T00:00:00"/>
    <d v="2018-01-01T00:00:00"/>
    <d v="2019-01-01T00:00:00"/>
    <s v="GOOG_cnn_nlag3_nseq1_e3238_b887_n1_ind1_train01-01-2000_trainendteststart01-01-2018_testend01-01-2019"/>
    <n v="0.50199203199999998"/>
    <n v="1.3150919E-2"/>
    <n v="19.31890754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OG"/>
    <x v="3"/>
    <n v="3238"/>
    <n v="831"/>
    <n v="3"/>
    <n v="1"/>
    <n v="1.63983926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GOOG_cnn_nlag3_nseq1_e3238_b831_n28_ind28_train01-01-2000_trainendteststart01-01-2018_testend01-01-2019"/>
    <n v="0.52988047800000004"/>
    <n v="1.4487191E-2"/>
    <n v="20.8392562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OG"/>
    <x v="3"/>
    <n v="3238"/>
    <n v="831"/>
    <n v="3"/>
    <n v="1"/>
    <n v="1.695254477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GOOG_cnn_nlag3_nseq1_e3238_b831_n52_ind52_train01-01-2000_trainendteststart01-01-2018_testend01-01-2019"/>
    <n v="0.49402390400000001"/>
    <n v="1.5495668000000001E-2"/>
    <n v="22.49677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OG"/>
    <x v="4"/>
    <n v="100"/>
    <n v="887"/>
    <n v="3"/>
    <n v="1"/>
    <n v="0.91335577199999995"/>
    <x v="0"/>
    <s v="trix"/>
    <d v="2019-03-24T00:00:00"/>
    <d v="2000-01-01T00:00:00"/>
    <d v="2018-01-01T00:00:00"/>
    <d v="2019-01-01T00:00:00"/>
    <s v="GOOG_conv_nlag3_nseq1_e100_b887_n1_ind1_train01-01-2000_trainendteststart01-01-2018_testend01-01-2019"/>
    <n v="0.51792828700000004"/>
    <n v="1.2981316E-2"/>
    <n v="19.22253845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OG"/>
    <x v="4"/>
    <n v="100"/>
    <n v="831"/>
    <n v="3"/>
    <n v="1"/>
    <n v="0.80048767700000001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GOOG_conv_nlag3_nseq1_e100_b831_n28_ind28_train01-01-2000_trainendteststart01-01-2018_testend01-01-2019"/>
    <n v="0.50199203199999998"/>
    <n v="1.3870475E-2"/>
    <n v="20.556632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OG"/>
    <x v="4"/>
    <n v="100"/>
    <n v="831"/>
    <n v="3"/>
    <n v="1"/>
    <n v="0.85928724999999995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GOOG_conv_nlag3_nseq1_e100_b831_n52_ind52_train01-01-2000_trainendteststart01-01-2018_testend01-01-2019"/>
    <n v="0.50199203199999998"/>
    <n v="1.4205245E-2"/>
    <n v="20.7741005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OGL"/>
    <x v="0"/>
    <n v="3238"/>
    <n v="3304"/>
    <n v="3"/>
    <n v="1"/>
    <n v="1.954197065"/>
    <x v="0"/>
    <s v="trix"/>
    <d v="2019-03-24T00:00:00"/>
    <d v="2000-01-01T00:00:00"/>
    <d v="2018-01-01T00:00:00"/>
    <d v="2019-01-01T00:00:00"/>
    <s v="GOOGL_vanilla_nlag3_nseq1_e3238_b3304_n1_ind1_train01-01-2000_trainendteststart01-01-2018_testend01-01-2019"/>
    <n v="0.50597609600000004"/>
    <n v="1.3109947E-2"/>
    <n v="19.4834500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OGL"/>
    <x v="0"/>
    <n v="3238"/>
    <n v="3248"/>
    <n v="3"/>
    <n v="1"/>
    <n v="2.4156217340000001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GOOGL_vanilla_nlag3_nseq1_e3238_b3248_n28_ind28_train01-01-2000_trainendteststart01-01-2018_testend01-01-2019"/>
    <n v="0.49402390400000001"/>
    <n v="3.1741773000000001E-2"/>
    <n v="40.04165841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OGL"/>
    <x v="0"/>
    <n v="3238"/>
    <n v="3248"/>
    <n v="3"/>
    <n v="1"/>
    <n v="2.949463455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GOOGL_vanilla_nlag3_nseq1_e3238_b3248_n52_ind52_train01-01-2000_trainendteststart01-01-2018_testend01-01-2019"/>
    <n v="0.49402390400000001"/>
    <n v="5.9775205999999997E-2"/>
    <n v="70.40358358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OGL"/>
    <x v="1"/>
    <n v="239"/>
    <n v="3304"/>
    <n v="3"/>
    <n v="1"/>
    <n v="1.0876898049999999"/>
    <x v="0"/>
    <s v="trix"/>
    <d v="2019-03-24T00:00:00"/>
    <d v="2000-01-01T00:00:00"/>
    <d v="2018-01-01T00:00:00"/>
    <d v="2019-01-01T00:00:00"/>
    <s v="GOOGL_stacked_nlag3_nseq1_e239_b3304_n1_ind1_train01-01-2000_trainendteststart01-01-2018_testend01-01-2019"/>
    <n v="0.50597609600000004"/>
    <n v="1.3117995E-2"/>
    <n v="19.49077588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OGL"/>
    <x v="1"/>
    <n v="239"/>
    <n v="3248"/>
    <n v="3"/>
    <n v="1"/>
    <n v="1.2253748419999999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GOOGL_stacked_nlag3_nseq1_e239_b3248_n28_ind28_train01-01-2000_trainendteststart01-01-2018_testend01-01-2019"/>
    <n v="0.50597609600000004"/>
    <n v="5.5621341999999997E-2"/>
    <n v="65.1337474599999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OGL"/>
    <x v="1"/>
    <n v="239"/>
    <n v="3248"/>
    <n v="3"/>
    <n v="1"/>
    <n v="2.905530564000000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GOOGL_stacked_nlag3_nseq1_e239_b3248_n52_ind52_train01-01-2000_trainendteststart01-01-2018_testend01-01-2019"/>
    <n v="0.45816733100000001"/>
    <n v="7.4168126000000001E-2"/>
    <n v="87.1879938099999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OGL"/>
    <x v="2"/>
    <n v="2097"/>
    <n v="3304"/>
    <n v="3"/>
    <n v="1"/>
    <n v="2.205525835"/>
    <x v="0"/>
    <s v="trix"/>
    <d v="2019-03-24T00:00:00"/>
    <d v="2000-01-01T00:00:00"/>
    <d v="2018-01-01T00:00:00"/>
    <d v="2019-01-01T00:00:00"/>
    <s v="GOOGL_bi_nlag3_nseq1_e2097_b3304_n1_ind1_train01-01-2000_trainendteststart01-01-2018_testend01-01-2019"/>
    <n v="0.48207171300000001"/>
    <n v="1.3117377E-2"/>
    <n v="19.49185114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OGL"/>
    <x v="2"/>
    <n v="2097"/>
    <n v="3248"/>
    <n v="3"/>
    <n v="1"/>
    <n v="2.57449284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GOOGL_bi_nlag3_nseq1_e2097_b3248_n28_ind28_train01-01-2000_trainendteststart01-01-2018_testend01-01-2019"/>
    <n v="0.50199203199999998"/>
    <n v="1.3491023E-2"/>
    <n v="19.84173966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OGL"/>
    <x v="2"/>
    <n v="2097"/>
    <n v="3248"/>
    <n v="3"/>
    <n v="1"/>
    <n v="2.603859897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GOOGL_bi_nlag3_nseq1_e2097_b3248_n52_ind52_train01-01-2000_trainendteststart01-01-2018_testend01-01-2019"/>
    <n v="0.51394422299999998"/>
    <n v="1.330917E-2"/>
    <n v="19.76793023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OGL"/>
    <x v="3"/>
    <n v="3238"/>
    <n v="3304"/>
    <n v="3"/>
    <n v="1"/>
    <n v="2.0213240350000001"/>
    <x v="0"/>
    <s v="trix"/>
    <d v="2019-03-24T00:00:00"/>
    <d v="2000-01-01T00:00:00"/>
    <d v="2018-01-01T00:00:00"/>
    <d v="2019-01-01T00:00:00"/>
    <s v="GOOGL_cnn_nlag3_nseq1_e3238_b3304_n1_ind1_train01-01-2000_trainendteststart01-01-2018_testend01-01-2019"/>
    <n v="0.50597609600000004"/>
    <n v="1.3105402E-2"/>
    <n v="19.48200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OGL"/>
    <x v="3"/>
    <n v="3238"/>
    <n v="3248"/>
    <n v="3"/>
    <n v="1"/>
    <n v="2.2422278169999998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GOOGL_cnn_nlag3_nseq1_e3238_b3248_n28_ind28_train01-01-2000_trainendteststart01-01-2018_testend01-01-2019"/>
    <n v="0.56175298799999995"/>
    <n v="1.5038414999999999E-2"/>
    <n v="21.075621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OGL"/>
    <x v="3"/>
    <n v="3238"/>
    <n v="3248"/>
    <n v="3"/>
    <n v="1"/>
    <n v="2.372490990000000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GOOGL_cnn_nlag3_nseq1_e3238_b3248_n52_ind52_train01-01-2000_trainendteststart01-01-2018_testend01-01-2019"/>
    <n v="0.54183266900000004"/>
    <n v="1.4821324E-2"/>
    <n v="21.76483646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OGL"/>
    <x v="4"/>
    <n v="100"/>
    <n v="3304"/>
    <n v="3"/>
    <n v="1"/>
    <n v="0.83750871800000004"/>
    <x v="0"/>
    <s v="trix"/>
    <d v="2019-03-24T00:00:00"/>
    <d v="2000-01-01T00:00:00"/>
    <d v="2018-01-01T00:00:00"/>
    <d v="2019-01-01T00:00:00"/>
    <s v="GOOGL_conv_nlag3_nseq1_e100_b3304_n1_ind1_train01-01-2000_trainendteststart01-01-2018_testend01-01-2019"/>
    <n v="0.50597609600000004"/>
    <n v="1.3113883999999999E-2"/>
    <n v="19.485010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OGL"/>
    <x v="4"/>
    <n v="100"/>
    <n v="3248"/>
    <n v="3"/>
    <n v="1"/>
    <n v="1.0043452859999999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GOOGL_conv_nlag3_nseq1_e100_b3248_n28_ind28_train01-01-2000_trainendteststart01-01-2018_testend01-01-2019"/>
    <n v="0.50996015900000002"/>
    <n v="1.3158134E-2"/>
    <n v="19.63205028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OGL"/>
    <x v="4"/>
    <n v="100"/>
    <n v="3248"/>
    <n v="3"/>
    <n v="1"/>
    <n v="0.96149790700000004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GOOGL_conv_nlag3_nseq1_e100_b3248_n52_ind52_train01-01-2000_trainendteststart01-01-2018_testend01-01-2019"/>
    <n v="0.53784860599999995"/>
    <n v="1.3286872E-2"/>
    <n v="19.8953077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AS"/>
    <x v="0"/>
    <n v="3238"/>
    <n v="4528"/>
    <n v="3"/>
    <n v="1"/>
    <n v="0.93916144800000001"/>
    <x v="0"/>
    <s v="trix"/>
    <d v="2019-03-26T22:23:00"/>
    <d v="2000-01-01T00:00:00"/>
    <d v="2018-01-01T00:00:00"/>
    <d v="2019-01-01T00:00:00"/>
    <s v="HAS_vanilla_nlag3_nseq1_e3238_b4528_n1_ind1_train01-01-2000_trainendteststart01-01-2018_testend01-01-2019"/>
    <n v="0.52988047800000004"/>
    <n v="1.1431451E-2"/>
    <n v="1.6097669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AS"/>
    <x v="0"/>
    <n v="3238"/>
    <n v="4528"/>
    <n v="3"/>
    <n v="1"/>
    <n v="2.3048170730000002"/>
    <x v="1"/>
    <s v="trix,mama,ad,ppo,trima,adx,minus_di,rsi,obv,natr,minus_dm,aroon,sar,cmo,stochrsi,stochf,wma,midprice,t3,macdext,rocr,ht_dcphase,roc,ht_phasor,ht_dcperiod,ht_sine,dema,aroonosc"/>
    <d v="2019-03-26T22:25:00"/>
    <d v="2000-01-01T00:00:00"/>
    <d v="2018-01-01T00:00:00"/>
    <d v="2019-01-01T00:00:00"/>
    <s v="HAS_vanilla_nlag3_nseq1_e3238_b4528_n28_ind28_train01-01-2000_trainendteststart01-01-2018_testend01-01-2019"/>
    <n v="0.50199203199999998"/>
    <n v="0.11253584599999999"/>
    <n v="10.43107320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AS"/>
    <x v="0"/>
    <n v="3238"/>
    <n v="4528"/>
    <n v="3"/>
    <n v="1"/>
    <n v="3.586888766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2:29:00"/>
    <d v="2000-01-01T00:00:00"/>
    <d v="2018-01-01T00:00:00"/>
    <d v="2019-01-01T00:00:00"/>
    <s v="HAS_vanilla_nlag3_nseq1_e3238_b4528_n52_ind52_train01-01-2000_trainendteststart01-01-2018_testend01-01-2019"/>
    <n v="0.50199203199999998"/>
    <n v="0.11918013199999999"/>
    <n v="11.004453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AS"/>
    <x v="1"/>
    <n v="239"/>
    <n v="4528"/>
    <n v="3"/>
    <n v="1"/>
    <n v="0.45227927800000001"/>
    <x v="0"/>
    <s v="trix"/>
    <d v="2019-03-26T22:30:00"/>
    <d v="2000-01-01T00:00:00"/>
    <d v="2018-01-01T00:00:00"/>
    <d v="2019-01-01T00:00:00"/>
    <s v="HAS_stacked_nlag3_nseq1_e239_b4528_n1_ind1_train01-01-2000_trainendteststart01-01-2018_testend01-01-2019"/>
    <n v="0.50199203199999998"/>
    <n v="1.1434143000000001E-2"/>
    <n v="1.61036496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AS"/>
    <x v="1"/>
    <n v="239"/>
    <n v="4528"/>
    <n v="3"/>
    <n v="1"/>
    <n v="0.64308065999999997"/>
    <x v="1"/>
    <s v="trix,mama,ad,ppo,trima,adx,minus_di,rsi,obv,natr,minus_dm,aroon,sar,cmo,stochrsi,stochf,wma,midprice,t3,macdext,rocr,ht_dcphase,roc,ht_phasor,ht_dcperiod,ht_sine,dema,aroonosc"/>
    <d v="2019-03-26T22:31:00"/>
    <d v="2000-01-01T00:00:00"/>
    <d v="2018-01-01T00:00:00"/>
    <d v="2019-01-01T00:00:00"/>
    <s v="HAS_stacked_nlag3_nseq1_e239_b4528_n28_ind28_train01-01-2000_trainendteststart01-01-2018_testend01-01-2019"/>
    <n v="0.49800796800000002"/>
    <n v="5.5090467999999997E-2"/>
    <n v="5.31539129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AS"/>
    <x v="1"/>
    <n v="239"/>
    <n v="4528"/>
    <n v="3"/>
    <n v="1"/>
    <n v="0.824662483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2:32:00"/>
    <d v="2000-01-01T00:00:00"/>
    <d v="2018-01-01T00:00:00"/>
    <d v="2019-01-01T00:00:00"/>
    <s v="HAS_stacked_nlag3_nseq1_e239_b4528_n52_ind52_train01-01-2000_trainendteststart01-01-2018_testend01-01-2019"/>
    <n v="0.49800796800000002"/>
    <n v="7.5047011999999996E-2"/>
    <n v="7.104396292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AS"/>
    <x v="2"/>
    <n v="2097"/>
    <n v="4528"/>
    <n v="3"/>
    <n v="1"/>
    <n v="0.717550417"/>
    <x v="0"/>
    <s v="trix"/>
    <d v="2019-03-26T22:33:00"/>
    <d v="2000-01-01T00:00:00"/>
    <d v="2018-01-01T00:00:00"/>
    <d v="2019-01-01T00:00:00"/>
    <s v="HAS_bi_nlag3_nseq1_e2097_b4528_n1_ind1_train01-01-2000_trainendteststart01-01-2018_testend01-01-2019"/>
    <n v="0.533864542"/>
    <n v="1.1423673000000001E-2"/>
    <n v="1.60813858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AS"/>
    <x v="2"/>
    <n v="2097"/>
    <n v="4528"/>
    <n v="3"/>
    <n v="1"/>
    <n v="2.4052085120000002"/>
    <x v="1"/>
    <s v="trix,mama,ad,ppo,trima,adx,minus_di,rsi,obv,natr,minus_dm,aroon,sar,cmo,stochrsi,stochf,wma,midprice,t3,macdext,rocr,ht_dcphase,roc,ht_phasor,ht_dcperiod,ht_sine,dema,aroonosc"/>
    <d v="2019-03-26T22:35:00"/>
    <d v="2000-01-01T00:00:00"/>
    <d v="2018-01-01T00:00:00"/>
    <d v="2019-01-01T00:00:00"/>
    <s v="HAS_bi_nlag3_nseq1_e2097_b4528_n28_ind28_train01-01-2000_trainendteststart01-01-2018_testend01-01-2019"/>
    <n v="0.54980079699999995"/>
    <n v="1.1863156E-2"/>
    <n v="1.635665356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AS"/>
    <x v="2"/>
    <n v="2097"/>
    <n v="4528"/>
    <n v="3"/>
    <n v="1"/>
    <n v="3.967751085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2:40:00"/>
    <d v="2000-01-01T00:00:00"/>
    <d v="2018-01-01T00:00:00"/>
    <d v="2019-01-01T00:00:00"/>
    <s v="HAS_bi_nlag3_nseq1_e2097_b4528_n52_ind52_train01-01-2000_trainendteststart01-01-2018_testend01-01-2019"/>
    <n v="0.50996015900000002"/>
    <n v="1.1664921E-2"/>
    <n v="1.6191123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SIC"/>
    <x v="0"/>
    <n v="3238"/>
    <n v="4528"/>
    <n v="3"/>
    <n v="1"/>
    <n v="0.87907218899999995"/>
    <x v="0"/>
    <s v="trix"/>
    <d v="2019-03-26T22:05:00"/>
    <d v="2000-01-01T00:00:00"/>
    <d v="2018-01-01T00:00:00"/>
    <d v="2019-01-01T00:00:00"/>
    <s v="HSIC_vanilla_nlag3_nseq1_e3238_b4528_n1_ind1_train01-01-2000_trainendteststart01-01-2018_testend01-01-2019"/>
    <n v="0.51792828700000004"/>
    <n v="1.2013101999999999E-2"/>
    <n v="0.984659477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SIC"/>
    <x v="0"/>
    <n v="3238"/>
    <n v="4528"/>
    <n v="3"/>
    <n v="1"/>
    <n v="2.2396995660000001"/>
    <x v="1"/>
    <s v="trix,mama,ad,ppo,trima,adx,minus_di,rsi,obv,natr,minus_dm,aroon,sar,cmo,stochrsi,stochf,wma,midprice,t3,macdext,rocr,ht_dcphase,roc,ht_phasor,ht_dcperiod,ht_sine,dema,aroonosc"/>
    <d v="2019-03-26T22:07:00"/>
    <d v="2000-01-01T00:00:00"/>
    <d v="2018-01-01T00:00:00"/>
    <d v="2019-01-01T00:00:00"/>
    <s v="HSIC_vanilla_nlag3_nseq1_e3238_b4528_n28_ind28_train01-01-2000_trainendteststart01-01-2018_testend01-01-2019"/>
    <n v="0.47011952200000001"/>
    <n v="1.3507793000000001E-2"/>
    <n v="1.088032008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SIC"/>
    <x v="0"/>
    <n v="3238"/>
    <n v="4528"/>
    <n v="3"/>
    <n v="1"/>
    <n v="3.511992443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2:11:00"/>
    <d v="2000-01-01T00:00:00"/>
    <d v="2018-01-01T00:00:00"/>
    <d v="2019-01-01T00:00:00"/>
    <s v="HSIC_vanilla_nlag3_nseq1_e3238_b4528_n52_ind52_train01-01-2000_trainendteststart01-01-2018_testend01-01-2019"/>
    <n v="0.442231076"/>
    <n v="0.122855541"/>
    <n v="7.405411082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SIC"/>
    <x v="1"/>
    <n v="239"/>
    <n v="4528"/>
    <n v="3"/>
    <n v="1"/>
    <n v="0.39879647499999998"/>
    <x v="0"/>
    <s v="trix"/>
    <d v="2019-03-26T22:12:00"/>
    <d v="2000-01-01T00:00:00"/>
    <d v="2018-01-01T00:00:00"/>
    <d v="2019-01-01T00:00:00"/>
    <s v="HSIC_stacked_nlag3_nseq1_e239_b4528_n1_ind1_train01-01-2000_trainendteststart01-01-2018_testend01-01-2019"/>
    <n v="0.51394422299999998"/>
    <n v="1.2014794000000001E-2"/>
    <n v="0.9851751450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SIC"/>
    <x v="1"/>
    <n v="239"/>
    <n v="4528"/>
    <n v="3"/>
    <n v="1"/>
    <n v="0.58938493700000005"/>
    <x v="1"/>
    <s v="trix,mama,ad,ppo,trima,adx,minus_di,rsi,obv,natr,minus_dm,aroon,sar,cmo,stochrsi,stochf,wma,midprice,t3,macdext,rocr,ht_dcphase,roc,ht_phasor,ht_dcperiod,ht_sine,dema,aroonosc"/>
    <d v="2019-03-26T22:13:00"/>
    <d v="2000-01-01T00:00:00"/>
    <d v="2018-01-01T00:00:00"/>
    <d v="2019-01-01T00:00:00"/>
    <s v="HSIC_stacked_nlag3_nseq1_e239_b4528_n28_ind28_train01-01-2000_trainendteststart01-01-2018_testend01-01-2019"/>
    <n v="0.521912351"/>
    <n v="1.7951043E-2"/>
    <n v="1.5950191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SIC"/>
    <x v="1"/>
    <n v="239"/>
    <n v="4528"/>
    <n v="3"/>
    <n v="1"/>
    <n v="0.76869593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2:14:00"/>
    <d v="2000-01-01T00:00:00"/>
    <d v="2018-01-01T00:00:00"/>
    <d v="2019-01-01T00:00:00"/>
    <s v="HSIC_stacked_nlag3_nseq1_e239_b4528_n52_ind52_train01-01-2000_trainendteststart01-01-2018_testend01-01-2019"/>
    <n v="0.54183266900000004"/>
    <n v="1.3581802E-2"/>
    <n v="1.12001446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SIC"/>
    <x v="2"/>
    <n v="2097"/>
    <n v="4528"/>
    <n v="3"/>
    <n v="1"/>
    <n v="0.65773214499999999"/>
    <x v="0"/>
    <s v="trix"/>
    <d v="2019-03-26T22:15:00"/>
    <d v="2000-01-01T00:00:00"/>
    <d v="2018-01-01T00:00:00"/>
    <d v="2019-01-01T00:00:00"/>
    <s v="HSIC_bi_nlag3_nseq1_e2097_b4528_n1_ind1_train01-01-2000_trainendteststart01-01-2018_testend01-01-2019"/>
    <n v="0.56175298799999995"/>
    <n v="1.1989675999999999E-2"/>
    <n v="0.9843756110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SIC"/>
    <x v="2"/>
    <n v="2097"/>
    <n v="4528"/>
    <n v="3"/>
    <n v="1"/>
    <n v="2.3314805590000001"/>
    <x v="1"/>
    <s v="trix,mama,ad,ppo,trima,adx,minus_di,rsi,obv,natr,minus_dm,aroon,sar,cmo,stochrsi,stochf,wma,midprice,t3,macdext,rocr,ht_dcphase,roc,ht_phasor,ht_dcperiod,ht_sine,dema,aroonosc"/>
    <d v="2019-03-26T22:17:00"/>
    <d v="2000-01-01T00:00:00"/>
    <d v="2018-01-01T00:00:00"/>
    <d v="2019-01-01T00:00:00"/>
    <s v="HSIC_bi_nlag3_nseq1_e2097_b4528_n28_ind28_train01-01-2000_trainendteststart01-01-2018_testend01-01-2019"/>
    <n v="0.454183267"/>
    <n v="1.2685271E-2"/>
    <n v="1.025180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SIC"/>
    <x v="2"/>
    <n v="2097"/>
    <n v="4528"/>
    <n v="3"/>
    <n v="1"/>
    <n v="3.929231906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2:21:00"/>
    <d v="2000-01-01T00:00:00"/>
    <d v="2018-01-01T00:00:00"/>
    <d v="2019-01-01T00:00:00"/>
    <s v="HSIC_bi_nlag3_nseq1_e2097_b4528_n52_ind52_train01-01-2000_trainendteststart01-01-2018_testend01-01-2019"/>
    <n v="0.50199203199999998"/>
    <n v="1.243841E-2"/>
    <n v="1.014853285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DXX"/>
    <x v="0"/>
    <n v="3238"/>
    <n v="4528"/>
    <n v="3"/>
    <n v="1"/>
    <n v="0.77098163799999997"/>
    <x v="0"/>
    <s v="trix"/>
    <d v="2019-03-26T21:48:00"/>
    <d v="2000-01-01T00:00:00"/>
    <d v="2018-01-01T00:00:00"/>
    <d v="2019-01-01T00:00:00"/>
    <s v="IDXX_vanilla_nlag3_nseq1_e3238_b4528_n1_ind1_train01-01-2000_trainendteststart01-01-2018_testend01-01-2019"/>
    <n v="0.54980079699999995"/>
    <n v="1.4256721999999999E-2"/>
    <n v="3.870198739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DXX"/>
    <x v="0"/>
    <n v="3238"/>
    <n v="4528"/>
    <n v="3"/>
    <n v="1"/>
    <n v="2.1606094680000001"/>
    <x v="1"/>
    <s v="trix,mama,ad,ppo,trima,adx,minus_di,rsi,obv,natr,minus_dm,aroon,sar,cmo,stochrsi,stochf,wma,midprice,t3,macdext,rocr,ht_dcphase,roc,ht_phasor,ht_dcperiod,ht_sine,dema,aroonosc"/>
    <d v="2019-03-26T21:51:00"/>
    <d v="2000-01-01T00:00:00"/>
    <d v="2018-01-01T00:00:00"/>
    <d v="2019-01-01T00:00:00"/>
    <s v="IDXX_vanilla_nlag3_nseq1_e3238_b4528_n28_ind28_train01-01-2000_trainendteststart01-01-2018_testend01-01-2019"/>
    <n v="0.43824701199999999"/>
    <n v="6.3131096999999997E-2"/>
    <n v="13.65668780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DXX"/>
    <x v="0"/>
    <n v="3238"/>
    <n v="4528"/>
    <n v="3"/>
    <n v="1"/>
    <n v="3.439030047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1:54:00"/>
    <d v="2000-01-01T00:00:00"/>
    <d v="2018-01-01T00:00:00"/>
    <d v="2019-01-01T00:00:00"/>
    <s v="IDXX_vanilla_nlag3_nseq1_e3238_b4528_n52_ind52_train01-01-2000_trainendteststart01-01-2018_testend01-01-2019"/>
    <n v="0.43824701199999999"/>
    <n v="5.6683393999999998E-2"/>
    <n v="12.386237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DXX"/>
    <x v="1"/>
    <n v="239"/>
    <n v="4528"/>
    <n v="3"/>
    <n v="1"/>
    <n v="0.338211449"/>
    <x v="0"/>
    <s v="trix"/>
    <d v="2019-03-26T21:55:00"/>
    <d v="2000-01-01T00:00:00"/>
    <d v="2018-01-01T00:00:00"/>
    <d v="2019-01-01T00:00:00"/>
    <s v="IDXX_stacked_nlag3_nseq1_e239_b4528_n1_ind1_train01-01-2000_trainendteststart01-01-2018_testend01-01-2019"/>
    <n v="0.56175298799999995"/>
    <n v="1.421906E-2"/>
    <n v="3.869773062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DXX"/>
    <x v="1"/>
    <n v="239"/>
    <n v="4528"/>
    <n v="3"/>
    <n v="1"/>
    <n v="0.53038040799999997"/>
    <x v="1"/>
    <s v="trix,mama,ad,ppo,trima,adx,minus_di,rsi,obv,natr,minus_dm,aroon,sar,cmo,stochrsi,stochf,wma,midprice,t3,macdext,rocr,ht_dcphase,roc,ht_phasor,ht_dcperiod,ht_sine,dema,aroonosc"/>
    <d v="2019-03-26T21:56:00"/>
    <d v="2000-01-01T00:00:00"/>
    <d v="2018-01-01T00:00:00"/>
    <d v="2019-01-01T00:00:00"/>
    <s v="IDXX_stacked_nlag3_nseq1_e239_b4528_n28_ind28_train01-01-2000_trainendteststart01-01-2018_testend01-01-2019"/>
    <n v="0.43824701199999999"/>
    <n v="4.6507614000000003E-2"/>
    <n v="10.3724457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DXX"/>
    <x v="1"/>
    <n v="239"/>
    <n v="4528"/>
    <n v="3"/>
    <n v="1"/>
    <n v="0.7123752039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1:57:00"/>
    <d v="2000-01-01T00:00:00"/>
    <d v="2018-01-01T00:00:00"/>
    <d v="2019-01-01T00:00:00"/>
    <s v="IDXX_stacked_nlag3_nseq1_e239_b4528_n52_ind52_train01-01-2000_trainendteststart01-01-2018_testend01-01-2019"/>
    <n v="0.48605577700000002"/>
    <n v="5.2692642999999997E-2"/>
    <n v="11.868188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DXX"/>
    <x v="2"/>
    <n v="2097"/>
    <n v="4528"/>
    <n v="3"/>
    <n v="1"/>
    <n v="0.59609758099999999"/>
    <x v="0"/>
    <s v="trix"/>
    <d v="2019-03-26T21:57:00"/>
    <d v="2000-01-01T00:00:00"/>
    <d v="2018-01-01T00:00:00"/>
    <d v="2019-01-01T00:00:00"/>
    <s v="IDXX_bi_nlag3_nseq1_e2097_b4528_n1_ind1_train01-01-2000_trainendteststart01-01-2018_testend01-01-2019"/>
    <n v="0.55378486100000002"/>
    <n v="1.4291229000000001E-2"/>
    <n v="3.8723622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DXX"/>
    <x v="2"/>
    <n v="2097"/>
    <n v="4528"/>
    <n v="3"/>
    <n v="1"/>
    <n v="2.2938321190000002"/>
    <x v="1"/>
    <s v="trix,mama,ad,ppo,trima,adx,minus_di,rsi,obv,natr,minus_dm,aroon,sar,cmo,stochrsi,stochf,wma,midprice,t3,macdext,rocr,ht_dcphase,roc,ht_phasor,ht_dcperiod,ht_sine,dema,aroonosc"/>
    <d v="2019-03-26T22:00:00"/>
    <d v="2000-01-01T00:00:00"/>
    <d v="2018-01-01T00:00:00"/>
    <d v="2019-01-01T00:00:00"/>
    <s v="IDXX_bi_nlag3_nseq1_e2097_b4528_n28_ind28_train01-01-2000_trainendteststart01-01-2018_testend01-01-2019"/>
    <n v="0.48605577700000002"/>
    <n v="1.4817861E-2"/>
    <n v="3.954410430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DXX"/>
    <x v="2"/>
    <n v="2097"/>
    <n v="4528"/>
    <n v="3"/>
    <n v="1"/>
    <n v="3.860969464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2:04:00"/>
    <d v="2000-01-01T00:00:00"/>
    <d v="2018-01-01T00:00:00"/>
    <d v="2019-01-01T00:00:00"/>
    <s v="IDXX_bi_nlag3_nseq1_e2097_b4528_n52_ind52_train01-01-2000_trainendteststart01-01-2018_testend01-01-2019"/>
    <n v="0.48207171300000001"/>
    <n v="1.4761745999999999E-2"/>
    <n v="3.960994788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LMN"/>
    <x v="0"/>
    <n v="3238"/>
    <n v="4322"/>
    <n v="3"/>
    <n v="1"/>
    <n v="0.69018135899999999"/>
    <x v="0"/>
    <s v="trix"/>
    <d v="2019-03-26T21:32:00"/>
    <d v="2000-01-01T00:00:00"/>
    <d v="2018-01-01T00:00:00"/>
    <d v="2019-01-01T00:00:00"/>
    <s v="ILMN_vanilla_nlag3_nseq1_e3238_b4322_n1_ind1_train01-01-2000_trainendteststart01-01-2018_testend01-01-2019"/>
    <n v="0.533864542"/>
    <n v="1.6433573999999999E-2"/>
    <n v="6.688412460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LMN"/>
    <x v="0"/>
    <n v="3238"/>
    <n v="4266"/>
    <n v="3"/>
    <n v="1"/>
    <n v="2.0836872820000001"/>
    <x v="1"/>
    <s v="trix,mama,ad,ppo,trima,adx,minus_di,rsi,obv,natr,minus_dm,aroon,sar,cmo,stochrsi,stochf,wma,midprice,t3,macdext,rocr,ht_dcphase,roc,ht_phasor,ht_dcperiod,ht_sine,dema,aroonosc"/>
    <d v="2019-03-26T21:35:00"/>
    <d v="2000-01-01T00:00:00"/>
    <d v="2018-01-01T00:00:00"/>
    <d v="2019-01-01T00:00:00"/>
    <s v="ILMN_vanilla_nlag3_nseq1_e3238_b4266_n28_ind28_train01-01-2000_trainendteststart01-01-2018_testend01-01-2019"/>
    <n v="0.466135458"/>
    <n v="0.140720857"/>
    <n v="40.21918887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LMN"/>
    <x v="0"/>
    <n v="3238"/>
    <n v="4266"/>
    <n v="3"/>
    <n v="1"/>
    <n v="3.388028415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1:38:00"/>
    <d v="2000-01-01T00:00:00"/>
    <d v="2018-01-01T00:00:00"/>
    <d v="2019-01-01T00:00:00"/>
    <s v="ILMN_vanilla_nlag3_nseq1_e3238_b4266_n52_ind52_train01-01-2000_trainendteststart01-01-2018_testend01-01-2019"/>
    <n v="0.466135458"/>
    <n v="0.15923063100000001"/>
    <n v="45.39843529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LMN"/>
    <x v="1"/>
    <n v="239"/>
    <n v="4322"/>
    <n v="3"/>
    <n v="1"/>
    <n v="0.28459335600000002"/>
    <x v="0"/>
    <s v="trix"/>
    <d v="2019-03-26T21:39:00"/>
    <d v="2000-01-01T00:00:00"/>
    <d v="2018-01-01T00:00:00"/>
    <d v="2019-01-01T00:00:00"/>
    <s v="ILMN_stacked_nlag3_nseq1_e239_b4322_n1_ind1_train01-01-2000_trainendteststart01-01-2018_testend01-01-2019"/>
    <n v="0.53784860599999995"/>
    <n v="1.6423553E-2"/>
    <n v="6.688186395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LMN"/>
    <x v="1"/>
    <n v="239"/>
    <n v="4266"/>
    <n v="3"/>
    <n v="1"/>
    <n v="0.48279439600000001"/>
    <x v="1"/>
    <s v="trix,mama,ad,ppo,trima,adx,minus_di,rsi,obv,natr,minus_dm,aroon,sar,cmo,stochrsi,stochf,wma,midprice,t3,macdext,rocr,ht_dcphase,roc,ht_phasor,ht_dcperiod,ht_sine,dema,aroonosc"/>
    <d v="2019-03-26T21:39:00"/>
    <d v="2000-01-01T00:00:00"/>
    <d v="2018-01-01T00:00:00"/>
    <d v="2019-01-01T00:00:00"/>
    <s v="ILMN_stacked_nlag3_nseq1_e239_b4266_n28_ind28_train01-01-2000_trainendteststart01-01-2018_testend01-01-2019"/>
    <n v="0.47011952200000001"/>
    <n v="8.1697398000000004E-2"/>
    <n v="23.98204605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LMN"/>
    <x v="1"/>
    <n v="239"/>
    <n v="4266"/>
    <n v="3"/>
    <n v="1"/>
    <n v="0.66625433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1:40:00"/>
    <d v="2000-01-01T00:00:00"/>
    <d v="2018-01-01T00:00:00"/>
    <d v="2019-01-01T00:00:00"/>
    <s v="ILMN_stacked_nlag3_nseq1_e239_b4266_n52_ind52_train01-01-2000_trainendteststart01-01-2018_testend01-01-2019"/>
    <n v="0.466135458"/>
    <n v="0.110828232"/>
    <n v="32.50108116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LMN"/>
    <x v="2"/>
    <n v="2097"/>
    <n v="4322"/>
    <n v="3"/>
    <n v="1"/>
    <n v="0.586352706"/>
    <x v="0"/>
    <s v="trix"/>
    <d v="2019-03-26T21:41:00"/>
    <d v="2000-01-01T00:00:00"/>
    <d v="2018-01-01T00:00:00"/>
    <d v="2019-01-01T00:00:00"/>
    <s v="ILMN_bi_nlag3_nseq1_e2097_b4322_n1_ind1_train01-01-2000_trainendteststart01-01-2018_testend01-01-2019"/>
    <n v="0.533864542"/>
    <n v="1.6437759999999999E-2"/>
    <n v="6.689136204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LMN"/>
    <x v="2"/>
    <n v="2097"/>
    <n v="4266"/>
    <n v="3"/>
    <n v="1"/>
    <n v="2.1861545090000001"/>
    <x v="1"/>
    <s v="trix,mama,ad,ppo,trima,adx,minus_di,rsi,obv,natr,minus_dm,aroon,sar,cmo,stochrsi,stochf,wma,midprice,t3,macdext,rocr,ht_dcphase,roc,ht_phasor,ht_dcperiod,ht_sine,dema,aroonosc"/>
    <d v="2019-03-26T21:43:00"/>
    <d v="2000-01-01T00:00:00"/>
    <d v="2018-01-01T00:00:00"/>
    <d v="2019-01-01T00:00:00"/>
    <s v="ILMN_bi_nlag3_nseq1_e2097_b4266_n28_ind28_train01-01-2000_trainendteststart01-01-2018_testend01-01-2019"/>
    <n v="0.48605577700000002"/>
    <n v="1.8346897000000001E-2"/>
    <n v="7.16800743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LMN"/>
    <x v="2"/>
    <n v="2097"/>
    <n v="4266"/>
    <n v="3"/>
    <n v="1"/>
    <n v="3.62802619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1:47:00"/>
    <d v="2000-01-01T00:00:00"/>
    <d v="2018-01-01T00:00:00"/>
    <d v="2019-01-01T00:00:00"/>
    <s v="ILMN_bi_nlag3_nseq1_e2097_b4266_n52_ind52_train01-01-2000_trainendteststart01-01-2018_testend01-01-2019"/>
    <n v="0.533864542"/>
    <n v="1.7252943E-2"/>
    <n v="6.915713752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NCY"/>
    <x v="0"/>
    <n v="3238"/>
    <n v="4528"/>
    <n v="3"/>
    <n v="1"/>
    <n v="0.60359834000000001"/>
    <x v="0"/>
    <s v="trix"/>
    <d v="2019-03-26T21:17:00"/>
    <d v="2000-01-01T00:00:00"/>
    <d v="2018-01-01T00:00:00"/>
    <d v="2019-01-01T00:00:00"/>
    <s v="INCY_vanilla_nlag3_nseq1_e3238_b4528_n1_ind1_train01-01-2000_trainendteststart01-01-2018_testend01-01-2019"/>
    <n v="0.48605577700000002"/>
    <n v="1.8085374000000001E-2"/>
    <n v="2.053327486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NCY"/>
    <x v="0"/>
    <n v="3238"/>
    <n v="4528"/>
    <n v="3"/>
    <n v="1"/>
    <n v="2.0030822279999998"/>
    <x v="1"/>
    <s v="trix,mama,ad,ppo,trima,adx,minus_di,rsi,obv,natr,minus_dm,aroon,sar,cmo,stochrsi,stochf,wma,midprice,t3,macdext,rocr,ht_dcphase,roc,ht_phasor,ht_dcperiod,ht_sine,dema,aroonosc"/>
    <d v="2019-03-26T21:19:00"/>
    <d v="2000-01-01T00:00:00"/>
    <d v="2018-01-01T00:00:00"/>
    <d v="2019-01-01T00:00:00"/>
    <s v="INCY_vanilla_nlag3_nseq1_e3238_b4528_n28_ind28_train01-01-2000_trainendteststart01-01-2018_testend01-01-2019"/>
    <n v="0.51394422299999998"/>
    <n v="0.40806548399999998"/>
    <n v="29.36919707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NCY"/>
    <x v="0"/>
    <n v="3238"/>
    <n v="4528"/>
    <n v="3"/>
    <n v="1"/>
    <n v="3.2621316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1:23:00"/>
    <d v="2000-01-01T00:00:00"/>
    <d v="2018-01-01T00:00:00"/>
    <d v="2019-01-01T00:00:00"/>
    <s v="INCY_vanilla_nlag3_nseq1_e3238_b4528_n52_ind52_train01-01-2000_trainendteststart01-01-2018_testend01-01-2019"/>
    <n v="0.51394422299999998"/>
    <n v="0.40440385699999998"/>
    <n v="29.12098818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NCY"/>
    <x v="1"/>
    <n v="239"/>
    <n v="4528"/>
    <n v="3"/>
    <n v="1"/>
    <n v="0.23132435900000001"/>
    <x v="0"/>
    <s v="trix"/>
    <d v="2019-03-26T21:23:00"/>
    <d v="2000-01-01T00:00:00"/>
    <d v="2018-01-01T00:00:00"/>
    <d v="2019-01-01T00:00:00"/>
    <s v="INCY_stacked_nlag3_nseq1_e239_b4528_n1_ind1_train01-01-2000_trainendteststart01-01-2018_testend01-01-2019"/>
    <n v="0.454183267"/>
    <n v="1.8069358000000001E-2"/>
    <n v="2.05696042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NCY"/>
    <x v="1"/>
    <n v="239"/>
    <n v="4528"/>
    <n v="3"/>
    <n v="1"/>
    <n v="0.423863459"/>
    <x v="1"/>
    <s v="trix,mama,ad,ppo,trima,adx,minus_di,rsi,obv,natr,minus_dm,aroon,sar,cmo,stochrsi,stochf,wma,midprice,t3,macdext,rocr,ht_dcphase,roc,ht_phasor,ht_dcperiod,ht_sine,dema,aroonosc"/>
    <d v="2019-03-26T21:24:00"/>
    <d v="2000-01-01T00:00:00"/>
    <d v="2018-01-01T00:00:00"/>
    <d v="2019-01-01T00:00:00"/>
    <s v="INCY_stacked_nlag3_nseq1_e239_b4528_n28_ind28_train01-01-2000_trainendteststart01-01-2018_testend01-01-2019"/>
    <n v="0.50597609600000004"/>
    <n v="2.9737486E-2"/>
    <n v="3.599021093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NCY"/>
    <x v="1"/>
    <n v="239"/>
    <n v="4528"/>
    <n v="3"/>
    <n v="1"/>
    <n v="0.61004753899999997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1:25:00"/>
    <d v="2000-01-01T00:00:00"/>
    <d v="2018-01-01T00:00:00"/>
    <d v="2019-01-01T00:00:00"/>
    <s v="INCY_stacked_nlag3_nseq1_e239_b4528_n52_ind52_train01-01-2000_trainendteststart01-01-2018_testend01-01-2019"/>
    <n v="0.48207171300000001"/>
    <n v="7.6439529000000006E-2"/>
    <n v="8.620178884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NCY"/>
    <x v="2"/>
    <n v="2097"/>
    <n v="4528"/>
    <n v="3"/>
    <n v="1"/>
    <n v="0.51394964499999995"/>
    <x v="0"/>
    <s v="trix"/>
    <d v="2019-03-26T21:25:00"/>
    <d v="2000-01-01T00:00:00"/>
    <d v="2018-01-01T00:00:00"/>
    <d v="2019-01-01T00:00:00"/>
    <s v="INCY_bi_nlag3_nseq1_e2097_b4528_n1_ind1_train01-01-2000_trainendteststart01-01-2018_testend01-01-2019"/>
    <n v="0.51394422299999998"/>
    <n v="1.8108824999999999E-2"/>
    <n v="2.070498114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NCY"/>
    <x v="2"/>
    <n v="2097"/>
    <n v="4528"/>
    <n v="3"/>
    <n v="1"/>
    <n v="2.2500055830000001"/>
    <x v="1"/>
    <s v="trix,mama,ad,ppo,trima,adx,minus_di,rsi,obv,natr,minus_dm,aroon,sar,cmo,stochrsi,stochf,wma,midprice,t3,macdext,rocr,ht_dcphase,roc,ht_phasor,ht_dcperiod,ht_sine,dema,aroonosc"/>
    <d v="2019-03-26T21:28:00"/>
    <d v="2000-01-01T00:00:00"/>
    <d v="2018-01-01T00:00:00"/>
    <d v="2019-01-01T00:00:00"/>
    <s v="INCY_bi_nlag3_nseq1_e2097_b4528_n28_ind28_train01-01-2000_trainendteststart01-01-2018_testend01-01-2019"/>
    <n v="0.45019920299999999"/>
    <n v="1.9568624E-2"/>
    <n v="2.127286771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NCY"/>
    <x v="2"/>
    <n v="2097"/>
    <n v="4528"/>
    <n v="3"/>
    <n v="1"/>
    <n v="3.913795852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1:32:00"/>
    <d v="2000-01-01T00:00:00"/>
    <d v="2018-01-01T00:00:00"/>
    <d v="2019-01-01T00:00:00"/>
    <s v="INCY_bi_nlag3_nseq1_e2097_b4528_n52_ind52_train01-01-2000_trainendteststart01-01-2018_testend01-01-2019"/>
    <n v="0.52589641399999998"/>
    <n v="1.9413196000000001E-2"/>
    <n v="2.163033335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NTC"/>
    <x v="0"/>
    <n v="3238"/>
    <n v="4528"/>
    <n v="3"/>
    <n v="1"/>
    <n v="0.53470681900000006"/>
    <x v="0"/>
    <s v="trix"/>
    <d v="2019-03-26T21:03:00"/>
    <d v="2000-01-01T00:00:00"/>
    <d v="2018-01-01T00:00:00"/>
    <d v="2019-01-01T00:00:00"/>
    <s v="INTC_vanilla_nlag3_nseq1_e3238_b4528_n1_ind1_train01-01-2000_trainendteststart01-01-2018_testend01-01-2019"/>
    <n v="0.52988047800000004"/>
    <n v="1.5927756000000001E-2"/>
    <n v="1.01194367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NTC"/>
    <x v="0"/>
    <n v="3238"/>
    <n v="4528"/>
    <n v="3"/>
    <n v="1"/>
    <n v="1.9409002070000001"/>
    <x v="1"/>
    <s v="trix,mama,ad,ppo,trima,adx,minus_di,rsi,obv,natr,minus_dm,aroon,sar,cmo,stochrsi,stochf,wma,midprice,t3,macdext,rocr,ht_dcphase,roc,ht_phasor,ht_dcperiod,ht_sine,dema,aroonosc"/>
    <d v="2019-03-26T21:05:00"/>
    <d v="2000-01-01T00:00:00"/>
    <d v="2018-01-01T00:00:00"/>
    <d v="2019-01-01T00:00:00"/>
    <s v="INTC_vanilla_nlag3_nseq1_e3238_b4528_n28_ind28_train01-01-2000_trainendteststart01-01-2018_testend01-01-2019"/>
    <n v="0.49003984099999998"/>
    <n v="0.18462202"/>
    <n v="8.92748125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NTC"/>
    <x v="0"/>
    <n v="3238"/>
    <n v="4528"/>
    <n v="3"/>
    <n v="1"/>
    <n v="3.188642119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1:08:00"/>
    <d v="2000-01-01T00:00:00"/>
    <d v="2018-01-01T00:00:00"/>
    <d v="2019-01-01T00:00:00"/>
    <s v="INTC_vanilla_nlag3_nseq1_e3238_b4528_n52_ind52_train01-01-2000_trainendteststart01-01-2018_testend01-01-2019"/>
    <n v="0.49800796800000002"/>
    <n v="0.122505933"/>
    <n v="5.966131508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NTC"/>
    <x v="1"/>
    <n v="239"/>
    <n v="4528"/>
    <n v="3"/>
    <n v="1"/>
    <n v="0.181940186"/>
    <x v="0"/>
    <s v="trix"/>
    <d v="2019-03-26T21:09:00"/>
    <d v="2000-01-01T00:00:00"/>
    <d v="2018-01-01T00:00:00"/>
    <d v="2019-01-01T00:00:00"/>
    <s v="INTC_stacked_nlag3_nseq1_e239_b4528_n1_ind1_train01-01-2000_trainendteststart01-01-2018_testend01-01-2019"/>
    <n v="0.51394422299999998"/>
    <n v="1.5926355E-2"/>
    <n v="1.011230260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NTC"/>
    <x v="1"/>
    <n v="239"/>
    <n v="4528"/>
    <n v="3"/>
    <n v="1"/>
    <n v="0.37580484199999997"/>
    <x v="1"/>
    <s v="trix,mama,ad,ppo,trima,adx,minus_di,rsi,obv,natr,minus_dm,aroon,sar,cmo,stochrsi,stochf,wma,midprice,t3,macdext,rocr,ht_dcphase,roc,ht_phasor,ht_dcperiod,ht_sine,dema,aroonosc"/>
    <d v="2019-03-26T21:09:00"/>
    <d v="2000-01-01T00:00:00"/>
    <d v="2018-01-01T00:00:00"/>
    <d v="2019-01-01T00:00:00"/>
    <s v="INTC_stacked_nlag3_nseq1_e239_b4528_n28_ind28_train01-01-2000_trainendteststart01-01-2018_testend01-01-2019"/>
    <n v="0.52988047800000004"/>
    <n v="7.0659980999999997E-2"/>
    <n v="3.737299783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NTC"/>
    <x v="1"/>
    <n v="239"/>
    <n v="4528"/>
    <n v="3"/>
    <n v="1"/>
    <n v="0.55666021099999996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1:10:00"/>
    <d v="2000-01-01T00:00:00"/>
    <d v="2018-01-01T00:00:00"/>
    <d v="2019-01-01T00:00:00"/>
    <s v="INTC_stacked_nlag3_nseq1_e239_b4528_n52_ind52_train01-01-2000_trainendteststart01-01-2018_testend01-01-2019"/>
    <n v="0.49800796800000002"/>
    <n v="7.3371795000000004E-2"/>
    <n v="3.664511286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NTC"/>
    <x v="2"/>
    <n v="2097"/>
    <n v="4528"/>
    <n v="3"/>
    <n v="1"/>
    <n v="0.45750865899999998"/>
    <x v="0"/>
    <s v="trix"/>
    <d v="2019-03-26T21:10:00"/>
    <d v="2000-01-01T00:00:00"/>
    <d v="2018-01-01T00:00:00"/>
    <d v="2019-01-01T00:00:00"/>
    <s v="INTC_bi_nlag3_nseq1_e2097_b4528_n1_ind1_train01-01-2000_trainendteststart01-01-2018_testend01-01-2019"/>
    <n v="0.48605577700000002"/>
    <n v="1.5984844000000002E-2"/>
    <n v="1.012960228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NTC"/>
    <x v="2"/>
    <n v="2097"/>
    <n v="4528"/>
    <n v="3"/>
    <n v="1"/>
    <n v="2.1703255019999999"/>
    <x v="1"/>
    <s v="trix,mama,ad,ppo,trima,adx,minus_di,rsi,obv,natr,minus_dm,aroon,sar,cmo,stochrsi,stochf,wma,midprice,t3,macdext,rocr,ht_dcphase,roc,ht_phasor,ht_dcperiod,ht_sine,dema,aroonosc"/>
    <d v="2019-03-26T21:13:00"/>
    <d v="2000-01-01T00:00:00"/>
    <d v="2018-01-01T00:00:00"/>
    <d v="2019-01-01T00:00:00"/>
    <s v="INTC_bi_nlag3_nseq1_e2097_b4528_n28_ind28_train01-01-2000_trainendteststart01-01-2018_testend01-01-2019"/>
    <n v="0.49402390400000001"/>
    <n v="1.6637488999999998E-2"/>
    <n v="1.0464735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NTC"/>
    <x v="2"/>
    <n v="2097"/>
    <n v="4528"/>
    <n v="3"/>
    <n v="1"/>
    <n v="3.744655772000000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1:16:00"/>
    <d v="2000-01-01T00:00:00"/>
    <d v="2018-01-01T00:00:00"/>
    <d v="2019-01-01T00:00:00"/>
    <s v="INTC_bi_nlag3_nseq1_e2097_b4528_n52_ind52_train01-01-2000_trainendteststart01-01-2018_testend01-01-2019"/>
    <n v="0.50996015900000002"/>
    <n v="1.6526525E-2"/>
    <n v="1.0553137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NTU"/>
    <x v="0"/>
    <n v="3238"/>
    <n v="4528"/>
    <n v="3"/>
    <n v="1"/>
    <n v="0.45310873600000001"/>
    <x v="0"/>
    <s v="trix"/>
    <d v="2019-03-26T20:49:00"/>
    <d v="2000-01-01T00:00:00"/>
    <d v="2018-01-01T00:00:00"/>
    <d v="2019-01-01T00:00:00"/>
    <s v="INTU_vanilla_nlag3_nseq1_e3238_b4528_n1_ind1_train01-01-2000_trainendteststart01-01-2018_testend01-01-2019"/>
    <n v="0.54183266900000004"/>
    <n v="1.2689044E-2"/>
    <n v="3.4706641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NTU"/>
    <x v="0"/>
    <n v="3238"/>
    <n v="4528"/>
    <n v="3"/>
    <n v="1"/>
    <n v="1.8751840829999999"/>
    <x v="1"/>
    <s v="trix,mama,ad,ppo,trima,adx,minus_di,rsi,obv,natr,minus_dm,aroon,sar,cmo,stochrsi,stochf,wma,midprice,t3,macdext,rocr,ht_dcphase,roc,ht_phasor,ht_dcperiod,ht_sine,dema,aroonosc"/>
    <d v="2019-03-26T20:51:00"/>
    <d v="2000-01-01T00:00:00"/>
    <d v="2018-01-01T00:00:00"/>
    <d v="2019-01-01T00:00:00"/>
    <s v="INTU_vanilla_nlag3_nseq1_e3238_b4528_n28_ind28_train01-01-2000_trainendteststart01-01-2018_testend01-01-2019"/>
    <n v="0.43027888399999997"/>
    <n v="7.0729521000000004E-2"/>
    <n v="14.06646538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NTU"/>
    <x v="0"/>
    <n v="3238"/>
    <n v="4528"/>
    <n v="3"/>
    <n v="1"/>
    <n v="3.132514473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0:54:00"/>
    <d v="2000-01-01T00:00:00"/>
    <d v="2018-01-01T00:00:00"/>
    <d v="2019-01-01T00:00:00"/>
    <s v="INTU_vanilla_nlag3_nseq1_e3238_b4528_n52_ind52_train01-01-2000_trainendteststart01-01-2018_testend01-01-2019"/>
    <n v="0.56573705200000002"/>
    <n v="5.7119356000000003E-2"/>
    <n v="11.5559177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NTU"/>
    <x v="1"/>
    <n v="239"/>
    <n v="4528"/>
    <n v="3"/>
    <n v="1"/>
    <n v="0.136669242"/>
    <x v="0"/>
    <s v="trix"/>
    <d v="2019-03-26T20:55:00"/>
    <d v="2000-01-01T00:00:00"/>
    <d v="2018-01-01T00:00:00"/>
    <d v="2019-01-01T00:00:00"/>
    <s v="INTU_stacked_nlag3_nseq1_e239_b4528_n1_ind1_train01-01-2000_trainendteststart01-01-2018_testend01-01-2019"/>
    <n v="0.56573705200000002"/>
    <n v="1.2683131E-2"/>
    <n v="3.4691113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NTU"/>
    <x v="1"/>
    <n v="239"/>
    <n v="4528"/>
    <n v="3"/>
    <n v="1"/>
    <n v="0.32827498100000002"/>
    <x v="1"/>
    <s v="trix,mama,ad,ppo,trima,adx,minus_di,rsi,obv,natr,minus_dm,aroon,sar,cmo,stochrsi,stochf,wma,midprice,t3,macdext,rocr,ht_dcphase,roc,ht_phasor,ht_dcperiod,ht_sine,dema,aroonosc"/>
    <d v="2019-03-26T20:55:00"/>
    <d v="2000-01-01T00:00:00"/>
    <d v="2018-01-01T00:00:00"/>
    <d v="2019-01-01T00:00:00"/>
    <s v="INTU_stacked_nlag3_nseq1_e239_b4528_n28_ind28_train01-01-2000_trainendteststart01-01-2018_testend01-01-2019"/>
    <n v="0.56573705200000002"/>
    <n v="3.5521219999999999E-2"/>
    <n v="7.570698218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NTU"/>
    <x v="1"/>
    <n v="239"/>
    <n v="4528"/>
    <n v="3"/>
    <n v="1"/>
    <n v="0.5071760499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0:56:00"/>
    <d v="2000-01-01T00:00:00"/>
    <d v="2018-01-01T00:00:00"/>
    <d v="2019-01-01T00:00:00"/>
    <s v="INTU_stacked_nlag3_nseq1_e239_b4528_n52_ind52_train01-01-2000_trainendteststart01-01-2018_testend01-01-2019"/>
    <n v="0.43027888399999997"/>
    <n v="5.6420715000000003E-2"/>
    <n v="11.36941438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NTU"/>
    <x v="2"/>
    <n v="2097"/>
    <n v="4528"/>
    <n v="3"/>
    <n v="1"/>
    <n v="0.40775051099999998"/>
    <x v="0"/>
    <s v="trix"/>
    <d v="2019-03-26T20:56:00"/>
    <d v="2000-01-01T00:00:00"/>
    <d v="2018-01-01T00:00:00"/>
    <d v="2019-01-01T00:00:00"/>
    <s v="INTU_bi_nlag3_nseq1_e2097_b4528_n1_ind1_train01-01-2000_trainendteststart01-01-2018_testend01-01-2019"/>
    <n v="0.56573705200000002"/>
    <n v="1.2614433E-2"/>
    <n v="3.46737792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NTU"/>
    <x v="2"/>
    <n v="2097"/>
    <n v="4528"/>
    <n v="3"/>
    <n v="1"/>
    <n v="2.1371099029999998"/>
    <x v="1"/>
    <s v="trix,mama,ad,ppo,trima,adx,minus_di,rsi,obv,natr,minus_dm,aroon,sar,cmo,stochrsi,stochf,wma,midprice,t3,macdext,rocr,ht_dcphase,roc,ht_phasor,ht_dcperiod,ht_sine,dema,aroonosc"/>
    <d v="2019-03-26T20:58:00"/>
    <d v="2000-01-01T00:00:00"/>
    <d v="2018-01-01T00:00:00"/>
    <d v="2019-01-01T00:00:00"/>
    <s v="INTU_bi_nlag3_nseq1_e2097_b4528_n28_ind28_train01-01-2000_trainendteststart01-01-2018_testend01-01-2019"/>
    <n v="0.50597609600000004"/>
    <n v="1.3672336E-2"/>
    <n v="3.606651240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NTU"/>
    <x v="2"/>
    <n v="2097"/>
    <n v="4528"/>
    <n v="3"/>
    <n v="1"/>
    <n v="3.683689622000000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1:02:00"/>
    <d v="2000-01-01T00:00:00"/>
    <d v="2018-01-01T00:00:00"/>
    <d v="2019-01-01T00:00:00"/>
    <s v="INTU_bi_nlag3_nseq1_e2097_b4528_n52_ind52_train01-01-2000_trainendteststart01-01-2018_testend01-01-2019"/>
    <n v="0.52589641399999998"/>
    <n v="1.314806E-2"/>
    <n v="3.5891376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SRG"/>
    <x v="0"/>
    <n v="3238"/>
    <n v="4351"/>
    <n v="3"/>
    <n v="1"/>
    <n v="0.35236251400000002"/>
    <x v="0"/>
    <s v="trix"/>
    <d v="2019-03-26T20:37:00"/>
    <d v="2000-01-01T00:00:00"/>
    <d v="2018-01-01T00:00:00"/>
    <d v="2019-01-01T00:00:00"/>
    <s v="ISRG_vanilla_nlag3_nseq1_e3238_b4351_n1_ind1_train01-01-2000_trainendteststart01-01-2018_testend01-01-2019"/>
    <n v="0.50199203199999998"/>
    <n v="1.5518906000000001E-2"/>
    <n v="10.0177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SRG"/>
    <x v="0"/>
    <n v="3238"/>
    <n v="4295"/>
    <n v="3"/>
    <n v="1"/>
    <n v="1.7359381679999999"/>
    <x v="1"/>
    <s v="trix,mama,ad,ppo,trima,adx,minus_di,rsi,obv,natr,minus_dm,aroon,sar,cmo,stochrsi,stochf,wma,midprice,t3,macdext,rocr,ht_dcphase,roc,ht_phasor,ht_dcperiod,ht_sine,dema,aroonosc"/>
    <d v="2019-03-26T20:39:00"/>
    <d v="2000-01-01T00:00:00"/>
    <d v="2018-01-01T00:00:00"/>
    <d v="2019-01-01T00:00:00"/>
    <s v="ISRG_vanilla_nlag3_nseq1_e3238_b4295_n28_ind28_train01-01-2000_trainendteststart01-01-2018_testend01-01-2019"/>
    <n v="0.54183266900000004"/>
    <n v="5.6481283E-2"/>
    <n v="28.6955700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SRG"/>
    <x v="0"/>
    <n v="3238"/>
    <n v="4295"/>
    <n v="3"/>
    <n v="1"/>
    <n v="2.979032715000000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0:42:00"/>
    <d v="2000-01-01T00:00:00"/>
    <d v="2018-01-01T00:00:00"/>
    <d v="2019-01-01T00:00:00"/>
    <s v="ISRG_vanilla_nlag3_nseq1_e3238_b4295_n52_ind52_train01-01-2000_trainendteststart01-01-2018_testend01-01-2019"/>
    <n v="0.454183267"/>
    <n v="6.5674635999999995E-2"/>
    <n v="32.7814626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SRG"/>
    <x v="1"/>
    <n v="239"/>
    <n v="4351"/>
    <n v="3"/>
    <n v="1"/>
    <n v="9.0988811000000003E-2"/>
    <x v="0"/>
    <s v="trix"/>
    <d v="2019-03-26T20:42:00"/>
    <d v="2000-01-01T00:00:00"/>
    <d v="2018-01-01T00:00:00"/>
    <d v="2019-01-01T00:00:00"/>
    <s v="ISRG_stacked_nlag3_nseq1_e239_b4351_n1_ind1_train01-01-2000_trainendteststart01-01-2018_testend01-01-2019"/>
    <n v="0.52988047800000004"/>
    <n v="1.5478696E-2"/>
    <n v="10.00307079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SRG"/>
    <x v="1"/>
    <n v="239"/>
    <n v="4295"/>
    <n v="3"/>
    <n v="1"/>
    <n v="0.27778182000000001"/>
    <x v="1"/>
    <s v="trix,mama,ad,ppo,trima,adx,minus_di,rsi,obv,natr,minus_dm,aroon,sar,cmo,stochrsi,stochf,wma,midprice,t3,macdext,rocr,ht_dcphase,roc,ht_phasor,ht_dcperiod,ht_sine,dema,aroonosc"/>
    <d v="2019-03-26T20:42:00"/>
    <d v="2000-01-01T00:00:00"/>
    <d v="2018-01-01T00:00:00"/>
    <d v="2019-01-01T00:00:00"/>
    <s v="ISRG_stacked_nlag3_nseq1_e239_b4295_n28_ind28_train01-01-2000_trainendteststart01-01-2018_testend01-01-2019"/>
    <n v="0.51394422299999998"/>
    <n v="2.2311312999999999E-2"/>
    <n v="13.42759354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SRG"/>
    <x v="1"/>
    <n v="239"/>
    <n v="4295"/>
    <n v="3"/>
    <n v="1"/>
    <n v="0.44472707500000003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0:43:00"/>
    <d v="2000-01-01T00:00:00"/>
    <d v="2018-01-01T00:00:00"/>
    <d v="2019-01-01T00:00:00"/>
    <s v="ISRG_stacked_nlag3_nseq1_e239_b4295_n52_ind52_train01-01-2000_trainendteststart01-01-2018_testend01-01-2019"/>
    <n v="0.454183267"/>
    <n v="5.1075194999999997E-2"/>
    <n v="26.079489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SRG"/>
    <x v="2"/>
    <n v="2097"/>
    <n v="4351"/>
    <n v="3"/>
    <n v="1"/>
    <n v="0.36855013800000003"/>
    <x v="0"/>
    <s v="trix"/>
    <d v="2019-03-26T20:43:00"/>
    <d v="2000-01-01T00:00:00"/>
    <d v="2018-01-01T00:00:00"/>
    <d v="2019-01-01T00:00:00"/>
    <s v="ISRG_bi_nlag3_nseq1_e2097_b4351_n1_ind1_train01-01-2000_trainendteststart01-01-2018_testend01-01-2019"/>
    <n v="0.521912351"/>
    <n v="1.5494186E-2"/>
    <n v="10.01554353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SRG"/>
    <x v="2"/>
    <n v="2097"/>
    <n v="4295"/>
    <n v="3"/>
    <n v="1"/>
    <n v="2.0081488410000001"/>
    <x v="1"/>
    <s v="trix,mama,ad,ppo,trima,adx,minus_di,rsi,obv,natr,minus_dm,aroon,sar,cmo,stochrsi,stochf,wma,midprice,t3,macdext,rocr,ht_dcphase,roc,ht_phasor,ht_dcperiod,ht_sine,dema,aroonosc"/>
    <d v="2019-03-26T20:45:00"/>
    <d v="2000-01-01T00:00:00"/>
    <d v="2018-01-01T00:00:00"/>
    <d v="2019-01-01T00:00:00"/>
    <s v="ISRG_bi_nlag3_nseq1_e2097_b4295_n28_ind28_train01-01-2000_trainendteststart01-01-2018_testend01-01-2019"/>
    <n v="0.54183266900000004"/>
    <n v="1.562143E-2"/>
    <n v="10.1172285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SRG"/>
    <x v="2"/>
    <n v="2097"/>
    <n v="4295"/>
    <n v="3"/>
    <n v="1"/>
    <n v="3.470642617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0:49:00"/>
    <d v="2000-01-01T00:00:00"/>
    <d v="2018-01-01T00:00:00"/>
    <d v="2019-01-01T00:00:00"/>
    <s v="ISRG_bi_nlag3_nseq1_e2097_b4295_n52_ind52_train01-01-2000_trainendteststart01-01-2018_testend01-01-2019"/>
    <n v="0.50597609600000004"/>
    <n v="1.5615053E-2"/>
    <n v="10.15527020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BHT"/>
    <x v="0"/>
    <n v="3238"/>
    <n v="4528"/>
    <n v="3"/>
    <n v="1"/>
    <n v="0.45950948400000002"/>
    <x v="0"/>
    <s v="trix"/>
    <d v="2019-03-24T21:25:00"/>
    <d v="2000-01-01T00:00:00"/>
    <d v="2018-01-01T00:00:00"/>
    <d v="2019-01-01T00:00:00"/>
    <s v="JBHT_vanilla_nlag3_nseq1_e3238_b4528_n1_ind1_train01-01-2000_trainendteststart01-01-2018_testend01-01-2019"/>
    <n v="0.48207171300000001"/>
    <n v="1.1440814000000001E-2"/>
    <n v="1.715951822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BHT"/>
    <x v="0"/>
    <n v="3238"/>
    <n v="4528"/>
    <n v="3"/>
    <n v="1"/>
    <n v="0.45680655199999998"/>
    <x v="0"/>
    <s v="trix"/>
    <d v="2019-03-24T21:26:00"/>
    <d v="2000-01-01T00:00:00"/>
    <d v="2018-01-01T00:00:00"/>
    <d v="2019-01-01T00:00:00"/>
    <s v="JBHT_vanilla_nlag3_nseq1_e3238_b4528_n1_ind1_train01-01-2000_trainendteststart01-01-2018_testend01-01-2019"/>
    <n v="0.49003984099999998"/>
    <n v="1.1492679E-2"/>
    <n v="1.72272199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BHT"/>
    <x v="0"/>
    <n v="3238"/>
    <n v="4528"/>
    <n v="3"/>
    <n v="1"/>
    <n v="1.9853541530000001"/>
    <x v="1"/>
    <s v="trix,mama,ad,ppo,trima,adx,minus_di,rsi,obv,natr,minus_dm,aroon,sar,cmo,stochrsi,stochf,wma,midprice,t3,macdext,rocr,ht_dcphase,roc,ht_phasor,ht_dcperiod,ht_sine,dema,aroonosc"/>
    <d v="2019-03-24T21:28:00"/>
    <d v="2000-01-01T00:00:00"/>
    <d v="2018-01-01T00:00:00"/>
    <d v="2019-01-01T00:00:00"/>
    <s v="JBHT_vanilla_nlag3_nseq1_e3238_b4528_n28_ind28_train01-01-2000_trainendteststart01-01-2018_testend01-01-2019"/>
    <n v="0.50996015900000002"/>
    <n v="5.3381356999999997E-2"/>
    <n v="6.614351205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BHT"/>
    <x v="0"/>
    <n v="3238"/>
    <n v="4528"/>
    <n v="3"/>
    <n v="1"/>
    <n v="3.350545493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21:32:00"/>
    <d v="2000-01-01T00:00:00"/>
    <d v="2018-01-01T00:00:00"/>
    <d v="2019-01-01T00:00:00"/>
    <s v="JBHT_vanilla_nlag3_nseq1_e3238_b4528_n52_ind52_train01-01-2000_trainendteststart01-01-2018_testend01-01-2019"/>
    <n v="0.50996015900000002"/>
    <n v="6.245527E-2"/>
    <n v="7.506300271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BHT"/>
    <x v="1"/>
    <n v="239"/>
    <n v="4528"/>
    <n v="3"/>
    <n v="1"/>
    <n v="9.3078731999999997E-2"/>
    <x v="0"/>
    <s v="trix"/>
    <d v="2019-03-24T21:32:00"/>
    <d v="2000-01-01T00:00:00"/>
    <d v="2018-01-01T00:00:00"/>
    <d v="2019-01-01T00:00:00"/>
    <s v="JBHT_stacked_nlag3_nseq1_e239_b4528_n1_ind1_train01-01-2000_trainendteststart01-01-2018_testend01-01-2019"/>
    <n v="0.49402390400000001"/>
    <n v="1.1445095000000001E-2"/>
    <n v="1.716046152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BHT"/>
    <x v="1"/>
    <n v="239"/>
    <n v="4528"/>
    <n v="3"/>
    <n v="1"/>
    <n v="0.31088579900000002"/>
    <x v="1"/>
    <s v="trix,mama,ad,ppo,trima,adx,minus_di,rsi,obv,natr,minus_dm,aroon,sar,cmo,stochrsi,stochf,wma,midprice,t3,macdext,rocr,ht_dcphase,roc,ht_phasor,ht_dcperiod,ht_sine,dema,aroonosc"/>
    <d v="2019-03-24T21:32:00"/>
    <d v="2000-01-01T00:00:00"/>
    <d v="2018-01-01T00:00:00"/>
    <d v="2019-01-01T00:00:00"/>
    <s v="JBHT_stacked_nlag3_nseq1_e239_b4528_n28_ind28_train01-01-2000_trainendteststart01-01-2018_testend01-01-2019"/>
    <n v="0.49003984099999998"/>
    <n v="4.1089736000000002E-2"/>
    <n v="5.024472345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BHT"/>
    <x v="1"/>
    <n v="239"/>
    <n v="4528"/>
    <n v="3"/>
    <n v="1"/>
    <n v="0.51491093200000004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21:33:00"/>
    <d v="2000-01-01T00:00:00"/>
    <d v="2018-01-01T00:00:00"/>
    <d v="2019-01-01T00:00:00"/>
    <s v="JBHT_stacked_nlag3_nseq1_e239_b4528_n52_ind52_train01-01-2000_trainendteststart01-01-2018_testend01-01-2019"/>
    <n v="0.49003984099999998"/>
    <n v="6.2031828999999997E-2"/>
    <n v="7.371468229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BHT"/>
    <x v="2"/>
    <n v="2097"/>
    <n v="4528"/>
    <n v="3"/>
    <n v="1"/>
    <n v="0.370530311"/>
    <x v="0"/>
    <s v="trix"/>
    <d v="2019-03-24T21:33:00"/>
    <d v="2000-01-01T00:00:00"/>
    <d v="2018-01-01T00:00:00"/>
    <d v="2019-01-01T00:00:00"/>
    <s v="JBHT_bi_nlag3_nseq1_e2097_b4528_n1_ind1_train01-01-2000_trainendteststart01-01-2018_testend01-01-2019"/>
    <n v="0.49402390400000001"/>
    <n v="1.1431689E-2"/>
    <n v="1.713879136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BHT"/>
    <x v="2"/>
    <n v="2097"/>
    <n v="4528"/>
    <n v="3"/>
    <n v="1"/>
    <n v="2.3108514150000001"/>
    <x v="1"/>
    <s v="trix,mama,ad,ppo,trima,adx,minus_di,rsi,obv,natr,minus_dm,aroon,sar,cmo,stochrsi,stochf,wma,midprice,t3,macdext,rocr,ht_dcphase,roc,ht_phasor,ht_dcperiod,ht_sine,dema,aroonosc"/>
    <d v="2019-03-24T21:36:00"/>
    <d v="2000-01-01T00:00:00"/>
    <d v="2018-01-01T00:00:00"/>
    <d v="2019-01-01T00:00:00"/>
    <s v="JBHT_bi_nlag3_nseq1_e2097_b4528_n28_ind28_train01-01-2000_trainendteststart01-01-2018_testend01-01-2019"/>
    <n v="0.54980079699999995"/>
    <n v="1.1476920999999999E-2"/>
    <n v="1.7367728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BHT"/>
    <x v="2"/>
    <n v="2097"/>
    <n v="4528"/>
    <n v="3"/>
    <n v="1"/>
    <n v="4.053974918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21:40:00"/>
    <d v="2000-01-01T00:00:00"/>
    <d v="2018-01-01T00:00:00"/>
    <d v="2019-01-01T00:00:00"/>
    <s v="JBHT_bi_nlag3_nseq1_e2097_b4528_n52_ind52_train01-01-2000_trainendteststart01-01-2018_testend01-01-2019"/>
    <n v="0.521912351"/>
    <n v="1.1662801E-2"/>
    <n v="1.7632430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D"/>
    <x v="0"/>
    <n v="3238"/>
    <n v="848"/>
    <n v="3"/>
    <n v="1"/>
    <n v="0.231365931"/>
    <x v="0"/>
    <s v="trix"/>
    <d v="2019-03-26T13:38:00"/>
    <d v="2000-01-01T00:00:00"/>
    <d v="2018-01-01T00:00:00"/>
    <d v="2019-01-01T00:00:00"/>
    <s v="JD_vanilla_nlag3_nseq1_e3238_b848_n1_ind1_train01-01-2000_trainendteststart01-01-2018_testend01-01-2019"/>
    <n v="0.48207171300000001"/>
    <n v="2.1624524999999999E-2"/>
    <n v="0.9045115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D"/>
    <x v="0"/>
    <n v="3238"/>
    <n v="792"/>
    <n v="3"/>
    <n v="1"/>
    <n v="0.65026879299999996"/>
    <x v="1"/>
    <s v="trix,mama,ad,ppo,trima,adx,minus_di,rsi,obv,natr,minus_dm,aroon,sar,cmo,stochrsi,stochf,wma,midprice,t3,macdext,rocr,ht_dcphase,roc,ht_phasor,ht_dcperiod,ht_sine,dema,aroonosc"/>
    <d v="2019-03-26T13:39:00"/>
    <d v="2000-01-01T00:00:00"/>
    <d v="2018-01-01T00:00:00"/>
    <d v="2019-01-01T00:00:00"/>
    <s v="JD_vanilla_nlag3_nseq1_e3238_b792_n28_ind28_train01-01-2000_trainendteststart01-01-2018_testend01-01-2019"/>
    <n v="0.49402390400000001"/>
    <n v="0.20011999999999999"/>
    <n v="6.565834928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D"/>
    <x v="0"/>
    <n v="3238"/>
    <n v="792"/>
    <n v="3"/>
    <n v="1"/>
    <n v="0.86995830500000004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3:40:00"/>
    <d v="2000-01-01T00:00:00"/>
    <d v="2018-01-01T00:00:00"/>
    <d v="2019-01-01T00:00:00"/>
    <s v="JD_vanilla_nlag3_nseq1_e3238_b792_n52_ind52_train01-01-2000_trainendteststart01-01-2018_testend01-01-2019"/>
    <n v="0.49402390400000001"/>
    <n v="0.207059196"/>
    <n v="6.746364091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D"/>
    <x v="1"/>
    <n v="239"/>
    <n v="848"/>
    <n v="3"/>
    <n v="1"/>
    <n v="8.2095178000000005E-2"/>
    <x v="0"/>
    <s v="trix"/>
    <d v="2019-03-26T13:40:00"/>
    <d v="2000-01-01T00:00:00"/>
    <d v="2018-01-01T00:00:00"/>
    <d v="2019-01-01T00:00:00"/>
    <s v="JD_stacked_nlag3_nseq1_e239_b848_n1_ind1_train01-01-2000_trainendteststart01-01-2018_testend01-01-2019"/>
    <n v="0.50996015900000002"/>
    <n v="2.1578897E-2"/>
    <n v="0.9006277120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D"/>
    <x v="1"/>
    <n v="239"/>
    <n v="792"/>
    <n v="3"/>
    <n v="1"/>
    <n v="0.13759892800000001"/>
    <x v="1"/>
    <s v="trix,mama,ad,ppo,trima,adx,minus_di,rsi,obv,natr,minus_dm,aroon,sar,cmo,stochrsi,stochf,wma,midprice,t3,macdext,rocr,ht_dcphase,roc,ht_phasor,ht_dcperiod,ht_sine,dema,aroonosc"/>
    <d v="2019-03-26T13:40:00"/>
    <d v="2000-01-01T00:00:00"/>
    <d v="2018-01-01T00:00:00"/>
    <d v="2019-01-01T00:00:00"/>
    <s v="JD_stacked_nlag3_nseq1_e239_b792_n28_ind28_train01-01-2000_trainendteststart01-01-2018_testend01-01-2019"/>
    <n v="0.545816733"/>
    <n v="9.4719458000000006E-2"/>
    <n v="3.5631423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D"/>
    <x v="1"/>
    <n v="239"/>
    <n v="792"/>
    <n v="3"/>
    <n v="1"/>
    <n v="0.173368736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3:40:00"/>
    <d v="2000-01-01T00:00:00"/>
    <d v="2018-01-01T00:00:00"/>
    <d v="2019-01-01T00:00:00"/>
    <s v="JD_stacked_nlag3_nseq1_e239_b792_n52_ind52_train01-01-2000_trainendteststart01-01-2018_testend01-01-2019"/>
    <n v="0.49800796800000002"/>
    <n v="0.13467020900000001"/>
    <n v="4.570354199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D"/>
    <x v="2"/>
    <n v="2097"/>
    <n v="848"/>
    <n v="3"/>
    <n v="1"/>
    <n v="0.24901116700000001"/>
    <x v="0"/>
    <s v="trix"/>
    <d v="2019-03-26T13:41:00"/>
    <d v="2000-01-01T00:00:00"/>
    <d v="2018-01-01T00:00:00"/>
    <d v="2019-01-01T00:00:00"/>
    <s v="JD_bi_nlag3_nseq1_e2097_b848_n1_ind1_train01-01-2000_trainendteststart01-01-2018_testend01-01-2019"/>
    <n v="0.49800796800000002"/>
    <n v="2.1708218000000001E-2"/>
    <n v="0.909164314999999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D"/>
    <x v="2"/>
    <n v="2097"/>
    <n v="792"/>
    <n v="3"/>
    <n v="1"/>
    <n v="0.65701511700000004"/>
    <x v="1"/>
    <s v="trix,mama,ad,ppo,trima,adx,minus_di,rsi,obv,natr,minus_dm,aroon,sar,cmo,stochrsi,stochf,wma,midprice,t3,macdext,rocr,ht_dcphase,roc,ht_phasor,ht_dcperiod,ht_sine,dema,aroonosc"/>
    <d v="2019-03-26T13:41:00"/>
    <d v="2000-01-01T00:00:00"/>
    <d v="2018-01-01T00:00:00"/>
    <d v="2019-01-01T00:00:00"/>
    <s v="JD_bi_nlag3_nseq1_e2097_b792_n28_ind28_train01-01-2000_trainendteststart01-01-2018_testend01-01-2019"/>
    <n v="0.51792828700000004"/>
    <n v="2.2464857000000001E-2"/>
    <n v="0.930126298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D"/>
    <x v="2"/>
    <n v="2097"/>
    <n v="792"/>
    <n v="3"/>
    <n v="1"/>
    <n v="0.9297498659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3:42:00"/>
    <d v="2000-01-01T00:00:00"/>
    <d v="2018-01-01T00:00:00"/>
    <d v="2019-01-01T00:00:00"/>
    <s v="JD_bi_nlag3_nseq1_e2097_b792_n52_ind52_train01-01-2000_trainendteststart01-01-2018_testend01-01-2019"/>
    <n v="0.48605577700000002"/>
    <n v="2.3450750999999999E-2"/>
    <n v="0.9780667210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HC"/>
    <x v="0"/>
    <n v="3238"/>
    <n v="567"/>
    <n v="3"/>
    <n v="1"/>
    <n v="1.6987686870000001"/>
    <x v="0"/>
    <s v="trix"/>
    <d v="2019-03-27T00:35:00"/>
    <d v="2000-01-01T00:00:00"/>
    <d v="2018-01-01T00:00:00"/>
    <d v="2019-01-01T00:00:00"/>
    <s v="KHC_vanilla_nlag3_nseq1_e3238_b567_n1_ind1_train01-01-2000_trainendteststart01-01-2018_testend01-01-2019"/>
    <n v="0.45816733100000001"/>
    <n v="1.1685964E-2"/>
    <n v="0.9494206499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HC"/>
    <x v="0"/>
    <n v="3238"/>
    <n v="511"/>
    <n v="3"/>
    <n v="1"/>
    <n v="2.5656651890000002"/>
    <x v="1"/>
    <s v="trix,mama,ad,ppo,trima,adx,minus_di,rsi,obv,natr,minus_dm,aroon,sar,cmo,stochrsi,stochf,wma,midprice,t3,macdext,rocr,ht_dcphase,roc,ht_phasor,ht_dcperiod,ht_sine,dema,aroonosc"/>
    <d v="2019-03-27T00:38:00"/>
    <d v="2000-01-01T00:00:00"/>
    <d v="2018-01-01T00:00:00"/>
    <d v="2019-01-01T00:00:00"/>
    <s v="KHC_vanilla_nlag3_nseq1_e3238_b511_n28_ind28_train01-01-2000_trainendteststart01-01-2018_testend01-01-2019"/>
    <n v="0.454183267"/>
    <n v="0.106598872"/>
    <n v="6.292877976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HC"/>
    <x v="0"/>
    <n v="3238"/>
    <n v="511"/>
    <n v="3"/>
    <n v="1"/>
    <n v="2.738540582000000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0:42:00"/>
    <d v="2000-01-01T00:00:00"/>
    <d v="2018-01-01T00:00:00"/>
    <d v="2019-01-01T00:00:00"/>
    <s v="KHC_vanilla_nlag3_nseq1_e3238_b511_n52_ind52_train01-01-2000_trainendteststart01-01-2018_testend01-01-2019"/>
    <n v="0.454183267"/>
    <n v="0.131630519"/>
    <n v="7.738109880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HC"/>
    <x v="1"/>
    <n v="239"/>
    <n v="567"/>
    <n v="3"/>
    <n v="1"/>
    <n v="1.2457160869999999"/>
    <x v="0"/>
    <s v="trix"/>
    <d v="2019-03-27T00:44:00"/>
    <d v="2000-01-01T00:00:00"/>
    <d v="2018-01-01T00:00:00"/>
    <d v="2019-01-01T00:00:00"/>
    <s v="KHC_stacked_nlag3_nseq1_e239_b567_n1_ind1_train01-01-2000_trainendteststart01-01-2018_testend01-01-2019"/>
    <n v="0.454183267"/>
    <n v="1.1408872E-2"/>
    <n v="0.9351984770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HC"/>
    <x v="1"/>
    <n v="239"/>
    <n v="511"/>
    <n v="3"/>
    <n v="1"/>
    <n v="1.2797085319999999"/>
    <x v="1"/>
    <s v="trix,mama,ad,ppo,trima,adx,minus_di,rsi,obv,natr,minus_dm,aroon,sar,cmo,stochrsi,stochf,wma,midprice,t3,macdext,rocr,ht_dcphase,roc,ht_phasor,ht_dcperiod,ht_sine,dema,aroonosc"/>
    <d v="2019-03-27T00:45:00"/>
    <d v="2000-01-01T00:00:00"/>
    <d v="2018-01-01T00:00:00"/>
    <d v="2019-01-01T00:00:00"/>
    <s v="KHC_stacked_nlag3_nseq1_e239_b511_n28_ind28_train01-01-2000_trainendteststart01-01-2018_testend01-01-2019"/>
    <n v="0.454183267"/>
    <n v="0.122650669"/>
    <n v="7.221854801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HC"/>
    <x v="1"/>
    <n v="239"/>
    <n v="511"/>
    <n v="3"/>
    <n v="1"/>
    <n v="1.3146284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0:47:00"/>
    <d v="2000-01-01T00:00:00"/>
    <d v="2018-01-01T00:00:00"/>
    <d v="2019-01-01T00:00:00"/>
    <s v="KHC_stacked_nlag3_nseq1_e239_b511_n52_ind52_train01-01-2000_trainendteststart01-01-2018_testend01-01-2019"/>
    <n v="0.454183267"/>
    <n v="0.15465312000000001"/>
    <n v="9.04543918299999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HC"/>
    <x v="2"/>
    <n v="2097"/>
    <n v="567"/>
    <n v="3"/>
    <n v="1"/>
    <n v="1.355002491"/>
    <x v="0"/>
    <s v="trix"/>
    <d v="2019-03-27T00:49:00"/>
    <d v="2000-01-01T00:00:00"/>
    <d v="2018-01-01T00:00:00"/>
    <d v="2019-01-01T00:00:00"/>
    <s v="KHC_bi_nlag3_nseq1_e2097_b567_n1_ind1_train01-01-2000_trainendteststart01-01-2018_testend01-01-2019"/>
    <n v="0.50199203199999998"/>
    <n v="1.1406311000000001E-2"/>
    <n v="0.932026152000000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HC"/>
    <x v="2"/>
    <n v="2097"/>
    <n v="511"/>
    <n v="3"/>
    <n v="1"/>
    <n v="2.3007547019999999"/>
    <x v="1"/>
    <s v="trix,mama,ad,ppo,trima,adx,minus_di,rsi,obv,natr,minus_dm,aroon,sar,cmo,stochrsi,stochf,wma,midprice,t3,macdext,rocr,ht_dcphase,roc,ht_phasor,ht_dcperiod,ht_sine,dema,aroonosc"/>
    <d v="2019-03-27T00:52:00"/>
    <d v="2000-01-01T00:00:00"/>
    <d v="2018-01-01T00:00:00"/>
    <d v="2019-01-01T00:00:00"/>
    <s v="KHC_bi_nlag3_nseq1_e2097_b511_n28_ind28_train01-01-2000_trainendteststart01-01-2018_testend01-01-2019"/>
    <n v="0.47410358600000002"/>
    <n v="1.2891873999999999E-2"/>
    <n v="1.01208085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HC"/>
    <x v="2"/>
    <n v="2097"/>
    <n v="511"/>
    <n v="3"/>
    <n v="1"/>
    <n v="2.611346558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0:55:00"/>
    <d v="2000-01-01T00:00:00"/>
    <d v="2018-01-01T00:00:00"/>
    <d v="2019-01-01T00:00:00"/>
    <s v="KHC_bi_nlag3_nseq1_e2097_b511_n52_ind52_train01-01-2000_trainendteststart01-01-2018_testend01-01-2019"/>
    <n v="0.46215139399999999"/>
    <n v="1.2231529999999999E-2"/>
    <n v="0.9678225510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LAC"/>
    <x v="0"/>
    <n v="3238"/>
    <n v="4528"/>
    <n v="3"/>
    <n v="1"/>
    <n v="0.472045414"/>
    <x v="0"/>
    <s v="trix"/>
    <d v="2019-03-26T13:43:00"/>
    <d v="2000-01-01T00:00:00"/>
    <d v="2018-01-01T00:00:00"/>
    <d v="2019-01-01T00:00:00"/>
    <s v="KLAC_vanilla_nlag3_nseq1_e3238_b4528_n1_ind1_train01-01-2000_trainendteststart01-01-2018_testend01-01-2019"/>
    <n v="0.521912351"/>
    <n v="1.6634856E-2"/>
    <n v="2.325887810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LAC"/>
    <x v="0"/>
    <n v="3238"/>
    <n v="4528"/>
    <n v="3"/>
    <n v="1"/>
    <n v="1.8752214469999999"/>
    <x v="1"/>
    <s v="trix,mama,ad,ppo,trima,adx,minus_di,rsi,obv,natr,minus_dm,aroon,sar,cmo,stochrsi,stochf,wma,midprice,t3,macdext,rocr,ht_dcphase,roc,ht_phasor,ht_dcperiod,ht_sine,dema,aroonosc"/>
    <d v="2019-03-26T13:45:00"/>
    <d v="2000-01-01T00:00:00"/>
    <d v="2018-01-01T00:00:00"/>
    <d v="2019-01-01T00:00:00"/>
    <s v="KLAC_vanilla_nlag3_nseq1_e3238_b4528_n28_ind28_train01-01-2000_trainendteststart01-01-2018_testend01-01-2019"/>
    <n v="0.48207171300000001"/>
    <n v="0.108998051"/>
    <n v="11.4415135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LAC"/>
    <x v="0"/>
    <n v="3238"/>
    <n v="4528"/>
    <n v="3"/>
    <n v="1"/>
    <n v="3.190694197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3:48:00"/>
    <d v="2000-01-01T00:00:00"/>
    <d v="2018-01-01T00:00:00"/>
    <d v="2019-01-01T00:00:00"/>
    <s v="KLAC_vanilla_nlag3_nseq1_e3238_b4528_n52_ind52_train01-01-2000_trainendteststart01-01-2018_testend01-01-2019"/>
    <n v="0.51792828700000004"/>
    <n v="7.5579661000000006E-2"/>
    <n v="8.139902177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LAC"/>
    <x v="1"/>
    <n v="239"/>
    <n v="4528"/>
    <n v="3"/>
    <n v="1"/>
    <n v="0.14031123700000001"/>
    <x v="0"/>
    <s v="trix"/>
    <d v="2019-03-26T13:48:00"/>
    <d v="2000-01-01T00:00:00"/>
    <d v="2018-01-01T00:00:00"/>
    <d v="2019-01-01T00:00:00"/>
    <s v="KLAC_stacked_nlag3_nseq1_e239_b4528_n1_ind1_train01-01-2000_trainendteststart01-01-2018_testend01-01-2019"/>
    <n v="0.47410358600000002"/>
    <n v="1.6623882999999999E-2"/>
    <n v="2.326244342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LAC"/>
    <x v="1"/>
    <n v="239"/>
    <n v="4528"/>
    <n v="3"/>
    <n v="1"/>
    <n v="0.33746320800000001"/>
    <x v="1"/>
    <s v="trix,mama,ad,ppo,trima,adx,minus_di,rsi,obv,natr,minus_dm,aroon,sar,cmo,stochrsi,stochf,wma,midprice,t3,macdext,rocr,ht_dcphase,roc,ht_phasor,ht_dcperiod,ht_sine,dema,aroonosc"/>
    <d v="2019-03-26T13:49:00"/>
    <d v="2000-01-01T00:00:00"/>
    <d v="2018-01-01T00:00:00"/>
    <d v="2019-01-01T00:00:00"/>
    <s v="KLAC_stacked_nlag3_nseq1_e239_b4528_n28_ind28_train01-01-2000_trainendteststart01-01-2018_testend01-01-2019"/>
    <n v="0.48207171300000001"/>
    <n v="6.1338898000000003E-2"/>
    <n v="6.835561926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LAC"/>
    <x v="1"/>
    <n v="239"/>
    <n v="4528"/>
    <n v="3"/>
    <n v="1"/>
    <n v="0.5140222349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3:49:00"/>
    <d v="2000-01-01T00:00:00"/>
    <d v="2018-01-01T00:00:00"/>
    <d v="2019-01-01T00:00:00"/>
    <s v="KLAC_stacked_nlag3_nseq1_e239_b4528_n52_ind52_train01-01-2000_trainendteststart01-01-2018_testend01-01-2019"/>
    <n v="0.48605577700000002"/>
    <n v="9.4839693000000003E-2"/>
    <n v="10.0643582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LAC"/>
    <x v="2"/>
    <n v="2097"/>
    <n v="4528"/>
    <n v="3"/>
    <n v="1"/>
    <n v="0.40525544099999999"/>
    <x v="0"/>
    <s v="trix"/>
    <d v="2019-03-26T13:50:00"/>
    <d v="2000-01-01T00:00:00"/>
    <d v="2018-01-01T00:00:00"/>
    <d v="2019-01-01T00:00:00"/>
    <s v="KLAC_bi_nlag3_nseq1_e2097_b4528_n1_ind1_train01-01-2000_trainendteststart01-01-2018_testend01-01-2019"/>
    <n v="0.47410358600000002"/>
    <n v="1.667625E-2"/>
    <n v="2.328539752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LAC"/>
    <x v="2"/>
    <n v="2097"/>
    <n v="4528"/>
    <n v="3"/>
    <n v="1"/>
    <n v="2.1596591310000002"/>
    <x v="1"/>
    <s v="trix,mama,ad,ppo,trima,adx,minus_di,rsi,obv,natr,minus_dm,aroon,sar,cmo,stochrsi,stochf,wma,midprice,t3,macdext,rocr,ht_dcphase,roc,ht_phasor,ht_dcperiod,ht_sine,dema,aroonosc"/>
    <d v="2019-03-26T13:52:00"/>
    <d v="2000-01-01T00:00:00"/>
    <d v="2018-01-01T00:00:00"/>
    <d v="2019-01-01T00:00:00"/>
    <s v="KLAC_bi_nlag3_nseq1_e2097_b4528_n28_ind28_train01-01-2000_trainendteststart01-01-2018_testend01-01-2019"/>
    <n v="0.49003984099999998"/>
    <n v="1.7309363000000001E-2"/>
    <n v="2.421846857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LAC"/>
    <x v="2"/>
    <n v="2097"/>
    <n v="4528"/>
    <n v="3"/>
    <n v="1"/>
    <n v="3.654417705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3:56:00"/>
    <d v="2000-01-01T00:00:00"/>
    <d v="2018-01-01T00:00:00"/>
    <d v="2019-01-01T00:00:00"/>
    <s v="KLAC_bi_nlag3_nseq1_e2097_b4528_n52_ind52_train01-01-2000_trainendteststart01-01-2018_testend01-01-2019"/>
    <n v="0.48207171300000001"/>
    <n v="1.7024346999999999E-2"/>
    <n v="2.336123612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BTYA"/>
    <x v="0"/>
    <n v="3238"/>
    <n v="3357"/>
    <n v="3"/>
    <n v="1"/>
    <n v="0.57321722100000005"/>
    <x v="0"/>
    <s v="trix"/>
    <d v="2019-03-26T14:11:00"/>
    <d v="2000-01-01T00:00:00"/>
    <d v="2018-01-01T00:00:00"/>
    <d v="2019-01-01T00:00:00"/>
    <s v="LBTYA_vanilla_nlag3_nseq1_e3238_b3357_n1_ind1_train01-01-2000_trainendteststart01-01-2018_testend01-01-2019"/>
    <n v="0.49800796800000002"/>
    <n v="1.5825553999999999E-2"/>
    <n v="0.605247631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BTYA"/>
    <x v="0"/>
    <n v="3238"/>
    <n v="3301"/>
    <n v="3"/>
    <n v="1"/>
    <n v="1.6096478860000001"/>
    <x v="1"/>
    <s v="trix,mama,ad,ppo,trima,adx,minus_di,rsi,obv,natr,minus_dm,aroon,sar,cmo,stochrsi,stochf,wma,midprice,t3,macdext,rocr,ht_dcphase,roc,ht_phasor,ht_dcperiod,ht_sine,dema,aroonosc"/>
    <d v="2019-03-26T14:13:00"/>
    <d v="2000-01-01T00:00:00"/>
    <d v="2018-01-01T00:00:00"/>
    <d v="2019-01-01T00:00:00"/>
    <s v="LBTYA_vanilla_nlag3_nseq1_e3238_b3301_n28_ind28_train01-01-2000_trainendteststart01-01-2018_testend01-01-2019"/>
    <n v="0.56573705200000002"/>
    <n v="0.19806189099999999"/>
    <n v="5.741461969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BTYA"/>
    <x v="0"/>
    <n v="3238"/>
    <n v="3301"/>
    <n v="3"/>
    <n v="1"/>
    <n v="2.609036027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4:15:00"/>
    <d v="2000-01-01T00:00:00"/>
    <d v="2018-01-01T00:00:00"/>
    <d v="2019-01-01T00:00:00"/>
    <s v="LBTYA_vanilla_nlag3_nseq1_e3238_b3301_n52_ind52_train01-01-2000_trainendteststart01-01-2018_testend01-01-2019"/>
    <n v="0.56573705200000002"/>
    <n v="0.19440832599999999"/>
    <n v="5.627324136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BTYA"/>
    <x v="1"/>
    <n v="239"/>
    <n v="3357"/>
    <n v="3"/>
    <n v="1"/>
    <n v="0.23614067999999999"/>
    <x v="0"/>
    <s v="trix"/>
    <d v="2019-03-26T14:16:00"/>
    <d v="2000-01-01T00:00:00"/>
    <d v="2018-01-01T00:00:00"/>
    <d v="2019-01-01T00:00:00"/>
    <s v="LBTYA_stacked_nlag3_nseq1_e239_b3357_n1_ind1_train01-01-2000_trainendteststart01-01-2018_testend01-01-2019"/>
    <n v="0.442231076"/>
    <n v="1.5956667000000001E-2"/>
    <n v="0.607328806000000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BTYA"/>
    <x v="1"/>
    <n v="239"/>
    <n v="3301"/>
    <n v="3"/>
    <n v="1"/>
    <n v="0.38132073900000002"/>
    <x v="1"/>
    <s v="trix,mama,ad,ppo,trima,adx,minus_di,rsi,obv,natr,minus_dm,aroon,sar,cmo,stochrsi,stochf,wma,midprice,t3,macdext,rocr,ht_dcphase,roc,ht_phasor,ht_dcperiod,ht_sine,dema,aroonosc"/>
    <d v="2019-03-26T14:16:00"/>
    <d v="2000-01-01T00:00:00"/>
    <d v="2018-01-01T00:00:00"/>
    <d v="2019-01-01T00:00:00"/>
    <s v="LBTYA_stacked_nlag3_nseq1_e239_b3301_n28_ind28_train01-01-2000_trainendteststart01-01-2018_testend01-01-2019"/>
    <n v="0.43426294799999998"/>
    <n v="8.0926616000000007E-2"/>
    <n v="2.3919087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BTYA"/>
    <x v="1"/>
    <n v="239"/>
    <n v="3301"/>
    <n v="3"/>
    <n v="1"/>
    <n v="0.519687287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4:17:00"/>
    <d v="2000-01-01T00:00:00"/>
    <d v="2018-01-01T00:00:00"/>
    <d v="2019-01-01T00:00:00"/>
    <s v="LBTYA_stacked_nlag3_nseq1_e239_b3301_n52_ind52_train01-01-2000_trainendteststart01-01-2018_testend01-01-2019"/>
    <n v="0.56573705200000002"/>
    <n v="0.20799113799999999"/>
    <n v="6.010462504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BTYA"/>
    <x v="2"/>
    <n v="2097"/>
    <n v="3357"/>
    <n v="3"/>
    <n v="1"/>
    <n v="0.461376758"/>
    <x v="0"/>
    <s v="trix"/>
    <d v="2019-03-26T14:18:00"/>
    <d v="2000-01-01T00:00:00"/>
    <d v="2018-01-01T00:00:00"/>
    <d v="2019-01-01T00:00:00"/>
    <s v="LBTYA_bi_nlag3_nseq1_e2097_b3357_n1_ind1_train01-01-2000_trainendteststart01-01-2018_testend01-01-2019"/>
    <n v="0.43027888399999997"/>
    <n v="1.5915083999999999E-2"/>
    <n v="0.606440084000000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BTYA"/>
    <x v="2"/>
    <n v="2097"/>
    <n v="3301"/>
    <n v="3"/>
    <n v="1"/>
    <n v="1.8582914669999999"/>
    <x v="1"/>
    <s v="trix,mama,ad,ppo,trima,adx,minus_di,rsi,obv,natr,minus_dm,aroon,sar,cmo,stochrsi,stochf,wma,midprice,t3,macdext,rocr,ht_dcphase,roc,ht_phasor,ht_dcperiod,ht_sine,dema,aroonosc"/>
    <d v="2019-03-26T14:20:00"/>
    <d v="2000-01-01T00:00:00"/>
    <d v="2018-01-01T00:00:00"/>
    <d v="2019-01-01T00:00:00"/>
    <s v="LBTYA_bi_nlag3_nseq1_e2097_b3301_n28_ind28_train01-01-2000_trainendteststart01-01-2018_testend01-01-2019"/>
    <n v="0.44621513899999998"/>
    <n v="1.7269911999999998E-2"/>
    <n v="0.6500256949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BTYA"/>
    <x v="2"/>
    <n v="2097"/>
    <n v="3301"/>
    <n v="3"/>
    <n v="1"/>
    <n v="4.1980378189999996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4:24:00"/>
    <d v="2000-01-01T00:00:00"/>
    <d v="2018-01-01T00:00:00"/>
    <d v="2019-01-01T00:00:00"/>
    <s v="LBTYA_bi_nlag3_nseq1_e2097_b3301_n52_ind52_train01-01-2000_trainendteststart01-01-2018_testend01-01-2019"/>
    <n v="0.49402390400000001"/>
    <n v="1.6741822E-2"/>
    <n v="0.633354887999999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BTYK"/>
    <x v="0"/>
    <n v="3238"/>
    <n v="3038"/>
    <n v="3"/>
    <n v="1"/>
    <n v="0.76021286600000004"/>
    <x v="0"/>
    <s v="trix"/>
    <d v="2019-03-26T14:25:00"/>
    <d v="2000-01-01T00:00:00"/>
    <d v="2018-01-01T00:00:00"/>
    <d v="2019-01-01T00:00:00"/>
    <s v="LBTYK_vanilla_nlag3_nseq1_e3238_b3038_n1_ind1_train01-01-2000_trainendteststart01-01-2018_testend01-01-2019"/>
    <n v="0.557768924"/>
    <n v="1.5432964E-2"/>
    <n v="0.56564817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BTYK"/>
    <x v="0"/>
    <n v="3238"/>
    <n v="2982"/>
    <n v="3"/>
    <n v="1"/>
    <n v="1.6851868670000001"/>
    <x v="1"/>
    <s v="trix,mama,ad,ppo,trima,adx,minus_di,rsi,obv,natr,minus_dm,aroon,sar,cmo,stochrsi,stochf,wma,midprice,t3,macdext,rocr,ht_dcphase,roc,ht_phasor,ht_dcperiod,ht_sine,dema,aroonosc"/>
    <d v="2019-03-26T14:27:00"/>
    <d v="2000-01-01T00:00:00"/>
    <d v="2018-01-01T00:00:00"/>
    <d v="2019-01-01T00:00:00"/>
    <s v="LBTYK_vanilla_nlag3_nseq1_e3238_b2982_n28_ind28_train01-01-2000_trainendteststart01-01-2018_testend01-01-2019"/>
    <n v="0.41832669300000003"/>
    <n v="0.18573347600000001"/>
    <n v="5.215079166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BTYK"/>
    <x v="0"/>
    <n v="3238"/>
    <n v="2982"/>
    <n v="3"/>
    <n v="1"/>
    <n v="2.956578175000000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4:30:00"/>
    <d v="2000-01-01T00:00:00"/>
    <d v="2018-01-01T00:00:00"/>
    <d v="2019-01-01T00:00:00"/>
    <s v="LBTYK_vanilla_nlag3_nseq1_e3238_b2982_n52_ind52_train01-01-2000_trainendteststart01-01-2018_testend01-01-2019"/>
    <n v="0.57370517899999995"/>
    <n v="0.16664100600000001"/>
    <n v="4.673926343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BTYK"/>
    <x v="1"/>
    <n v="239"/>
    <n v="3038"/>
    <n v="3"/>
    <n v="1"/>
    <n v="0.32923583200000001"/>
    <x v="0"/>
    <s v="trix"/>
    <d v="2019-03-26T14:30:00"/>
    <d v="2000-01-01T00:00:00"/>
    <d v="2018-01-01T00:00:00"/>
    <d v="2019-01-01T00:00:00"/>
    <s v="LBTYK_stacked_nlag3_nseq1_e239_b3038_n1_ind1_train01-01-2000_trainendteststart01-01-2018_testend01-01-2019"/>
    <n v="0.41832669300000003"/>
    <n v="1.5522245E-2"/>
    <n v="0.566740504999999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BTYK"/>
    <x v="1"/>
    <n v="239"/>
    <n v="2982"/>
    <n v="3"/>
    <n v="1"/>
    <n v="0.48610852199999999"/>
    <x v="1"/>
    <s v="trix,mama,ad,ppo,trima,adx,minus_di,rsi,obv,natr,minus_dm,aroon,sar,cmo,stochrsi,stochf,wma,midprice,t3,macdext,rocr,ht_dcphase,roc,ht_phasor,ht_dcperiod,ht_sine,dema,aroonosc"/>
    <d v="2019-03-26T14:31:00"/>
    <d v="2000-01-01T00:00:00"/>
    <d v="2018-01-01T00:00:00"/>
    <d v="2019-01-01T00:00:00"/>
    <s v="LBTYK_stacked_nlag3_nseq1_e239_b2982_n28_ind28_train01-01-2000_trainendteststart01-01-2018_testend01-01-2019"/>
    <n v="0.57370517899999995"/>
    <n v="0.112816272"/>
    <n v="3.195932626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BTYK"/>
    <x v="1"/>
    <n v="239"/>
    <n v="2982"/>
    <n v="3"/>
    <n v="1"/>
    <n v="0.5777111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4:32:00"/>
    <d v="2000-01-01T00:00:00"/>
    <d v="2018-01-01T00:00:00"/>
    <d v="2019-01-01T00:00:00"/>
    <s v="LBTYK_stacked_nlag3_nseq1_e239_b2982_n52_ind52_train01-01-2000_trainendteststart01-01-2018_testend01-01-2019"/>
    <n v="0.57370517899999995"/>
    <n v="0.187730709"/>
    <n v="5.259374369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BTYK"/>
    <x v="2"/>
    <n v="2097"/>
    <n v="3038"/>
    <n v="3"/>
    <n v="1"/>
    <n v="0.52133832400000002"/>
    <x v="0"/>
    <s v="trix"/>
    <d v="2019-03-26T14:32:00"/>
    <d v="2000-01-01T00:00:00"/>
    <d v="2018-01-01T00:00:00"/>
    <d v="2019-01-01T00:00:00"/>
    <s v="LBTYK_bi_nlag3_nseq1_e2097_b3038_n1_ind1_train01-01-2000_trainendteststart01-01-2018_testend01-01-2019"/>
    <n v="0.41832669300000003"/>
    <n v="1.5630459999999999E-2"/>
    <n v="0.568705865999999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BTYK"/>
    <x v="2"/>
    <n v="2097"/>
    <n v="2982"/>
    <n v="3"/>
    <n v="1"/>
    <n v="1.883958399"/>
    <x v="1"/>
    <s v="trix,mama,ad,ppo,trima,adx,minus_di,rsi,obv,natr,minus_dm,aroon,sar,cmo,stochrsi,stochf,wma,midprice,t3,macdext,rocr,ht_dcphase,roc,ht_phasor,ht_dcperiod,ht_sine,dema,aroonosc"/>
    <d v="2019-03-26T14:34:00"/>
    <d v="2000-01-01T00:00:00"/>
    <d v="2018-01-01T00:00:00"/>
    <d v="2019-01-01T00:00:00"/>
    <s v="LBTYK_bi_nlag3_nseq1_e2097_b2982_n28_ind28_train01-01-2000_trainendteststart01-01-2018_testend01-01-2019"/>
    <n v="0.53784860599999995"/>
    <n v="1.6387657999999999E-2"/>
    <n v="0.5768929630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BTYK"/>
    <x v="2"/>
    <n v="2097"/>
    <n v="2982"/>
    <n v="3"/>
    <n v="1"/>
    <n v="3.13647559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4:38:00"/>
    <d v="2000-01-01T00:00:00"/>
    <d v="2018-01-01T00:00:00"/>
    <d v="2019-01-01T00:00:00"/>
    <s v="LBTYK_bi_nlag3_nseq1_e2097_b2982_n52_ind52_train01-01-2000_trainendteststart01-01-2018_testend01-01-2019"/>
    <n v="0.47011952200000001"/>
    <n v="1.6977255E-2"/>
    <n v="0.6105243380000000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RCX"/>
    <x v="0"/>
    <n v="3238"/>
    <n v="4528"/>
    <n v="3"/>
    <n v="1"/>
    <n v="0.52814025899999995"/>
    <x v="0"/>
    <s v="trix"/>
    <d v="2019-03-26T13:57:00"/>
    <d v="2000-01-01T00:00:00"/>
    <d v="2018-01-01T00:00:00"/>
    <d v="2019-01-01T00:00:00"/>
    <s v="LRCX_vanilla_nlag3_nseq1_e3238_b4528_n1_ind1_train01-01-2000_trainendteststart01-01-2018_testend01-01-2019"/>
    <n v="0.51792828700000004"/>
    <n v="1.9143423E-2"/>
    <n v="4.44642134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RCX"/>
    <x v="0"/>
    <n v="3238"/>
    <n v="4528"/>
    <n v="3"/>
    <n v="1"/>
    <n v="1.971558849"/>
    <x v="1"/>
    <s v="trix,mama,ad,ppo,trima,adx,minus_di,rsi,obv,natr,minus_dm,aroon,sar,cmo,stochrsi,stochf,wma,midprice,t3,macdext,rocr,ht_dcphase,roc,ht_phasor,ht_dcperiod,ht_sine,dema,aroonosc"/>
    <d v="2019-03-26T13:59:00"/>
    <d v="2000-01-01T00:00:00"/>
    <d v="2018-01-01T00:00:00"/>
    <d v="2019-01-01T00:00:00"/>
    <s v="LRCX_vanilla_nlag3_nseq1_e3238_b4528_n28_ind28_train01-01-2000_trainendteststart01-01-2018_testend01-01-2019"/>
    <n v="0.49003984099999998"/>
    <n v="6.3325179999999995E-2"/>
    <n v="11.6638854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RCX"/>
    <x v="0"/>
    <n v="3238"/>
    <n v="4528"/>
    <n v="3"/>
    <n v="1"/>
    <n v="3.210422782000000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4:02:00"/>
    <d v="2000-01-01T00:00:00"/>
    <d v="2018-01-01T00:00:00"/>
    <d v="2019-01-01T00:00:00"/>
    <s v="LRCX_vanilla_nlag3_nseq1_e3238_b4528_n52_ind52_train01-01-2000_trainendteststart01-01-2018_testend01-01-2019"/>
    <n v="0.49003984099999998"/>
    <n v="7.6068642000000006E-2"/>
    <n v="13.75460810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RCX"/>
    <x v="1"/>
    <n v="239"/>
    <n v="4528"/>
    <n v="3"/>
    <n v="1"/>
    <n v="0.185563898"/>
    <x v="0"/>
    <s v="trix"/>
    <d v="2019-03-26T14:02:00"/>
    <d v="2000-01-01T00:00:00"/>
    <d v="2018-01-01T00:00:00"/>
    <d v="2019-01-01T00:00:00"/>
    <s v="LRCX_stacked_nlag3_nseq1_e239_b4528_n1_ind1_train01-01-2000_trainendteststart01-01-2018_testend01-01-2019"/>
    <n v="0.49003984099999998"/>
    <n v="1.9194422999999999E-2"/>
    <n v="4.455264854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RCX"/>
    <x v="1"/>
    <n v="239"/>
    <n v="4528"/>
    <n v="3"/>
    <n v="1"/>
    <n v="0.38703404699999999"/>
    <x v="1"/>
    <s v="trix,mama,ad,ppo,trima,adx,minus_di,rsi,obv,natr,minus_dm,aroon,sar,cmo,stochrsi,stochf,wma,midprice,t3,macdext,rocr,ht_dcphase,roc,ht_phasor,ht_dcperiod,ht_sine,dema,aroonosc"/>
    <d v="2019-03-26T14:03:00"/>
    <d v="2000-01-01T00:00:00"/>
    <d v="2018-01-01T00:00:00"/>
    <d v="2019-01-01T00:00:00"/>
    <s v="LRCX_stacked_nlag3_nseq1_e239_b4528_n28_ind28_train01-01-2000_trainendteststart01-01-2018_testend01-01-2019"/>
    <n v="0.466135458"/>
    <n v="3.5479162000000002E-2"/>
    <n v="7.719205394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RCX"/>
    <x v="1"/>
    <n v="239"/>
    <n v="4528"/>
    <n v="3"/>
    <n v="1"/>
    <n v="0.56108225199999995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4:04:00"/>
    <d v="2000-01-01T00:00:00"/>
    <d v="2018-01-01T00:00:00"/>
    <d v="2019-01-01T00:00:00"/>
    <s v="LRCX_stacked_nlag3_nseq1_e239_b4528_n52_ind52_train01-01-2000_trainendteststart01-01-2018_testend01-01-2019"/>
    <n v="0.48207171300000001"/>
    <n v="5.5701993999999998E-2"/>
    <n v="10.9561668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RCX"/>
    <x v="2"/>
    <n v="2097"/>
    <n v="4528"/>
    <n v="3"/>
    <n v="1"/>
    <n v="0.457682494"/>
    <x v="0"/>
    <s v="trix"/>
    <d v="2019-03-26T14:04:00"/>
    <d v="2000-01-01T00:00:00"/>
    <d v="2018-01-01T00:00:00"/>
    <d v="2019-01-01T00:00:00"/>
    <s v="LRCX_bi_nlag3_nseq1_e2097_b4528_n1_ind1_train01-01-2000_trainendteststart01-01-2018_testend01-01-2019"/>
    <n v="0.52589641399999998"/>
    <n v="1.9141378000000001E-2"/>
    <n v="4.443587324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RCX"/>
    <x v="2"/>
    <n v="2097"/>
    <n v="4528"/>
    <n v="3"/>
    <n v="1"/>
    <n v="2.207359592"/>
    <x v="1"/>
    <s v="trix,mama,ad,ppo,trima,adx,minus_di,rsi,obv,natr,minus_dm,aroon,sar,cmo,stochrsi,stochf,wma,midprice,t3,macdext,rocr,ht_dcphase,roc,ht_phasor,ht_dcperiod,ht_sine,dema,aroonosc"/>
    <d v="2019-03-26T14:06:00"/>
    <d v="2000-01-01T00:00:00"/>
    <d v="2018-01-01T00:00:00"/>
    <d v="2019-01-01T00:00:00"/>
    <s v="LRCX_bi_nlag3_nseq1_e2097_b4528_n28_ind28_train01-01-2000_trainendteststart01-01-2018_testend01-01-2019"/>
    <n v="0.52988047800000004"/>
    <n v="1.9931124000000001E-2"/>
    <n v="4.627289668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RCX"/>
    <x v="2"/>
    <n v="2097"/>
    <n v="4528"/>
    <n v="3"/>
    <n v="1"/>
    <n v="3.717130807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4:10:00"/>
    <d v="2000-01-01T00:00:00"/>
    <d v="2018-01-01T00:00:00"/>
    <d v="2019-01-01T00:00:00"/>
    <s v="LRCX_bi_nlag3_nseq1_e2097_b4528_n52_ind52_train01-01-2000_trainendteststart01-01-2018_testend01-01-2019"/>
    <n v="0.46215139399999999"/>
    <n v="2.0297117999999999E-2"/>
    <n v="4.70845967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ULU"/>
    <x v="0"/>
    <n v="3238"/>
    <n v="2565"/>
    <n v="3"/>
    <n v="1"/>
    <n v="0.74345341099999995"/>
    <x v="0"/>
    <s v="trix"/>
    <d v="2019-03-26T14:39:00"/>
    <d v="2000-01-01T00:00:00"/>
    <d v="2018-01-01T00:00:00"/>
    <d v="2019-01-01T00:00:00"/>
    <s v="LULU_vanilla_nlag3_nseq1_e3238_b2565_n1_ind1_train01-01-2000_trainendteststart01-01-2018_testend01-01-2019"/>
    <n v="0.53784860599999995"/>
    <n v="1.5283161999999999E-2"/>
    <n v="2.986265942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ULU"/>
    <x v="0"/>
    <n v="3238"/>
    <n v="2509"/>
    <n v="3"/>
    <n v="1"/>
    <n v="1.6663581249999999"/>
    <x v="1"/>
    <s v="trix,mama,ad,ppo,trima,adx,minus_di,rsi,obv,natr,minus_dm,aroon,sar,cmo,stochrsi,stochf,wma,midprice,t3,macdext,rocr,ht_dcphase,roc,ht_phasor,ht_dcperiod,ht_sine,dema,aroonosc"/>
    <d v="2019-03-26T14:41:00"/>
    <d v="2000-01-01T00:00:00"/>
    <d v="2018-01-01T00:00:00"/>
    <d v="2019-01-01T00:00:00"/>
    <s v="LULU_vanilla_nlag3_nseq1_e3238_b2509_n28_ind28_train01-01-2000_trainendteststart01-01-2018_testend01-01-2019"/>
    <n v="0.46215139399999999"/>
    <n v="0.149641518"/>
    <n v="16.69917801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ULU"/>
    <x v="0"/>
    <n v="3238"/>
    <n v="2509"/>
    <n v="3"/>
    <n v="1"/>
    <n v="2.618991713000000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4:43:00"/>
    <d v="2000-01-01T00:00:00"/>
    <d v="2018-01-01T00:00:00"/>
    <d v="2019-01-01T00:00:00"/>
    <s v="LULU_vanilla_nlag3_nseq1_e3238_b2509_n52_ind52_train01-01-2000_trainendteststart01-01-2018_testend01-01-2019"/>
    <n v="0.46215139399999999"/>
    <n v="0.17638197999999999"/>
    <n v="19.38282466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ULU"/>
    <x v="1"/>
    <n v="239"/>
    <n v="2565"/>
    <n v="3"/>
    <n v="1"/>
    <n v="0.36086546600000002"/>
    <x v="0"/>
    <s v="trix"/>
    <d v="2019-03-26T14:44:00"/>
    <d v="2000-01-01T00:00:00"/>
    <d v="2018-01-01T00:00:00"/>
    <d v="2019-01-01T00:00:00"/>
    <s v="LULU_stacked_nlag3_nseq1_e239_b2565_n1_ind1_train01-01-2000_trainendteststart01-01-2018_testend01-01-2019"/>
    <n v="0.53784860599999995"/>
    <n v="1.5291872E-2"/>
    <n v="2.987725634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ULU"/>
    <x v="1"/>
    <n v="239"/>
    <n v="2509"/>
    <n v="3"/>
    <n v="1"/>
    <n v="0.48897179800000001"/>
    <x v="1"/>
    <s v="trix,mama,ad,ppo,trima,adx,minus_di,rsi,obv,natr,minus_dm,aroon,sar,cmo,stochrsi,stochf,wma,midprice,t3,macdext,rocr,ht_dcphase,roc,ht_phasor,ht_dcperiod,ht_sine,dema,aroonosc"/>
    <d v="2019-03-26T14:45:00"/>
    <d v="2000-01-01T00:00:00"/>
    <d v="2018-01-01T00:00:00"/>
    <d v="2019-01-01T00:00:00"/>
    <s v="LULU_stacked_nlag3_nseq1_e239_b2509_n28_ind28_train01-01-2000_trainendteststart01-01-2018_testend01-01-2019"/>
    <n v="0.545816733"/>
    <n v="7.5354113E-2"/>
    <n v="9.61804039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ULU"/>
    <x v="1"/>
    <n v="239"/>
    <n v="2509"/>
    <n v="3"/>
    <n v="1"/>
    <n v="0.61419654700000004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4:45:00"/>
    <d v="2000-01-01T00:00:00"/>
    <d v="2018-01-01T00:00:00"/>
    <d v="2019-01-01T00:00:00"/>
    <s v="LULU_stacked_nlag3_nseq1_e239_b2509_n52_ind52_train01-01-2000_trainendteststart01-01-2018_testend01-01-2019"/>
    <n v="0.46215139399999999"/>
    <n v="0.16126708000000001"/>
    <n v="17.7797019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ULU"/>
    <x v="2"/>
    <n v="2097"/>
    <n v="2565"/>
    <n v="3"/>
    <n v="1"/>
    <n v="0.61524334000000003"/>
    <x v="0"/>
    <s v="trix"/>
    <d v="2019-03-26T14:46:00"/>
    <d v="2000-01-01T00:00:00"/>
    <d v="2018-01-01T00:00:00"/>
    <d v="2019-01-01T00:00:00"/>
    <s v="LULU_bi_nlag3_nseq1_e2097_b2565_n1_ind1_train01-01-2000_trainendteststart01-01-2018_testend01-01-2019"/>
    <n v="0.58964143400000002"/>
    <n v="1.5278188E-2"/>
    <n v="2.986919733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ULU"/>
    <x v="2"/>
    <n v="2097"/>
    <n v="2509"/>
    <n v="3"/>
    <n v="1"/>
    <n v="1.754428093"/>
    <x v="1"/>
    <s v="trix,mama,ad,ppo,trima,adx,minus_di,rsi,obv,natr,minus_dm,aroon,sar,cmo,stochrsi,stochf,wma,midprice,t3,macdext,rocr,ht_dcphase,roc,ht_phasor,ht_dcperiod,ht_sine,dema,aroonosc"/>
    <d v="2019-03-26T14:48:00"/>
    <d v="2000-01-01T00:00:00"/>
    <d v="2018-01-01T00:00:00"/>
    <d v="2019-01-01T00:00:00"/>
    <s v="LULU_bi_nlag3_nseq1_e2097_b2509_n28_ind28_train01-01-2000_trainendteststart01-01-2018_testend01-01-2019"/>
    <n v="0.50996015900000002"/>
    <n v="1.6604166E-2"/>
    <n v="3.059732332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ULU"/>
    <x v="2"/>
    <n v="2097"/>
    <n v="2509"/>
    <n v="3"/>
    <n v="1"/>
    <n v="2.792347331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4:51:00"/>
    <d v="2000-01-01T00:00:00"/>
    <d v="2018-01-01T00:00:00"/>
    <d v="2019-01-01T00:00:00"/>
    <s v="LULU_bi_nlag3_nseq1_e2097_b2509_n52_ind52_train01-01-2000_trainendteststart01-01-2018_testend01-01-2019"/>
    <n v="0.47410358600000002"/>
    <n v="1.5968942E-2"/>
    <n v="3.035026451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R"/>
    <x v="0"/>
    <n v="3238"/>
    <n v="4528"/>
    <n v="3"/>
    <n v="1"/>
    <n v="0.95101830200000004"/>
    <x v="0"/>
    <s v="trix"/>
    <d v="2019-03-26T14:52:00"/>
    <d v="2000-01-01T00:00:00"/>
    <d v="2018-01-01T00:00:00"/>
    <d v="2019-01-01T00:00:00"/>
    <s v="MAR_vanilla_nlag3_nseq1_e3238_b4528_n1_ind1_train01-01-2000_trainendteststart01-01-2018_testend01-01-2019"/>
    <n v="0.49003984099999998"/>
    <n v="1.4283849E-2"/>
    <n v="2.258025797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R"/>
    <x v="0"/>
    <n v="3238"/>
    <n v="4528"/>
    <n v="3"/>
    <n v="1"/>
    <n v="2.6219654079999999"/>
    <x v="1"/>
    <s v="trix,mama,ad,ppo,trima,adx,minus_di,rsi,obv,natr,minus_dm,aroon,sar,cmo,stochrsi,stochf,wma,midprice,t3,macdext,rocr,ht_dcphase,roc,ht_phasor,ht_dcperiod,ht_sine,dema,aroonosc"/>
    <d v="2019-03-26T14:55:00"/>
    <d v="2000-01-01T00:00:00"/>
    <d v="2018-01-01T00:00:00"/>
    <d v="2019-01-01T00:00:00"/>
    <s v="MAR_vanilla_nlag3_nseq1_e3238_b4528_n28_ind28_train01-01-2000_trainendteststart01-01-2018_testend01-01-2019"/>
    <n v="0.50597609600000004"/>
    <n v="5.4993096999999998E-2"/>
    <n v="7.421921934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R"/>
    <x v="0"/>
    <n v="3238"/>
    <n v="4528"/>
    <n v="3"/>
    <n v="1"/>
    <n v="4.095135196000000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5:00:00"/>
    <d v="2000-01-01T00:00:00"/>
    <d v="2018-01-01T00:00:00"/>
    <d v="2019-01-01T00:00:00"/>
    <s v="MAR_vanilla_nlag3_nseq1_e3238_b4528_n52_ind52_train01-01-2000_trainendteststart01-01-2018_testend01-01-2019"/>
    <n v="0.50597609600000004"/>
    <n v="8.0789694999999995E-2"/>
    <n v="10.47664050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R"/>
    <x v="1"/>
    <n v="239"/>
    <n v="4528"/>
    <n v="3"/>
    <n v="1"/>
    <n v="0.44122756299999999"/>
    <x v="0"/>
    <s v="trix"/>
    <d v="2019-03-26T15:00:00"/>
    <d v="2000-01-01T00:00:00"/>
    <d v="2018-01-01T00:00:00"/>
    <d v="2019-01-01T00:00:00"/>
    <s v="MAR_stacked_nlag3_nseq1_e239_b4528_n1_ind1_train01-01-2000_trainendteststart01-01-2018_testend01-01-2019"/>
    <n v="0.50597609600000004"/>
    <n v="1.2357375E-2"/>
    <n v="2.062784408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R"/>
    <x v="1"/>
    <n v="239"/>
    <n v="4528"/>
    <n v="3"/>
    <n v="1"/>
    <n v="0.65925546099999999"/>
    <x v="1"/>
    <s v="trix,mama,ad,ppo,trima,adx,minus_di,rsi,obv,natr,minus_dm,aroon,sar,cmo,stochrsi,stochf,wma,midprice,t3,macdext,rocr,ht_dcphase,roc,ht_phasor,ht_dcperiod,ht_sine,dema,aroonosc"/>
    <d v="2019-03-26T15:01:00"/>
    <d v="2000-01-01T00:00:00"/>
    <d v="2018-01-01T00:00:00"/>
    <d v="2019-01-01T00:00:00"/>
    <s v="MAR_stacked_nlag3_nseq1_e239_b4528_n28_ind28_train01-01-2000_trainendteststart01-01-2018_testend01-01-2019"/>
    <n v="0.49003984099999998"/>
    <n v="2.85685E-2"/>
    <n v="4.054696136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R"/>
    <x v="1"/>
    <n v="239"/>
    <n v="4528"/>
    <n v="3"/>
    <n v="1"/>
    <n v="0.88015951699999995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5:03:00"/>
    <d v="2000-01-01T00:00:00"/>
    <d v="2018-01-01T00:00:00"/>
    <d v="2019-01-01T00:00:00"/>
    <s v="MAR_stacked_nlag3_nseq1_e239_b4528_n52_ind52_train01-01-2000_trainendteststart01-01-2018_testend01-01-2019"/>
    <n v="0.466135458"/>
    <n v="4.7809566999999997E-2"/>
    <n v="6.501587074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R"/>
    <x v="2"/>
    <n v="2097"/>
    <n v="4528"/>
    <n v="3"/>
    <n v="1"/>
    <n v="0.78097481700000004"/>
    <x v="0"/>
    <s v="trix"/>
    <d v="2019-03-26T15:04:00"/>
    <d v="2000-01-01T00:00:00"/>
    <d v="2018-01-01T00:00:00"/>
    <d v="2019-01-01T00:00:00"/>
    <s v="MAR_bi_nlag3_nseq1_e2097_b4528_n1_ind1_train01-01-2000_trainendteststart01-01-2018_testend01-01-2019"/>
    <n v="0.50597609600000004"/>
    <n v="1.2356214000000001E-2"/>
    <n v="2.06329686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R"/>
    <x v="2"/>
    <n v="2097"/>
    <n v="4528"/>
    <n v="3"/>
    <n v="1"/>
    <n v="2.5132564660000001"/>
    <x v="1"/>
    <s v="trix,mama,ad,ppo,trima,adx,minus_di,rsi,obv,natr,minus_dm,aroon,sar,cmo,stochrsi,stochf,wma,midprice,t3,macdext,rocr,ht_dcphase,roc,ht_phasor,ht_dcperiod,ht_sine,dema,aroonosc"/>
    <d v="2019-03-26T15:06:00"/>
    <d v="2000-01-01T00:00:00"/>
    <d v="2018-01-01T00:00:00"/>
    <d v="2019-01-01T00:00:00"/>
    <s v="MAR_bi_nlag3_nseq1_e2097_b4528_n28_ind28_train01-01-2000_trainendteststart01-01-2018_testend01-01-2019"/>
    <n v="0.44621513899999998"/>
    <n v="1.2918308999999999E-2"/>
    <n v="2.108674328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R"/>
    <x v="2"/>
    <n v="2097"/>
    <n v="4528"/>
    <n v="3"/>
    <n v="1"/>
    <n v="4.098210997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5:11:00"/>
    <d v="2000-01-01T00:00:00"/>
    <d v="2018-01-01T00:00:00"/>
    <d v="2019-01-01T00:00:00"/>
    <s v="MAR_bi_nlag3_nseq1_e2097_b4528_n52_ind52_train01-01-2000_trainendteststart01-01-2018_testend01-01-2019"/>
    <n v="0.48605577700000002"/>
    <n v="1.3355761000000001E-2"/>
    <n v="2.19738095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CHP"/>
    <x v="0"/>
    <n v="3238"/>
    <n v="4528"/>
    <n v="3"/>
    <n v="1"/>
    <n v="1.1202582160000001"/>
    <x v="0"/>
    <s v="trix"/>
    <d v="2019-03-26T15:47:00"/>
    <d v="2000-01-01T00:00:00"/>
    <d v="2018-01-01T00:00:00"/>
    <d v="2019-01-01T00:00:00"/>
    <s v="MCHP_vanilla_nlag3_nseq1_e3238_b4528_n1_ind1_train01-01-2000_trainendteststart01-01-2018_testend01-01-2019"/>
    <n v="0.50597609600000004"/>
    <n v="1.5855165000000001E-2"/>
    <n v="1.864044164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CHP"/>
    <x v="0"/>
    <n v="3238"/>
    <n v="4528"/>
    <n v="3"/>
    <n v="1"/>
    <n v="2.760322817"/>
    <x v="1"/>
    <s v="trix,mama,ad,ppo,trima,adx,minus_di,rsi,obv,natr,minus_dm,aroon,sar,cmo,stochrsi,stochf,wma,midprice,t3,macdext,rocr,ht_dcphase,roc,ht_phasor,ht_dcperiod,ht_sine,dema,aroonosc"/>
    <d v="2019-03-26T15:50:00"/>
    <d v="2000-01-01T00:00:00"/>
    <d v="2018-01-01T00:00:00"/>
    <d v="2019-01-01T00:00:00"/>
    <s v="MCHP_vanilla_nlag3_nseq1_e3238_b4528_n28_ind28_train01-01-2000_trainendteststart01-01-2018_testend01-01-2019"/>
    <n v="0.521912351"/>
    <n v="5.2789474000000003E-2"/>
    <n v="4.836754651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CHP"/>
    <x v="0"/>
    <n v="3238"/>
    <n v="4528"/>
    <n v="3"/>
    <n v="1"/>
    <n v="4.140643643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5:55:00"/>
    <d v="2000-01-01T00:00:00"/>
    <d v="2018-01-01T00:00:00"/>
    <d v="2019-01-01T00:00:00"/>
    <s v="MCHP_vanilla_nlag3_nseq1_e3238_b4528_n52_ind52_train01-01-2000_trainendteststart01-01-2018_testend01-01-2019"/>
    <n v="0.521912351"/>
    <n v="7.6569230000000002E-2"/>
    <n v="6.668049105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CHP"/>
    <x v="1"/>
    <n v="239"/>
    <n v="4528"/>
    <n v="3"/>
    <n v="1"/>
    <n v="0.62587850099999998"/>
    <x v="0"/>
    <s v="trix"/>
    <d v="2019-03-26T15:56:00"/>
    <d v="2000-01-01T00:00:00"/>
    <d v="2018-01-01T00:00:00"/>
    <d v="2019-01-01T00:00:00"/>
    <s v="MCHP_stacked_nlag3_nseq1_e239_b4528_n1_ind1_train01-01-2000_trainendteststart01-01-2018_testend01-01-2019"/>
    <n v="0.50199203199999998"/>
    <n v="1.5889074999999999E-2"/>
    <n v="1.864213748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CHP"/>
    <x v="1"/>
    <n v="239"/>
    <n v="4528"/>
    <n v="3"/>
    <n v="1"/>
    <n v="0.82971477100000002"/>
    <x v="1"/>
    <s v="trix,mama,ad,ppo,trima,adx,minus_di,rsi,obv,natr,minus_dm,aroon,sar,cmo,stochrsi,stochf,wma,midprice,t3,macdext,rocr,ht_dcphase,roc,ht_phasor,ht_dcperiod,ht_sine,dema,aroonosc"/>
    <d v="2019-03-26T15:57:00"/>
    <d v="2000-01-01T00:00:00"/>
    <d v="2018-01-01T00:00:00"/>
    <d v="2019-01-01T00:00:00"/>
    <s v="MCHP_stacked_nlag3_nseq1_e239_b4528_n28_ind28_train01-01-2000_trainendteststart01-01-2018_testend01-01-2019"/>
    <n v="0.52589641399999998"/>
    <n v="5.0065986999999999E-2"/>
    <n v="4.56093669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CHP"/>
    <x v="1"/>
    <n v="239"/>
    <n v="4528"/>
    <n v="3"/>
    <n v="1"/>
    <n v="1.038453392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5:58:00"/>
    <d v="2000-01-01T00:00:00"/>
    <d v="2018-01-01T00:00:00"/>
    <d v="2019-01-01T00:00:00"/>
    <s v="MCHP_stacked_nlag3_nseq1_e239_b4528_n52_ind52_train01-01-2000_trainendteststart01-01-2018_testend01-01-2019"/>
    <n v="0.47410358600000002"/>
    <n v="7.6013026999999997E-2"/>
    <n v="6.588639964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CHP"/>
    <x v="2"/>
    <n v="2097"/>
    <n v="4528"/>
    <n v="3"/>
    <n v="1"/>
    <n v="0.93490401899999998"/>
    <x v="0"/>
    <s v="trix"/>
    <d v="2019-03-26T16:00:00"/>
    <d v="2000-01-01T00:00:00"/>
    <d v="2018-01-01T00:00:00"/>
    <d v="2019-01-01T00:00:00"/>
    <s v="MCHP_bi_nlag3_nseq1_e2097_b4528_n1_ind1_train01-01-2000_trainendteststart01-01-2018_testend01-01-2019"/>
    <n v="0.50199203199999998"/>
    <n v="1.581985E-2"/>
    <n v="1.86730348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CHP"/>
    <x v="2"/>
    <n v="2097"/>
    <n v="4528"/>
    <n v="3"/>
    <n v="1"/>
    <n v="2.766510856"/>
    <x v="1"/>
    <s v="trix,mama,ad,ppo,trima,adx,minus_di,rsi,obv,natr,minus_dm,aroon,sar,cmo,stochrsi,stochf,wma,midprice,t3,macdext,rocr,ht_dcphase,roc,ht_phasor,ht_dcperiod,ht_sine,dema,aroonosc"/>
    <d v="2019-03-26T16:03:00"/>
    <d v="2000-01-01T00:00:00"/>
    <d v="2018-01-01T00:00:00"/>
    <d v="2019-01-01T00:00:00"/>
    <s v="MCHP_bi_nlag3_nseq1_e2097_b4528_n28_ind28_train01-01-2000_trainendteststart01-01-2018_testend01-01-2019"/>
    <n v="0.53784860599999995"/>
    <n v="1.6801152999999999E-2"/>
    <n v="1.9466702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CHP"/>
    <x v="2"/>
    <n v="2097"/>
    <n v="4528"/>
    <n v="3"/>
    <n v="1"/>
    <n v="4.367963035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6:07:00"/>
    <d v="2000-01-01T00:00:00"/>
    <d v="2018-01-01T00:00:00"/>
    <d v="2019-01-01T00:00:00"/>
    <s v="MCHP_bi_nlag3_nseq1_e2097_b4528_n52_ind52_train01-01-2000_trainendteststart01-01-2018_testend01-01-2019"/>
    <n v="0.49402390400000001"/>
    <n v="1.7023132999999999E-2"/>
    <n v="1.95006687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DLZ"/>
    <x v="0"/>
    <n v="3238"/>
    <n v="4102"/>
    <n v="3"/>
    <n v="1"/>
    <n v="0.44552404899999998"/>
    <x v="0"/>
    <s v="trix"/>
    <d v="2019-03-26T20:43:00"/>
    <d v="2000-01-01T00:00:00"/>
    <d v="2018-01-01T00:00:00"/>
    <d v="2019-01-01T00:00:00"/>
    <s v="MDLZ_vanilla_nlag3_nseq1_e3238_b4102_n1_ind1_train01-01-2000_trainendteststart01-01-2018_testend01-01-2019"/>
    <n v="0.442231076"/>
    <n v="8.7360340000000002E-3"/>
    <n v="0.4954278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DLZ"/>
    <x v="0"/>
    <n v="3238"/>
    <n v="4046"/>
    <n v="3"/>
    <n v="1"/>
    <n v="1.709800677"/>
    <x v="1"/>
    <s v="trix,mama,ad,ppo,trima,adx,minus_di,rsi,obv,natr,minus_dm,aroon,sar,cmo,stochrsi,stochf,wma,midprice,t3,macdext,rocr,ht_dcphase,roc,ht_phasor,ht_dcperiod,ht_sine,dema,aroonosc"/>
    <d v="2019-03-26T20:45:00"/>
    <d v="2000-01-01T00:00:00"/>
    <d v="2018-01-01T00:00:00"/>
    <d v="2019-01-01T00:00:00"/>
    <s v="MDLZ_vanilla_nlag3_nseq1_e3238_b4046_n28_ind28_train01-01-2000_trainendteststart01-01-2018_testend01-01-2019"/>
    <n v="0.49402390400000001"/>
    <n v="8.2601622999999999E-2"/>
    <n v="3.507940714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DLZ"/>
    <x v="0"/>
    <n v="3238"/>
    <n v="4046"/>
    <n v="3"/>
    <n v="1"/>
    <n v="2.834707566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0:48:00"/>
    <d v="2000-01-01T00:00:00"/>
    <d v="2018-01-01T00:00:00"/>
    <d v="2019-01-01T00:00:00"/>
    <s v="MDLZ_vanilla_nlag3_nseq1_e3238_b4046_n52_ind52_train01-01-2000_trainendteststart01-01-2018_testend01-01-2019"/>
    <n v="0.49003984099999998"/>
    <n v="0.102189087"/>
    <n v="4.279611276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DLZ"/>
    <x v="1"/>
    <n v="239"/>
    <n v="4102"/>
    <n v="3"/>
    <n v="1"/>
    <n v="0.128702184"/>
    <x v="0"/>
    <s v="trix"/>
    <d v="2019-03-26T20:48:00"/>
    <d v="2000-01-01T00:00:00"/>
    <d v="2018-01-01T00:00:00"/>
    <d v="2019-01-01T00:00:00"/>
    <s v="MDLZ_stacked_nlag3_nseq1_e239_b4102_n1_ind1_train01-01-2000_trainendteststart01-01-2018_testend01-01-2019"/>
    <n v="0.49003984099999998"/>
    <n v="8.6902790000000004E-3"/>
    <n v="0.4951799989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DLZ"/>
    <x v="1"/>
    <n v="239"/>
    <n v="4046"/>
    <n v="3"/>
    <n v="1"/>
    <n v="0.30208634499999998"/>
    <x v="1"/>
    <s v="trix,mama,ad,ppo,trima,adx,minus_di,rsi,obv,natr,minus_dm,aroon,sar,cmo,stochrsi,stochf,wma,midprice,t3,macdext,rocr,ht_dcphase,roc,ht_phasor,ht_dcperiod,ht_sine,dema,aroonosc"/>
    <d v="2019-03-26T20:48:00"/>
    <d v="2000-01-01T00:00:00"/>
    <d v="2018-01-01T00:00:00"/>
    <d v="2019-01-01T00:00:00"/>
    <s v="MDLZ_stacked_nlag3_nseq1_e239_b4046_n28_ind28_train01-01-2000_trainendteststart01-01-2018_testend01-01-2019"/>
    <n v="0.49003984099999998"/>
    <n v="4.1228361999999998E-2"/>
    <n v="1.788323587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DLZ"/>
    <x v="1"/>
    <n v="239"/>
    <n v="4046"/>
    <n v="3"/>
    <n v="1"/>
    <n v="0.4699659709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0:49:00"/>
    <d v="2000-01-01T00:00:00"/>
    <d v="2018-01-01T00:00:00"/>
    <d v="2019-01-01T00:00:00"/>
    <s v="MDLZ_stacked_nlag3_nseq1_e239_b4046_n52_ind52_train01-01-2000_trainendteststart01-01-2018_testend01-01-2019"/>
    <n v="0.49402390400000001"/>
    <n v="9.2723868000000001E-2"/>
    <n v="3.887348149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DLZ"/>
    <x v="2"/>
    <n v="2097"/>
    <n v="4102"/>
    <n v="3"/>
    <n v="1"/>
    <n v="0.39008652399999999"/>
    <x v="0"/>
    <s v="trix"/>
    <d v="2019-03-26T20:49:00"/>
    <d v="2000-01-01T00:00:00"/>
    <d v="2018-01-01T00:00:00"/>
    <d v="2019-01-01T00:00:00"/>
    <s v="MDLZ_bi_nlag3_nseq1_e2097_b4102_n1_ind1_train01-01-2000_trainendteststart01-01-2018_testend01-01-2019"/>
    <n v="0.49003984099999998"/>
    <n v="8.7034139999999996E-3"/>
    <n v="0.495195802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DLZ"/>
    <x v="2"/>
    <n v="2097"/>
    <n v="4046"/>
    <n v="3"/>
    <n v="1"/>
    <n v="1.9581873380000001"/>
    <x v="1"/>
    <s v="trix,mama,ad,ppo,trima,adx,minus_di,rsi,obv,natr,minus_dm,aroon,sar,cmo,stochrsi,stochf,wma,midprice,t3,macdext,rocr,ht_dcphase,roc,ht_phasor,ht_dcperiod,ht_sine,dema,aroonosc"/>
    <d v="2019-03-26T20:51:00"/>
    <d v="2000-01-01T00:00:00"/>
    <d v="2018-01-01T00:00:00"/>
    <d v="2019-01-01T00:00:00"/>
    <s v="MDLZ_bi_nlag3_nseq1_e2097_b4046_n28_ind28_train01-01-2000_trainendteststart01-01-2018_testend01-01-2019"/>
    <n v="0.45019920299999999"/>
    <n v="9.4196920000000003E-3"/>
    <n v="0.5210685750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DLZ"/>
    <x v="2"/>
    <n v="2097"/>
    <n v="4046"/>
    <n v="3"/>
    <n v="1"/>
    <n v="3.327949782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0:55:00"/>
    <d v="2000-01-01T00:00:00"/>
    <d v="2018-01-01T00:00:00"/>
    <d v="2019-01-01T00:00:00"/>
    <s v="MDLZ_bi_nlag3_nseq1_e2097_b4046_n52_ind52_train01-01-2000_trainendteststart01-01-2018_testend01-01-2019"/>
    <n v="0.50996015900000002"/>
    <n v="9.4655390000000002E-3"/>
    <n v="0.531251316999999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ELI"/>
    <x v="0"/>
    <n v="3238"/>
    <n v="2555"/>
    <n v="3"/>
    <n v="1"/>
    <n v="0.94409761000000003"/>
    <x v="0"/>
    <s v="trix"/>
    <d v="2019-03-26T15:32:00"/>
    <d v="2000-01-01T00:00:00"/>
    <d v="2018-01-01T00:00:00"/>
    <d v="2019-01-01T00:00:00"/>
    <s v="MELI_vanilla_nlag3_nseq1_e3238_b2555_n1_ind1_train01-01-2000_trainendteststart01-01-2018_testend01-01-2019"/>
    <n v="0.47410358600000002"/>
    <n v="2.4588883999999998E-2"/>
    <n v="10.51880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ELI"/>
    <x v="0"/>
    <n v="3238"/>
    <n v="2499"/>
    <n v="3"/>
    <n v="1"/>
    <n v="1.8784773429999999"/>
    <x v="1"/>
    <s v="trix,mama,ad,ppo,trima,adx,minus_di,rsi,obv,natr,minus_dm,aroon,sar,cmo,stochrsi,stochf,wma,midprice,t3,macdext,rocr,ht_dcphase,roc,ht_phasor,ht_dcperiod,ht_sine,dema,aroonosc"/>
    <d v="2019-03-26T15:34:00"/>
    <d v="2000-01-01T00:00:00"/>
    <d v="2018-01-01T00:00:00"/>
    <d v="2019-01-01T00:00:00"/>
    <s v="MELI_vanilla_nlag3_nseq1_e3238_b2499_n28_ind28_train01-01-2000_trainendteststart01-01-2018_testend01-01-2019"/>
    <n v="0.49402390400000001"/>
    <n v="0.172201203"/>
    <n v="58.54957113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ELI"/>
    <x v="0"/>
    <n v="3238"/>
    <n v="2499"/>
    <n v="3"/>
    <n v="1"/>
    <n v="2.744214820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5:37:00"/>
    <d v="2000-01-01T00:00:00"/>
    <d v="2018-01-01T00:00:00"/>
    <d v="2019-01-01T00:00:00"/>
    <s v="MELI_vanilla_nlag3_nseq1_e3238_b2499_n52_ind52_train01-01-2000_trainendteststart01-01-2018_testend01-01-2019"/>
    <n v="0.50597609600000004"/>
    <n v="6.9982502000000002E-2"/>
    <n v="25.861769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ELI"/>
    <x v="1"/>
    <n v="239"/>
    <n v="2555"/>
    <n v="3"/>
    <n v="1"/>
    <n v="0.53408315200000001"/>
    <x v="0"/>
    <s v="trix"/>
    <d v="2019-03-26T15:38:00"/>
    <d v="2000-01-01T00:00:00"/>
    <d v="2018-01-01T00:00:00"/>
    <d v="2019-01-01T00:00:00"/>
    <s v="MELI_stacked_nlag3_nseq1_e239_b2555_n1_ind1_train01-01-2000_trainendteststart01-01-2018_testend01-01-2019"/>
    <n v="0.46215139399999999"/>
    <n v="2.4276506E-2"/>
    <n v="10.4076340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ELI"/>
    <x v="1"/>
    <n v="239"/>
    <n v="2499"/>
    <n v="3"/>
    <n v="1"/>
    <n v="0.65775206900000005"/>
    <x v="1"/>
    <s v="trix,mama,ad,ppo,trima,adx,minus_di,rsi,obv,natr,minus_dm,aroon,sar,cmo,stochrsi,stochf,wma,midprice,t3,macdext,rocr,ht_dcphase,roc,ht_phasor,ht_dcperiod,ht_sine,dema,aroonosc"/>
    <d v="2019-03-26T15:39:00"/>
    <d v="2000-01-01T00:00:00"/>
    <d v="2018-01-01T00:00:00"/>
    <d v="2019-01-01T00:00:00"/>
    <s v="MELI_stacked_nlag3_nseq1_e239_b2499_n28_ind28_train01-01-2000_trainendteststart01-01-2018_testend01-01-2019"/>
    <n v="0.50597609600000004"/>
    <n v="5.6364941000000002E-2"/>
    <n v="23.01934552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ELI"/>
    <x v="1"/>
    <n v="239"/>
    <n v="2499"/>
    <n v="3"/>
    <n v="1"/>
    <n v="0.76317404899999997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5:40:00"/>
    <d v="2000-01-01T00:00:00"/>
    <d v="2018-01-01T00:00:00"/>
    <d v="2019-01-01T00:00:00"/>
    <s v="MELI_stacked_nlag3_nseq1_e239_b2499_n52_ind52_train01-01-2000_trainendteststart01-01-2018_testend01-01-2019"/>
    <n v="0.51792828700000004"/>
    <n v="5.9988312000000002E-2"/>
    <n v="22.86392155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ELI"/>
    <x v="2"/>
    <n v="2097"/>
    <n v="2555"/>
    <n v="3"/>
    <n v="1"/>
    <n v="0.76396639700000002"/>
    <x v="0"/>
    <s v="trix"/>
    <d v="2019-03-26T15:41:00"/>
    <d v="2000-01-01T00:00:00"/>
    <d v="2018-01-01T00:00:00"/>
    <d v="2019-01-01T00:00:00"/>
    <s v="MELI_bi_nlag3_nseq1_e2097_b2555_n1_ind1_train01-01-2000_trainendteststart01-01-2018_testend01-01-2019"/>
    <n v="0.50597609600000004"/>
    <n v="2.4252358000000002E-2"/>
    <n v="10.4011627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ELI"/>
    <x v="2"/>
    <n v="2097"/>
    <n v="2499"/>
    <n v="3"/>
    <n v="1"/>
    <n v="1.782909997"/>
    <x v="1"/>
    <s v="trix,mama,ad,ppo,trima,adx,minus_di,rsi,obv,natr,minus_dm,aroon,sar,cmo,stochrsi,stochf,wma,midprice,t3,macdext,rocr,ht_dcphase,roc,ht_phasor,ht_dcperiod,ht_sine,dema,aroonosc"/>
    <d v="2019-03-26T15:43:00"/>
    <d v="2000-01-01T00:00:00"/>
    <d v="2018-01-01T00:00:00"/>
    <d v="2019-01-01T00:00:00"/>
    <s v="MELI_bi_nlag3_nseq1_e2097_b2499_n28_ind28_train01-01-2000_trainendteststart01-01-2018_testend01-01-2019"/>
    <n v="0.466135458"/>
    <n v="2.5330884000000001E-2"/>
    <n v="10.725018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ELI"/>
    <x v="2"/>
    <n v="2097"/>
    <n v="2499"/>
    <n v="3"/>
    <n v="1"/>
    <n v="2.693293591000000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5:46:00"/>
    <d v="2000-01-01T00:00:00"/>
    <d v="2018-01-01T00:00:00"/>
    <d v="2019-01-01T00:00:00"/>
    <s v="MELI_bi_nlag3_nseq1_e2097_b2499_n52_ind52_train01-01-2000_trainendteststart01-01-2018_testend01-01-2019"/>
    <n v="0.50597609600000004"/>
    <n v="2.5029170999999999E-2"/>
    <n v="10.6821746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NST"/>
    <x v="0"/>
    <n v="3238"/>
    <n v="4528"/>
    <n v="3"/>
    <n v="1"/>
    <n v="0.52804762100000002"/>
    <x v="0"/>
    <s v="trix"/>
    <d v="2019-03-26T20:55:00"/>
    <d v="2000-01-01T00:00:00"/>
    <d v="2018-01-01T00:00:00"/>
    <d v="2019-01-01T00:00:00"/>
    <s v="MNST_vanilla_nlag3_nseq1_e3238_b4528_n1_ind1_train01-01-2000_trainendteststart01-01-2018_testend01-01-2019"/>
    <n v="0.50597609600000004"/>
    <n v="1.2858054000000001E-2"/>
    <n v="1.116178461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NST"/>
    <x v="0"/>
    <n v="3238"/>
    <n v="4528"/>
    <n v="3"/>
    <n v="1"/>
    <n v="1.94120088"/>
    <x v="1"/>
    <s v="trix,mama,ad,ppo,trima,adx,minus_di,rsi,obv,natr,minus_dm,aroon,sar,cmo,stochrsi,stochf,wma,midprice,t3,macdext,rocr,ht_dcphase,roc,ht_phasor,ht_dcperiod,ht_sine,dema,aroonosc"/>
    <d v="2019-03-26T20:57:00"/>
    <d v="2000-01-01T00:00:00"/>
    <d v="2018-01-01T00:00:00"/>
    <d v="2019-01-01T00:00:00"/>
    <s v="MNST_vanilla_nlag3_nseq1_e3238_b4528_n28_ind28_train01-01-2000_trainendteststart01-01-2018_testend01-01-2019"/>
    <n v="0.50597609600000004"/>
    <n v="0.122960137"/>
    <n v="7.119089246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NST"/>
    <x v="0"/>
    <n v="3238"/>
    <n v="4528"/>
    <n v="3"/>
    <n v="1"/>
    <n v="3.223277179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1:01:00"/>
    <d v="2000-01-01T00:00:00"/>
    <d v="2018-01-01T00:00:00"/>
    <d v="2019-01-01T00:00:00"/>
    <s v="MNST_vanilla_nlag3_nseq1_e3238_b4528_n52_ind52_train01-01-2000_trainendteststart01-01-2018_testend01-01-2019"/>
    <n v="0.49402390400000001"/>
    <n v="8.3524524000000003E-2"/>
    <n v="4.918728562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NST"/>
    <x v="1"/>
    <n v="239"/>
    <n v="4528"/>
    <n v="3"/>
    <n v="1"/>
    <n v="0.18046813"/>
    <x v="0"/>
    <s v="trix"/>
    <d v="2019-03-26T21:01:00"/>
    <d v="2000-01-01T00:00:00"/>
    <d v="2018-01-01T00:00:00"/>
    <d v="2019-01-01T00:00:00"/>
    <s v="MNST_stacked_nlag3_nseq1_e239_b4528_n1_ind1_train01-01-2000_trainendteststart01-01-2018_testend01-01-2019"/>
    <n v="0.51394422299999998"/>
    <n v="1.2862011E-2"/>
    <n v="1.11609087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NST"/>
    <x v="1"/>
    <n v="239"/>
    <n v="4528"/>
    <n v="3"/>
    <n v="1"/>
    <n v="0.373743467"/>
    <x v="1"/>
    <s v="trix,mama,ad,ppo,trima,adx,minus_di,rsi,obv,natr,minus_dm,aroon,sar,cmo,stochrsi,stochf,wma,midprice,t3,macdext,rocr,ht_dcphase,roc,ht_phasor,ht_dcperiod,ht_sine,dema,aroonosc"/>
    <d v="2019-03-26T21:02:00"/>
    <d v="2000-01-01T00:00:00"/>
    <d v="2018-01-01T00:00:00"/>
    <d v="2019-01-01T00:00:00"/>
    <s v="MNST_stacked_nlag3_nseq1_e239_b4528_n28_ind28_train01-01-2000_trainendteststart01-01-2018_testend01-01-2019"/>
    <n v="0.50597609600000004"/>
    <n v="8.1878072999999996E-2"/>
    <n v="4.807646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NST"/>
    <x v="1"/>
    <n v="239"/>
    <n v="4528"/>
    <n v="3"/>
    <n v="1"/>
    <n v="0.5547811750000000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1:02:00"/>
    <d v="2000-01-01T00:00:00"/>
    <d v="2018-01-01T00:00:00"/>
    <d v="2019-01-01T00:00:00"/>
    <s v="MNST_stacked_nlag3_nseq1_e239_b4528_n52_ind52_train01-01-2000_trainendteststart01-01-2018_testend01-01-2019"/>
    <n v="0.50597609600000004"/>
    <n v="0.116748292"/>
    <n v="6.766073630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NST"/>
    <x v="2"/>
    <n v="2097"/>
    <n v="4528"/>
    <n v="3"/>
    <n v="1"/>
    <n v="0.46504841200000002"/>
    <x v="0"/>
    <s v="trix"/>
    <d v="2019-03-26T21:03:00"/>
    <d v="2000-01-01T00:00:00"/>
    <d v="2018-01-01T00:00:00"/>
    <d v="2019-01-01T00:00:00"/>
    <s v="MNST_bi_nlag3_nseq1_e2097_b4528_n1_ind1_train01-01-2000_trainendteststart01-01-2018_testend01-01-2019"/>
    <n v="0.49003984099999998"/>
    <n v="1.2855795999999999E-2"/>
    <n v="1.11506833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NST"/>
    <x v="2"/>
    <n v="2097"/>
    <n v="4528"/>
    <n v="3"/>
    <n v="1"/>
    <n v="2.1965873440000001"/>
    <x v="1"/>
    <s v="trix,mama,ad,ppo,trima,adx,minus_di,rsi,obv,natr,minus_dm,aroon,sar,cmo,stochrsi,stochf,wma,midprice,t3,macdext,rocr,ht_dcphase,roc,ht_phasor,ht_dcperiod,ht_sine,dema,aroonosc"/>
    <d v="2019-03-26T21:05:00"/>
    <d v="2000-01-01T00:00:00"/>
    <d v="2018-01-01T00:00:00"/>
    <d v="2019-01-01T00:00:00"/>
    <s v="MNST_bi_nlag3_nseq1_e2097_b4528_n28_ind28_train01-01-2000_trainendteststart01-01-2018_testend01-01-2019"/>
    <n v="0.50597609600000004"/>
    <n v="1.3225038999999999E-2"/>
    <n v="1.143149887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NST"/>
    <x v="2"/>
    <n v="2097"/>
    <n v="4528"/>
    <n v="3"/>
    <n v="1"/>
    <n v="3.725625781000000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1:09:00"/>
    <d v="2000-01-01T00:00:00"/>
    <d v="2018-01-01T00:00:00"/>
    <d v="2019-01-01T00:00:00"/>
    <s v="MNST_bi_nlag3_nseq1_e2097_b4528_n52_ind52_train01-01-2000_trainendteststart01-01-2018_testend01-01-2019"/>
    <n v="0.557768924"/>
    <n v="1.3256853000000001E-2"/>
    <n v="1.166634603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SFT"/>
    <x v="0"/>
    <n v="3238"/>
    <n v="4528"/>
    <n v="3"/>
    <n v="1"/>
    <n v="1.362042022"/>
    <x v="0"/>
    <s v="trix"/>
    <d v="2019-03-26T16:33:00"/>
    <d v="2000-01-01T00:00:00"/>
    <d v="2018-01-01T00:00:00"/>
    <d v="2019-01-01T00:00:00"/>
    <s v="MSFT_vanilla_nlag3_nseq1_e3238_b4528_n1_ind1_train01-01-2000_trainendteststart01-01-2018_testend01-01-2019"/>
    <n v="0.55378486100000002"/>
    <n v="1.2800662000000001E-2"/>
    <n v="1.7546728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SFT"/>
    <x v="0"/>
    <n v="3238"/>
    <n v="4528"/>
    <n v="3"/>
    <n v="1"/>
    <n v="3.13708841"/>
    <x v="1"/>
    <s v="trix,mama,ad,ppo,trima,adx,minus_di,rsi,obv,natr,minus_dm,aroon,sar,cmo,stochrsi,stochf,wma,midprice,t3,macdext,rocr,ht_dcphase,roc,ht_phasor,ht_dcperiod,ht_sine,dema,aroonosc"/>
    <d v="2019-03-26T16:36:00"/>
    <d v="2000-01-01T00:00:00"/>
    <d v="2018-01-01T00:00:00"/>
    <d v="2019-01-01T00:00:00"/>
    <s v="MSFT_vanilla_nlag3_nseq1_e3238_b4528_n28_ind28_train01-01-2000_trainendteststart01-01-2018_testend01-01-2019"/>
    <n v="0.442231076"/>
    <n v="4.749134E-2"/>
    <n v="5.012941252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SFT"/>
    <x v="0"/>
    <n v="3238"/>
    <n v="4528"/>
    <n v="3"/>
    <n v="1"/>
    <n v="4.673203447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6:42:00"/>
    <d v="2000-01-01T00:00:00"/>
    <d v="2018-01-01T00:00:00"/>
    <d v="2019-01-01T00:00:00"/>
    <s v="MSFT_vanilla_nlag3_nseq1_e3238_b4528_n52_ind52_train01-01-2000_trainendteststart01-01-2018_testend01-01-2019"/>
    <n v="0.442231076"/>
    <n v="7.1377686999999995E-2"/>
    <n v="7.3261425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SFT"/>
    <x v="1"/>
    <n v="239"/>
    <n v="4528"/>
    <n v="3"/>
    <n v="1"/>
    <n v="8.4768780000000002E-2"/>
    <x v="0"/>
    <s v="trix"/>
    <d v="2019-03-26T20:35:00"/>
    <d v="2000-01-01T00:00:00"/>
    <d v="2018-01-01T00:00:00"/>
    <d v="2019-01-01T00:00:00"/>
    <s v="MSFT_stacked_nlag3_nseq1_e239_b4528_n1_ind1_train01-01-2000_trainendteststart01-01-2018_testend01-01-2019"/>
    <n v="0.55378486100000002"/>
    <n v="1.2771523999999999E-2"/>
    <n v="1.752620542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SFT"/>
    <x v="1"/>
    <n v="239"/>
    <n v="4528"/>
    <n v="3"/>
    <n v="1"/>
    <n v="0.27892716299999998"/>
    <x v="1"/>
    <s v="trix,mama,ad,ppo,trima,adx,minus_di,rsi,obv,natr,minus_dm,aroon,sar,cmo,stochrsi,stochf,wma,midprice,t3,macdext,rocr,ht_dcphase,roc,ht_phasor,ht_dcperiod,ht_sine,dema,aroonosc"/>
    <d v="2019-03-26T20:35:00"/>
    <d v="2000-01-01T00:00:00"/>
    <d v="2018-01-01T00:00:00"/>
    <d v="2019-01-01T00:00:00"/>
    <s v="MSFT_stacked_nlag3_nseq1_e239_b4528_n28_ind28_train01-01-2000_trainendteststart01-01-2018_testend01-01-2019"/>
    <n v="0.442231076"/>
    <n v="4.3671740000000001E-2"/>
    <n v="4.653179384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SFT"/>
    <x v="1"/>
    <n v="239"/>
    <n v="4528"/>
    <n v="3"/>
    <n v="1"/>
    <n v="0.4735402229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0:36:00"/>
    <d v="2000-01-01T00:00:00"/>
    <d v="2018-01-01T00:00:00"/>
    <d v="2019-01-01T00:00:00"/>
    <s v="MSFT_stacked_nlag3_nseq1_e239_b4528_n52_ind52_train01-01-2000_trainendteststart01-01-2018_testend01-01-2019"/>
    <n v="0.54183266900000004"/>
    <n v="4.696964E-2"/>
    <n v="4.937995405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SFT"/>
    <x v="2"/>
    <n v="2097"/>
    <n v="4528"/>
    <n v="3"/>
    <n v="1"/>
    <n v="0.39845154700000002"/>
    <x v="0"/>
    <s v="trix"/>
    <d v="2019-03-26T20:36:00"/>
    <d v="2000-01-01T00:00:00"/>
    <d v="2018-01-01T00:00:00"/>
    <d v="2019-01-01T00:00:00"/>
    <s v="MSFT_bi_nlag3_nseq1_e2097_b4528_n1_ind1_train01-01-2000_trainendteststart01-01-2018_testend01-01-2019"/>
    <n v="0.55378486100000002"/>
    <n v="1.2776908999999999E-2"/>
    <n v="1.753919065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SFT"/>
    <x v="2"/>
    <n v="2097"/>
    <n v="4528"/>
    <n v="3"/>
    <n v="1"/>
    <n v="2.1853562000000002"/>
    <x v="1"/>
    <s v="trix,mama,ad,ppo,trima,adx,minus_di,rsi,obv,natr,minus_dm,aroon,sar,cmo,stochrsi,stochf,wma,midprice,t3,macdext,rocr,ht_dcphase,roc,ht_phasor,ht_dcperiod,ht_sine,dema,aroonosc"/>
    <d v="2019-03-26T20:39:00"/>
    <d v="2000-01-01T00:00:00"/>
    <d v="2018-01-01T00:00:00"/>
    <d v="2019-01-01T00:00:00"/>
    <s v="MSFT_bi_nlag3_nseq1_e2097_b4528_n28_ind28_train01-01-2000_trainendteststart01-01-2018_testend01-01-2019"/>
    <n v="0.57370517899999995"/>
    <n v="1.2836971000000001E-2"/>
    <n v="1.726625824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SFT"/>
    <x v="2"/>
    <n v="2097"/>
    <n v="4528"/>
    <n v="3"/>
    <n v="1"/>
    <n v="3.61069171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0:42:00"/>
    <d v="2000-01-01T00:00:00"/>
    <d v="2018-01-01T00:00:00"/>
    <d v="2019-01-01T00:00:00"/>
    <s v="MSFT_bi_nlag3_nseq1_e2097_b4528_n52_ind52_train01-01-2000_trainendteststart01-01-2018_testend01-01-2019"/>
    <n v="0.557768924"/>
    <n v="1.2917532000000001E-2"/>
    <n v="1.74889608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U"/>
    <x v="0"/>
    <n v="3238"/>
    <n v="4528"/>
    <n v="3"/>
    <n v="1"/>
    <n v="1.3047271650000001"/>
    <x v="0"/>
    <s v="trix"/>
    <d v="2019-03-26T16:09:00"/>
    <d v="2000-01-01T00:00:00"/>
    <d v="2018-01-01T00:00:00"/>
    <d v="2019-01-01T00:00:00"/>
    <s v="MU_vanilla_nlag3_nseq1_e3238_b4528_n1_ind1_train01-01-2000_trainendteststart01-01-2018_testend01-01-2019"/>
    <n v="0.545816733"/>
    <n v="2.3567366999999999E-2"/>
    <n v="1.4574505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U"/>
    <x v="0"/>
    <n v="3238"/>
    <n v="4528"/>
    <n v="3"/>
    <n v="1"/>
    <n v="2.9990168970000002"/>
    <x v="1"/>
    <s v="trix,mama,ad,ppo,trima,adx,minus_di,rsi,obv,natr,minus_dm,aroon,sar,cmo,stochrsi,stochf,wma,midprice,t3,macdext,rocr,ht_dcphase,roc,ht_phasor,ht_dcperiod,ht_sine,dema,aroonosc"/>
    <d v="2019-03-26T16:13:00"/>
    <d v="2000-01-01T00:00:00"/>
    <d v="2018-01-01T00:00:00"/>
    <d v="2019-01-01T00:00:00"/>
    <s v="MU_vanilla_nlag3_nseq1_e3238_b4528_n28_ind28_train01-01-2000_trainendteststart01-01-2018_testend01-01-2019"/>
    <n v="0.48605577700000002"/>
    <n v="0.27828836099999998"/>
    <n v="12.99283692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U"/>
    <x v="0"/>
    <n v="3238"/>
    <n v="4528"/>
    <n v="3"/>
    <n v="1"/>
    <n v="4.37167630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6:17:00"/>
    <d v="2000-01-01T00:00:00"/>
    <d v="2018-01-01T00:00:00"/>
    <d v="2019-01-01T00:00:00"/>
    <s v="MU_vanilla_nlag3_nseq1_e3238_b4528_n52_ind52_train01-01-2000_trainendteststart01-01-2018_testend01-01-2019"/>
    <n v="0.48605577700000002"/>
    <n v="0.30402228799999997"/>
    <n v="14.2172494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U"/>
    <x v="1"/>
    <n v="239"/>
    <n v="4528"/>
    <n v="3"/>
    <n v="1"/>
    <n v="0.68734159100000003"/>
    <x v="0"/>
    <s v="trix"/>
    <d v="2019-03-26T16:19:00"/>
    <d v="2000-01-01T00:00:00"/>
    <d v="2018-01-01T00:00:00"/>
    <d v="2019-01-01T00:00:00"/>
    <s v="MU_stacked_nlag3_nseq1_e239_b4528_n1_ind1_train01-01-2000_trainendteststart01-01-2018_testend01-01-2019"/>
    <n v="0.49800796800000002"/>
    <n v="2.3779247E-2"/>
    <n v="1.4628432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U"/>
    <x v="1"/>
    <n v="239"/>
    <n v="4528"/>
    <n v="3"/>
    <n v="1"/>
    <n v="0.95243527500000003"/>
    <x v="1"/>
    <s v="trix,mama,ad,ppo,trima,adx,minus_di,rsi,obv,natr,minus_dm,aroon,sar,cmo,stochrsi,stochf,wma,midprice,t3,macdext,rocr,ht_dcphase,roc,ht_phasor,ht_dcperiod,ht_sine,dema,aroonosc"/>
    <d v="2019-03-26T16:20:00"/>
    <d v="2000-01-01T00:00:00"/>
    <d v="2018-01-01T00:00:00"/>
    <d v="2019-01-01T00:00:00"/>
    <s v="MU_stacked_nlag3_nseq1_e239_b4528_n28_ind28_train01-01-2000_trainendteststart01-01-2018_testend01-01-2019"/>
    <n v="0.49003984099999998"/>
    <n v="0.149101176"/>
    <n v="7.558530257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U"/>
    <x v="1"/>
    <n v="239"/>
    <n v="4528"/>
    <n v="3"/>
    <n v="1"/>
    <n v="1.136241738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6:22:00"/>
    <d v="2000-01-01T00:00:00"/>
    <d v="2018-01-01T00:00:00"/>
    <d v="2019-01-01T00:00:00"/>
    <s v="MU_stacked_nlag3_nseq1_e239_b4528_n52_ind52_train01-01-2000_trainendteststart01-01-2018_testend01-01-2019"/>
    <n v="0.51394422299999998"/>
    <n v="0.177009204"/>
    <n v="8.381282724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U"/>
    <x v="2"/>
    <n v="2097"/>
    <n v="4528"/>
    <n v="3"/>
    <n v="1"/>
    <n v="0.99949232700000001"/>
    <x v="0"/>
    <s v="trix"/>
    <d v="2019-03-26T16:23:00"/>
    <d v="2000-01-01T00:00:00"/>
    <d v="2018-01-01T00:00:00"/>
    <d v="2019-01-01T00:00:00"/>
    <s v="MU_bi_nlag3_nseq1_e2097_b4528_n1_ind1_train01-01-2000_trainendteststart01-01-2018_testend01-01-2019"/>
    <n v="0.51394422299999998"/>
    <n v="2.3741943000000001E-2"/>
    <n v="1.46070636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U"/>
    <x v="2"/>
    <n v="2097"/>
    <n v="4528"/>
    <n v="3"/>
    <n v="1"/>
    <n v="2.8294750249999998"/>
    <x v="1"/>
    <s v="trix,mama,ad,ppo,trima,adx,minus_di,rsi,obv,natr,minus_dm,aroon,sar,cmo,stochrsi,stochf,wma,midprice,t3,macdext,rocr,ht_dcphase,roc,ht_phasor,ht_dcperiod,ht_sine,dema,aroonosc"/>
    <d v="2019-03-26T16:26:00"/>
    <d v="2000-01-01T00:00:00"/>
    <d v="2018-01-01T00:00:00"/>
    <d v="2019-01-01T00:00:00"/>
    <s v="MU_bi_nlag3_nseq1_e2097_b4528_n28_ind28_train01-01-2000_trainendteststart01-01-2018_testend01-01-2019"/>
    <n v="0.50199203199999998"/>
    <n v="2.5784688E-2"/>
    <n v="1.58321234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U"/>
    <x v="2"/>
    <n v="2097"/>
    <n v="4528"/>
    <n v="3"/>
    <n v="1"/>
    <n v="4.4104350329999997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6:31:00"/>
    <d v="2000-01-01T00:00:00"/>
    <d v="2018-01-01T00:00:00"/>
    <d v="2019-01-01T00:00:00"/>
    <s v="MU_bi_nlag3_nseq1_e2097_b4528_n52_ind52_train01-01-2000_trainendteststart01-01-2018_testend01-01-2019"/>
    <n v="0.45019920299999999"/>
    <n v="2.6218411E-2"/>
    <n v="1.598854967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XIM"/>
    <x v="0"/>
    <n v="3238"/>
    <n v="4528"/>
    <n v="3"/>
    <n v="1"/>
    <n v="0.936681604"/>
    <x v="0"/>
    <s v="trix"/>
    <d v="2019-03-26T15:12:00"/>
    <d v="2000-01-01T00:00:00"/>
    <d v="2018-01-01T00:00:00"/>
    <d v="2019-01-01T00:00:00"/>
    <s v="MXIM_vanilla_nlag3_nseq1_e3238_b4528_n1_ind1_train01-01-2000_trainendteststart01-01-2018_testend01-01-2019"/>
    <n v="0.45816733100000001"/>
    <n v="1.4222416E-2"/>
    <n v="1.13919598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XIM"/>
    <x v="0"/>
    <n v="3238"/>
    <n v="4528"/>
    <n v="3"/>
    <n v="1"/>
    <n v="2.6409632680000001"/>
    <x v="1"/>
    <s v="trix,mama,ad,ppo,trima,adx,minus_di,rsi,obv,natr,minus_dm,aroon,sar,cmo,stochrsi,stochf,wma,midprice,t3,macdext,rocr,ht_dcphase,roc,ht_phasor,ht_dcperiod,ht_sine,dema,aroonosc"/>
    <d v="2019-03-26T15:15:00"/>
    <d v="2000-01-01T00:00:00"/>
    <d v="2018-01-01T00:00:00"/>
    <d v="2019-01-01T00:00:00"/>
    <s v="MXIM_vanilla_nlag3_nseq1_e3238_b4528_n28_ind28_train01-01-2000_trainendteststart01-01-2018_testend01-01-2019"/>
    <n v="0.442231076"/>
    <n v="0.14948629799999999"/>
    <n v="8.469815032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XIM"/>
    <x v="0"/>
    <n v="3238"/>
    <n v="4528"/>
    <n v="3"/>
    <n v="1"/>
    <n v="3.928452130000000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5:19:00"/>
    <d v="2000-01-01T00:00:00"/>
    <d v="2018-01-01T00:00:00"/>
    <d v="2019-01-01T00:00:00"/>
    <s v="MXIM_vanilla_nlag3_nseq1_e3238_b4528_n52_ind52_train01-01-2000_trainendteststart01-01-2018_testend01-01-2019"/>
    <n v="0.55378486100000002"/>
    <n v="0.185759123"/>
    <n v="10.4510248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XIM"/>
    <x v="1"/>
    <n v="239"/>
    <n v="4528"/>
    <n v="3"/>
    <n v="1"/>
    <n v="0.49360184299999998"/>
    <x v="0"/>
    <s v="trix"/>
    <d v="2019-03-26T15:20:00"/>
    <d v="2000-01-01T00:00:00"/>
    <d v="2018-01-01T00:00:00"/>
    <d v="2019-01-01T00:00:00"/>
    <s v="MXIM_stacked_nlag3_nseq1_e239_b4528_n1_ind1_train01-01-2000_trainendteststart01-01-2018_testend01-01-2019"/>
    <n v="0.442231076"/>
    <n v="1.4464961E-2"/>
    <n v="1.143598461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XIM"/>
    <x v="1"/>
    <n v="239"/>
    <n v="4528"/>
    <n v="3"/>
    <n v="1"/>
    <n v="0.69596008099999995"/>
    <x v="1"/>
    <s v="trix,mama,ad,ppo,trima,adx,minus_di,rsi,obv,natr,minus_dm,aroon,sar,cmo,stochrsi,stochf,wma,midprice,t3,macdext,rocr,ht_dcphase,roc,ht_phasor,ht_dcperiod,ht_sine,dema,aroonosc"/>
    <d v="2019-03-26T15:21:00"/>
    <d v="2000-01-01T00:00:00"/>
    <d v="2018-01-01T00:00:00"/>
    <d v="2019-01-01T00:00:00"/>
    <s v="MXIM_stacked_nlag3_nseq1_e239_b4528_n28_ind28_train01-01-2000_trainendteststart01-01-2018_testend01-01-2019"/>
    <n v="0.442231076"/>
    <n v="0.11771203299999999"/>
    <n v="6.678507597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XIM"/>
    <x v="1"/>
    <n v="239"/>
    <n v="4528"/>
    <n v="3"/>
    <n v="1"/>
    <n v="0.90474798700000003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5:22:00"/>
    <d v="2000-01-01T00:00:00"/>
    <d v="2018-01-01T00:00:00"/>
    <d v="2019-01-01T00:00:00"/>
    <s v="MXIM_stacked_nlag3_nseq1_e239_b4528_n52_ind52_train01-01-2000_trainendteststart01-01-2018_testend01-01-2019"/>
    <n v="0.55378486100000002"/>
    <n v="0.16645075100000001"/>
    <n v="9.34366408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XIM"/>
    <x v="2"/>
    <n v="2097"/>
    <n v="4528"/>
    <n v="3"/>
    <n v="1"/>
    <n v="0.80412340199999999"/>
    <x v="0"/>
    <s v="trix"/>
    <d v="2019-03-26T15:23:00"/>
    <d v="2000-01-01T00:00:00"/>
    <d v="2018-01-01T00:00:00"/>
    <d v="2019-01-01T00:00:00"/>
    <s v="MXIM_bi_nlag3_nseq1_e2097_b4528_n1_ind1_train01-01-2000_trainendteststart01-01-2018_testend01-01-2019"/>
    <n v="0.55378486100000002"/>
    <n v="1.4138829E-2"/>
    <n v="1.14446825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XIM"/>
    <x v="2"/>
    <n v="2097"/>
    <n v="4528"/>
    <n v="3"/>
    <n v="1"/>
    <n v="2.6405253050000002"/>
    <x v="1"/>
    <s v="trix,mama,ad,ppo,trima,adx,minus_di,rsi,obv,natr,minus_dm,aroon,sar,cmo,stochrsi,stochf,wma,midprice,t3,macdext,rocr,ht_dcphase,roc,ht_phasor,ht_dcperiod,ht_sine,dema,aroonosc"/>
    <d v="2019-03-26T15:26:00"/>
    <d v="2000-01-01T00:00:00"/>
    <d v="2018-01-01T00:00:00"/>
    <d v="2019-01-01T00:00:00"/>
    <s v="MXIM_bi_nlag3_nseq1_e2097_b4528_n28_ind28_train01-01-2000_trainendteststart01-01-2018_testend01-01-2019"/>
    <n v="0.533864542"/>
    <n v="1.5590336E-2"/>
    <n v="1.188031016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XIM"/>
    <x v="2"/>
    <n v="2097"/>
    <n v="4528"/>
    <n v="3"/>
    <n v="1"/>
    <n v="4.0645934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5:30:00"/>
    <d v="2000-01-01T00:00:00"/>
    <d v="2018-01-01T00:00:00"/>
    <d v="2019-01-01T00:00:00"/>
    <s v="MXIM_bi_nlag3_nseq1_e2097_b4528_n52_ind52_train01-01-2000_trainendteststart01-01-2018_testend01-01-2019"/>
    <n v="0.46215139399999999"/>
    <n v="1.6008291000000001E-2"/>
    <n v="1.212699004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YL"/>
    <x v="0"/>
    <n v="3238"/>
    <n v="4528"/>
    <n v="3"/>
    <n v="1"/>
    <n v="0.61549213700000005"/>
    <x v="0"/>
    <s v="trix"/>
    <d v="2019-03-26T21:10:00"/>
    <d v="2000-01-01T00:00:00"/>
    <d v="2018-01-01T00:00:00"/>
    <d v="2019-01-01T00:00:00"/>
    <s v="MYL_vanilla_nlag3_nseq1_e3238_b4528_n1_ind1_train01-01-2000_trainendteststart01-01-2018_testend01-01-2019"/>
    <n v="0.45019920299999999"/>
    <n v="1.4942079E-2"/>
    <n v="0.7818641800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YL"/>
    <x v="0"/>
    <n v="3238"/>
    <n v="4528"/>
    <n v="3"/>
    <n v="1"/>
    <n v="2.0201306099999998"/>
    <x v="1"/>
    <s v="trix,mama,ad,ppo,trima,adx,minus_di,rsi,obv,natr,minus_dm,aroon,sar,cmo,stochrsi,stochf,wma,midprice,t3,macdext,rocr,ht_dcphase,roc,ht_phasor,ht_dcperiod,ht_sine,dema,aroonosc"/>
    <d v="2019-03-26T21:12:00"/>
    <d v="2000-01-01T00:00:00"/>
    <d v="2018-01-01T00:00:00"/>
    <d v="2019-01-01T00:00:00"/>
    <s v="MYL_vanilla_nlag3_nseq1_e3238_b4528_n28_ind28_train01-01-2000_trainendteststart01-01-2018_testend01-01-2019"/>
    <n v="0.478087649"/>
    <n v="0.22712448199999999"/>
    <n v="8.530337591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YL"/>
    <x v="0"/>
    <n v="3238"/>
    <n v="4528"/>
    <n v="3"/>
    <n v="1"/>
    <n v="3.310719414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1:15:00"/>
    <d v="2000-01-01T00:00:00"/>
    <d v="2018-01-01T00:00:00"/>
    <d v="2019-01-01T00:00:00"/>
    <s v="MYL_vanilla_nlag3_nseq1_e3238_b4528_n52_ind52_train01-01-2000_trainendteststart01-01-2018_testend01-01-2019"/>
    <n v="0.51792828700000004"/>
    <n v="0.26951390400000003"/>
    <n v="10.14810197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YL"/>
    <x v="1"/>
    <n v="239"/>
    <n v="4528"/>
    <n v="3"/>
    <n v="1"/>
    <n v="0.237651416"/>
    <x v="0"/>
    <s v="trix"/>
    <d v="2019-03-26T21:16:00"/>
    <d v="2000-01-01T00:00:00"/>
    <d v="2018-01-01T00:00:00"/>
    <d v="2019-01-01T00:00:00"/>
    <s v="MYL_stacked_nlag3_nseq1_e239_b4528_n1_ind1_train01-01-2000_trainendteststart01-01-2018_testend01-01-2019"/>
    <n v="0.41434262900000002"/>
    <n v="1.4961833000000001E-2"/>
    <n v="0.7824103639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YL"/>
    <x v="1"/>
    <n v="239"/>
    <n v="4528"/>
    <n v="3"/>
    <n v="1"/>
    <n v="0.42694917100000002"/>
    <x v="1"/>
    <s v="trix,mama,ad,ppo,trima,adx,minus_di,rsi,obv,natr,minus_dm,aroon,sar,cmo,stochrsi,stochf,wma,midprice,t3,macdext,rocr,ht_dcphase,roc,ht_phasor,ht_dcperiod,ht_sine,dema,aroonosc"/>
    <d v="2019-03-26T21:16:00"/>
    <d v="2000-01-01T00:00:00"/>
    <d v="2018-01-01T00:00:00"/>
    <d v="2019-01-01T00:00:00"/>
    <s v="MYL_stacked_nlag3_nseq1_e239_b4528_n28_ind28_train01-01-2000_trainendteststart01-01-2018_testend01-01-2019"/>
    <n v="0.54183266900000004"/>
    <n v="7.6944924999999997E-2"/>
    <n v="3.341697926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YL"/>
    <x v="1"/>
    <n v="239"/>
    <n v="4528"/>
    <n v="3"/>
    <n v="1"/>
    <n v="0.61133872300000003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1:17:00"/>
    <d v="2000-01-01T00:00:00"/>
    <d v="2018-01-01T00:00:00"/>
    <d v="2019-01-01T00:00:00"/>
    <s v="MYL_stacked_nlag3_nseq1_e239_b4528_n52_ind52_train01-01-2000_trainendteststart01-01-2018_testend01-01-2019"/>
    <n v="0.478087649"/>
    <n v="0.21121384500000001"/>
    <n v="7.9210563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YL"/>
    <x v="2"/>
    <n v="2097"/>
    <n v="4528"/>
    <n v="3"/>
    <n v="1"/>
    <n v="0.51648728499999996"/>
    <x v="0"/>
    <s v="trix"/>
    <d v="2019-03-26T21:18:00"/>
    <d v="2000-01-01T00:00:00"/>
    <d v="2018-01-01T00:00:00"/>
    <d v="2019-01-01T00:00:00"/>
    <s v="MYL_bi_nlag3_nseq1_e2097_b4528_n1_ind1_train01-01-2000_trainendteststart01-01-2018_testend01-01-2019"/>
    <n v="0.52589641399999998"/>
    <n v="1.4836894E-2"/>
    <n v="0.7803375150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YL"/>
    <x v="2"/>
    <n v="2097"/>
    <n v="4528"/>
    <n v="3"/>
    <n v="1"/>
    <n v="2.2514685230000002"/>
    <x v="1"/>
    <s v="trix,mama,ad,ppo,trima,adx,minus_di,rsi,obv,natr,minus_dm,aroon,sar,cmo,stochrsi,stochf,wma,midprice,t3,macdext,rocr,ht_dcphase,roc,ht_phasor,ht_dcperiod,ht_sine,dema,aroonosc"/>
    <d v="2019-03-26T21:20:00"/>
    <d v="2000-01-01T00:00:00"/>
    <d v="2018-01-01T00:00:00"/>
    <d v="2019-01-01T00:00:00"/>
    <s v="MYL_bi_nlag3_nseq1_e2097_b4528_n28_ind28_train01-01-2000_trainendteststart01-01-2018_testend01-01-2019"/>
    <n v="0.49003984099999998"/>
    <n v="1.7458912E-2"/>
    <n v="0.872394616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YL"/>
    <x v="2"/>
    <n v="2097"/>
    <n v="4528"/>
    <n v="3"/>
    <n v="1"/>
    <n v="3.790220670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1:24:00"/>
    <d v="2000-01-01T00:00:00"/>
    <d v="2018-01-01T00:00:00"/>
    <d v="2019-01-01T00:00:00"/>
    <s v="MYL_bi_nlag3_nseq1_e2097_b4528_n52_ind52_train01-01-2000_trainendteststart01-01-2018_testend01-01-2019"/>
    <n v="0.47410358600000002"/>
    <n v="1.6147083999999999E-2"/>
    <n v="0.8307621619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FLX"/>
    <x v="0"/>
    <n v="3238"/>
    <n v="3868"/>
    <n v="3"/>
    <n v="1"/>
    <n v="0.83163309100000005"/>
    <x v="0"/>
    <s v="trix"/>
    <d v="2019-03-26T21:58:00"/>
    <d v="2000-01-01T00:00:00"/>
    <d v="2018-01-01T00:00:00"/>
    <d v="2019-01-01T00:00:00"/>
    <s v="NFLX_vanilla_nlag3_nseq1_e3238_b3868_n1_ind1_train01-01-2000_trainendteststart01-01-2018_testend01-01-2019"/>
    <n v="0.521912351"/>
    <n v="2.2071394000000001E-2"/>
    <n v="9.146015346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FLX"/>
    <x v="0"/>
    <n v="3238"/>
    <n v="3812"/>
    <n v="3"/>
    <n v="1"/>
    <n v="2.173149709"/>
    <x v="1"/>
    <s v="trix,mama,ad,ppo,trima,adx,minus_di,rsi,obv,natr,minus_dm,aroon,sar,cmo,stochrsi,stochf,wma,midprice,t3,macdext,rocr,ht_dcphase,roc,ht_phasor,ht_dcperiod,ht_sine,dema,aroonosc"/>
    <d v="2019-03-26T22:00:00"/>
    <d v="2000-01-01T00:00:00"/>
    <d v="2018-01-01T00:00:00"/>
    <d v="2019-01-01T00:00:00"/>
    <s v="NFLX_vanilla_nlag3_nseq1_e3238_b3812_n28_ind28_train01-01-2000_trainendteststart01-01-2018_testend01-01-2019"/>
    <n v="0.51792828700000004"/>
    <n v="6.3777029999999998E-2"/>
    <n v="21.7882305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FLX"/>
    <x v="0"/>
    <n v="3238"/>
    <n v="3812"/>
    <n v="3"/>
    <n v="1"/>
    <n v="3.242559309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2:04:00"/>
    <d v="2000-01-01T00:00:00"/>
    <d v="2018-01-01T00:00:00"/>
    <d v="2019-01-01T00:00:00"/>
    <s v="NFLX_vanilla_nlag3_nseq1_e3238_b3812_n52_ind52_train01-01-2000_trainendteststart01-01-2018_testend01-01-2019"/>
    <n v="0.48207171300000001"/>
    <n v="4.5026610000000002E-2"/>
    <n v="16.00925476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FLX"/>
    <x v="1"/>
    <n v="239"/>
    <n v="3868"/>
    <n v="3"/>
    <n v="1"/>
    <n v="0.41030840899999999"/>
    <x v="0"/>
    <s v="trix"/>
    <d v="2019-03-26T22:05:00"/>
    <d v="2000-01-01T00:00:00"/>
    <d v="2018-01-01T00:00:00"/>
    <d v="2019-01-01T00:00:00"/>
    <s v="NFLX_stacked_nlag3_nseq1_e239_b3868_n1_ind1_train01-01-2000_trainendteststart01-01-2018_testend01-01-2019"/>
    <n v="0.51792828700000004"/>
    <n v="2.2071637000000002E-2"/>
    <n v="9.14574099800000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FLX"/>
    <x v="1"/>
    <n v="239"/>
    <n v="3812"/>
    <n v="3"/>
    <n v="1"/>
    <n v="0.57449241100000004"/>
    <x v="1"/>
    <s v="trix,mama,ad,ppo,trima,adx,minus_di,rsi,obv,natr,minus_dm,aroon,sar,cmo,stochrsi,stochf,wma,midprice,t3,macdext,rocr,ht_dcphase,roc,ht_phasor,ht_dcperiod,ht_sine,dema,aroonosc"/>
    <d v="2019-03-26T22:05:00"/>
    <d v="2000-01-01T00:00:00"/>
    <d v="2018-01-01T00:00:00"/>
    <d v="2019-01-01T00:00:00"/>
    <s v="NFLX_stacked_nlag3_nseq1_e239_b3812_n28_ind28_train01-01-2000_trainendteststart01-01-2018_testend01-01-2019"/>
    <n v="0.51792828700000004"/>
    <n v="4.0946044000000001E-2"/>
    <n v="15.05375369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FLX"/>
    <x v="1"/>
    <n v="239"/>
    <n v="3812"/>
    <n v="3"/>
    <n v="1"/>
    <n v="0.73849349399999997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2:06:00"/>
    <d v="2000-01-01T00:00:00"/>
    <d v="2018-01-01T00:00:00"/>
    <d v="2019-01-01T00:00:00"/>
    <s v="NFLX_stacked_nlag3_nseq1_e239_b3812_n52_ind52_train01-01-2000_trainendteststart01-01-2018_testend01-01-2019"/>
    <n v="0.50199203199999998"/>
    <n v="5.2258153000000002E-2"/>
    <n v="18.61675281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FLX"/>
    <x v="2"/>
    <n v="2097"/>
    <n v="3868"/>
    <n v="3"/>
    <n v="1"/>
    <n v="0.682216724"/>
    <x v="0"/>
    <s v="trix"/>
    <d v="2019-03-26T22:07:00"/>
    <d v="2000-01-01T00:00:00"/>
    <d v="2018-01-01T00:00:00"/>
    <d v="2019-01-01T00:00:00"/>
    <s v="NFLX_bi_nlag3_nseq1_e2097_b3868_n1_ind1_train01-01-2000_trainendteststart01-01-2018_testend01-01-2019"/>
    <n v="0.51792828700000004"/>
    <n v="2.2073092999999998E-2"/>
    <n v="9.145976808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FLX"/>
    <x v="2"/>
    <n v="2097"/>
    <n v="3812"/>
    <n v="3"/>
    <n v="1"/>
    <n v="2.157985123"/>
    <x v="1"/>
    <s v="trix,mama,ad,ppo,trima,adx,minus_di,rsi,obv,natr,minus_dm,aroon,sar,cmo,stochrsi,stochf,wma,midprice,t3,macdext,rocr,ht_dcphase,roc,ht_phasor,ht_dcperiod,ht_sine,dema,aroonosc"/>
    <d v="2019-03-26T22:10:00"/>
    <d v="2000-01-01T00:00:00"/>
    <d v="2018-01-01T00:00:00"/>
    <d v="2019-01-01T00:00:00"/>
    <s v="NFLX_bi_nlag3_nseq1_e2097_b3812_n28_ind28_train01-01-2000_trainendteststart01-01-2018_testend01-01-2019"/>
    <n v="0.48605577700000002"/>
    <n v="2.2197195999999999E-2"/>
    <n v="9.192538311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FLX"/>
    <x v="2"/>
    <n v="2097"/>
    <n v="3812"/>
    <n v="3"/>
    <n v="1"/>
    <n v="3.489382492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2:13:00"/>
    <d v="2000-01-01T00:00:00"/>
    <d v="2018-01-01T00:00:00"/>
    <d v="2019-01-01T00:00:00"/>
    <s v="NFLX_bi_nlag3_nseq1_e2097_b3812_n52_ind52_train01-01-2000_trainendteststart01-01-2018_testend01-01-2019"/>
    <n v="0.51792828700000004"/>
    <n v="2.231139E-2"/>
    <n v="9.20761251799999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TAP"/>
    <x v="0"/>
    <n v="3238"/>
    <n v="4528"/>
    <n v="3"/>
    <n v="1"/>
    <n v="0.70111592599999994"/>
    <x v="0"/>
    <s v="trix"/>
    <d v="2019-03-26T21:25:00"/>
    <d v="2000-01-01T00:00:00"/>
    <d v="2018-01-01T00:00:00"/>
    <d v="2019-01-01T00:00:00"/>
    <s v="NTAP_vanilla_nlag3_nseq1_e3238_b4528_n1_ind1_train01-01-2000_trainendteststart01-01-2018_testend01-01-2019"/>
    <n v="0.55378486100000002"/>
    <n v="1.6278595E-2"/>
    <n v="1.550031267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TAP"/>
    <x v="0"/>
    <n v="3238"/>
    <n v="4528"/>
    <n v="3"/>
    <n v="1"/>
    <n v="2.1561678409999998"/>
    <x v="1"/>
    <s v="trix,mama,ad,ppo,trima,adx,minus_di,rsi,obv,natr,minus_dm,aroon,sar,cmo,stochrsi,stochf,wma,midprice,t3,macdext,rocr,ht_dcphase,roc,ht_phasor,ht_dcperiod,ht_sine,dema,aroonosc"/>
    <d v="2019-03-26T21:27:00"/>
    <d v="2000-01-01T00:00:00"/>
    <d v="2018-01-01T00:00:00"/>
    <d v="2019-01-01T00:00:00"/>
    <s v="NTAP_vanilla_nlag3_nseq1_e3238_b4528_n28_ind28_train01-01-2000_trainendteststart01-01-2018_testend01-01-2019"/>
    <n v="0.55378486100000002"/>
    <n v="0.37388629899999998"/>
    <n v="26.00440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TAP"/>
    <x v="0"/>
    <n v="3238"/>
    <n v="4528"/>
    <n v="3"/>
    <n v="1"/>
    <n v="3.436699490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1:31:00"/>
    <d v="2000-01-01T00:00:00"/>
    <d v="2018-01-01T00:00:00"/>
    <d v="2019-01-01T00:00:00"/>
    <s v="NTAP_vanilla_nlag3_nseq1_e3238_b4528_n52_ind52_train01-01-2000_trainendteststart01-01-2018_testend01-01-2019"/>
    <n v="0.55378486100000002"/>
    <n v="0.32058577799999999"/>
    <n v="22.26209203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TAP"/>
    <x v="1"/>
    <n v="239"/>
    <n v="4528"/>
    <n v="3"/>
    <n v="1"/>
    <n v="0.29084733699999998"/>
    <x v="0"/>
    <s v="trix"/>
    <d v="2019-03-26T21:32:00"/>
    <d v="2000-01-01T00:00:00"/>
    <d v="2018-01-01T00:00:00"/>
    <d v="2019-01-01T00:00:00"/>
    <s v="NTAP_stacked_nlag3_nseq1_e239_b4528_n1_ind1_train01-01-2000_trainendteststart01-01-2018_testend01-01-2019"/>
    <n v="0.55378486100000002"/>
    <n v="1.6268451999999999E-2"/>
    <n v="1.549480691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TAP"/>
    <x v="1"/>
    <n v="239"/>
    <n v="4528"/>
    <n v="3"/>
    <n v="1"/>
    <n v="0.48356007299999998"/>
    <x v="1"/>
    <s v="trix,mama,ad,ppo,trima,adx,minus_di,rsi,obv,natr,minus_dm,aroon,sar,cmo,stochrsi,stochf,wma,midprice,t3,macdext,rocr,ht_dcphase,roc,ht_phasor,ht_dcperiod,ht_sine,dema,aroonosc"/>
    <d v="2019-03-26T21:32:00"/>
    <d v="2000-01-01T00:00:00"/>
    <d v="2018-01-01T00:00:00"/>
    <d v="2019-01-01T00:00:00"/>
    <s v="NTAP_stacked_nlag3_nseq1_e239_b4528_n28_ind28_train01-01-2000_trainendteststart01-01-2018_testend01-01-2019"/>
    <n v="0.46215139399999999"/>
    <n v="9.4292121000000007E-2"/>
    <n v="7.564474406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TAP"/>
    <x v="1"/>
    <n v="239"/>
    <n v="4528"/>
    <n v="3"/>
    <n v="1"/>
    <n v="0.67790318699999996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1:33:00"/>
    <d v="2000-01-01T00:00:00"/>
    <d v="2018-01-01T00:00:00"/>
    <d v="2019-01-01T00:00:00"/>
    <s v="NTAP_stacked_nlag3_nseq1_e239_b4528_n52_ind52_train01-01-2000_trainendteststart01-01-2018_testend01-01-2019"/>
    <n v="0.43824701199999999"/>
    <n v="0.12446151499999999"/>
    <n v="9.806346701000000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TAP"/>
    <x v="2"/>
    <n v="2097"/>
    <n v="4528"/>
    <n v="3"/>
    <n v="1"/>
    <n v="0.56189914500000004"/>
    <x v="0"/>
    <s v="trix"/>
    <d v="2019-03-26T21:34:00"/>
    <d v="2000-01-01T00:00:00"/>
    <d v="2018-01-01T00:00:00"/>
    <d v="2019-01-01T00:00:00"/>
    <s v="NTAP_bi_nlag3_nseq1_e2097_b4528_n1_ind1_train01-01-2000_trainendteststart01-01-2018_testend01-01-2019"/>
    <n v="0.44621513899999998"/>
    <n v="1.7285412E-2"/>
    <n v="1.586648502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TAP"/>
    <x v="2"/>
    <n v="2097"/>
    <n v="4528"/>
    <n v="3"/>
    <n v="1"/>
    <n v="2.3201728030000002"/>
    <x v="1"/>
    <s v="trix,mama,ad,ppo,trima,adx,minus_di,rsi,obv,natr,minus_dm,aroon,sar,cmo,stochrsi,stochf,wma,midprice,t3,macdext,rocr,ht_dcphase,roc,ht_phasor,ht_dcperiod,ht_sine,dema,aroonosc"/>
    <d v="2019-03-26T21:36:00"/>
    <d v="2000-01-01T00:00:00"/>
    <d v="2018-01-01T00:00:00"/>
    <d v="2019-01-01T00:00:00"/>
    <s v="NTAP_bi_nlag3_nseq1_e2097_b4528_n28_ind28_train01-01-2000_trainendteststart01-01-2018_testend01-01-2019"/>
    <n v="0.55378486100000002"/>
    <n v="1.7200659E-2"/>
    <n v="1.619307663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TAP"/>
    <x v="2"/>
    <n v="2097"/>
    <n v="4528"/>
    <n v="3"/>
    <n v="1"/>
    <n v="3.835189059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1:40:00"/>
    <d v="2000-01-01T00:00:00"/>
    <d v="2018-01-01T00:00:00"/>
    <d v="2019-01-01T00:00:00"/>
    <s v="NTAP_bi_nlag3_nseq1_e2097_b4528_n52_ind52_train01-01-2000_trainendteststart01-01-2018_testend01-01-2019"/>
    <n v="0.58964143400000002"/>
    <n v="1.6911365000000001E-2"/>
    <n v="1.58020133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TES"/>
    <x v="0"/>
    <n v="3238"/>
    <n v="4341"/>
    <n v="3"/>
    <n v="1"/>
    <n v="0.75366121100000005"/>
    <x v="0"/>
    <s v="trix"/>
    <d v="2019-03-26T21:41:00"/>
    <d v="2000-01-01T00:00:00"/>
    <d v="2018-01-01T00:00:00"/>
    <d v="2019-01-01T00:00:00"/>
    <s v="NTES_vanilla_nlag3_nseq1_e3238_b4341_n1_ind1_train01-01-2000_trainendteststart01-01-2018_testend01-01-2019"/>
    <n v="0.49003984099999998"/>
    <n v="1.8253169999999999E-2"/>
    <n v="5.970684309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TES"/>
    <x v="0"/>
    <n v="3238"/>
    <n v="4285"/>
    <n v="3"/>
    <n v="1"/>
    <n v="2.2219869380000001"/>
    <x v="1"/>
    <s v="trix,mama,ad,ppo,trima,adx,minus_di,rsi,obv,natr,minus_dm,aroon,sar,cmo,stochrsi,stochf,wma,midprice,t3,macdext,rocr,ht_dcphase,roc,ht_phasor,ht_dcperiod,ht_sine,dema,aroonosc"/>
    <d v="2019-03-26T21:44:00"/>
    <d v="2000-01-01T00:00:00"/>
    <d v="2018-01-01T00:00:00"/>
    <d v="2019-01-01T00:00:00"/>
    <s v="NTES_vanilla_nlag3_nseq1_e3238_b4285_n28_ind28_train01-01-2000_trainendteststart01-01-2018_testend01-01-2019"/>
    <n v="0.454183267"/>
    <n v="6.7793622999999997E-2"/>
    <n v="18.837404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TES"/>
    <x v="0"/>
    <n v="3238"/>
    <n v="4285"/>
    <n v="3"/>
    <n v="1"/>
    <n v="3.433821464000000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1:47:00"/>
    <d v="2000-01-01T00:00:00"/>
    <d v="2018-01-01T00:00:00"/>
    <d v="2019-01-01T00:00:00"/>
    <s v="NTES_vanilla_nlag3_nseq1_e3238_b4285_n52_ind52_train01-01-2000_trainendteststart01-01-2018_testend01-01-2019"/>
    <n v="0.454183267"/>
    <n v="9.1890449999999999E-2"/>
    <n v="24.38393393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TES"/>
    <x v="1"/>
    <n v="239"/>
    <n v="4341"/>
    <n v="3"/>
    <n v="1"/>
    <n v="0.34681145000000002"/>
    <x v="0"/>
    <s v="trix"/>
    <d v="2019-03-26T21:48:00"/>
    <d v="2000-01-01T00:00:00"/>
    <d v="2018-01-01T00:00:00"/>
    <d v="2019-01-01T00:00:00"/>
    <s v="NTES_stacked_nlag3_nseq1_e239_b4341_n1_ind1_train01-01-2000_trainendteststart01-01-2018_testend01-01-2019"/>
    <n v="0.52988047800000004"/>
    <n v="1.8330780000000001E-2"/>
    <n v="5.951856368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TES"/>
    <x v="1"/>
    <n v="239"/>
    <n v="4285"/>
    <n v="3"/>
    <n v="1"/>
    <n v="0.53263772300000001"/>
    <x v="1"/>
    <s v="trix,mama,ad,ppo,trima,adx,minus_di,rsi,obv,natr,minus_dm,aroon,sar,cmo,stochrsi,stochf,wma,midprice,t3,macdext,rocr,ht_dcphase,roc,ht_phasor,ht_dcperiod,ht_sine,dema,aroonosc"/>
    <d v="2019-03-26T21:49:00"/>
    <d v="2000-01-01T00:00:00"/>
    <d v="2018-01-01T00:00:00"/>
    <d v="2019-01-01T00:00:00"/>
    <s v="NTES_stacked_nlag3_nseq1_e239_b4285_n28_ind28_train01-01-2000_trainendteststart01-01-2018_testend01-01-2019"/>
    <n v="0.521912351"/>
    <n v="4.1890232999999999E-2"/>
    <n v="14.498170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TES"/>
    <x v="1"/>
    <n v="239"/>
    <n v="4285"/>
    <n v="3"/>
    <n v="1"/>
    <n v="0.72458491300000005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1:50:00"/>
    <d v="2000-01-01T00:00:00"/>
    <d v="2018-01-01T00:00:00"/>
    <d v="2019-01-01T00:00:00"/>
    <s v="NTES_stacked_nlag3_nseq1_e239_b4285_n52_ind52_train01-01-2000_trainendteststart01-01-2018_testend01-01-2019"/>
    <n v="0.45816733100000001"/>
    <n v="7.7502321999999998E-2"/>
    <n v="21.28906431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TES"/>
    <x v="2"/>
    <n v="2097"/>
    <n v="4341"/>
    <n v="3"/>
    <n v="1"/>
    <n v="0.63609063600000004"/>
    <x v="0"/>
    <s v="trix"/>
    <d v="2019-03-26T21:51:00"/>
    <d v="2000-01-01T00:00:00"/>
    <d v="2018-01-01T00:00:00"/>
    <d v="2019-01-01T00:00:00"/>
    <s v="NTES_bi_nlag3_nseq1_e2097_b4341_n1_ind1_train01-01-2000_trainendteststart01-01-2018_testend01-01-2019"/>
    <n v="0.50996015900000002"/>
    <n v="1.8348805999999999E-2"/>
    <n v="5.946893958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TES"/>
    <x v="2"/>
    <n v="2097"/>
    <n v="4285"/>
    <n v="3"/>
    <n v="1"/>
    <n v="2.2795577169999999"/>
    <x v="1"/>
    <s v="trix,mama,ad,ppo,trima,adx,minus_di,rsi,obv,natr,minus_dm,aroon,sar,cmo,stochrsi,stochf,wma,midprice,t3,macdext,rocr,ht_dcphase,roc,ht_phasor,ht_dcperiod,ht_sine,dema,aroonosc"/>
    <d v="2019-03-26T21:53:00"/>
    <d v="2000-01-01T00:00:00"/>
    <d v="2018-01-01T00:00:00"/>
    <d v="2019-01-01T00:00:00"/>
    <s v="NTES_bi_nlag3_nseq1_e2097_b4285_n28_ind28_train01-01-2000_trainendteststart01-01-2018_testend01-01-2019"/>
    <n v="0.51792828700000004"/>
    <n v="1.8718195999999999E-2"/>
    <n v="6.036359888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TES"/>
    <x v="2"/>
    <n v="2097"/>
    <n v="4285"/>
    <n v="3"/>
    <n v="1"/>
    <n v="3.793642409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1:57:00"/>
    <d v="2000-01-01T00:00:00"/>
    <d v="2018-01-01T00:00:00"/>
    <d v="2019-01-01T00:00:00"/>
    <s v="NTES_bi_nlag3_nseq1_e2097_b4285_n52_ind52_train01-01-2000_trainendteststart01-01-2018_testend01-01-2019"/>
    <n v="0.45816733100000001"/>
    <n v="2.0205814999999998E-2"/>
    <n v="6.456038547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VDA"/>
    <x v="0"/>
    <n v="3238"/>
    <n v="4528"/>
    <n v="3"/>
    <n v="1"/>
    <n v="0.91968102100000004"/>
    <x v="0"/>
    <s v="trix"/>
    <d v="2019-03-26T22:15:00"/>
    <d v="2000-01-01T00:00:00"/>
    <d v="2018-01-01T00:00:00"/>
    <d v="2019-01-01T00:00:00"/>
    <s v="NVDA_vanilla_nlag3_nseq1_e3238_b4528_n1_ind1_train01-01-2000_trainendteststart01-01-2018_testend01-01-2019"/>
    <n v="0.50597609600000004"/>
    <n v="2.1885070999999999E-2"/>
    <n v="6.626859452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VDA"/>
    <x v="0"/>
    <n v="3238"/>
    <n v="4528"/>
    <n v="3"/>
    <n v="1"/>
    <n v="2.538824805"/>
    <x v="1"/>
    <s v="trix,mama,ad,ppo,trima,adx,minus_di,rsi,obv,natr,minus_dm,aroon,sar,cmo,stochrsi,stochf,wma,midprice,t3,macdext,rocr,ht_dcphase,roc,ht_phasor,ht_dcperiod,ht_sine,dema,aroonosc"/>
    <d v="2019-03-26T22:17:00"/>
    <d v="2000-01-01T00:00:00"/>
    <d v="2018-01-01T00:00:00"/>
    <d v="2019-01-01T00:00:00"/>
    <s v="NVDA_vanilla_nlag3_nseq1_e3238_b4528_n28_ind28_train01-01-2000_trainendteststart01-01-2018_testend01-01-2019"/>
    <n v="0.50597609600000004"/>
    <n v="9.0372754E-2"/>
    <n v="21.23258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VDA"/>
    <x v="0"/>
    <n v="3238"/>
    <n v="4528"/>
    <n v="3"/>
    <n v="1"/>
    <n v="3.806322049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2:22:00"/>
    <d v="2000-01-01T00:00:00"/>
    <d v="2018-01-01T00:00:00"/>
    <d v="2019-01-01T00:00:00"/>
    <s v="NVDA_vanilla_nlag3_nseq1_e3238_b4528_n52_ind52_train01-01-2000_trainendteststart01-01-2018_testend01-01-2019"/>
    <n v="0.49402390400000001"/>
    <n v="5.8463007999999997E-2"/>
    <n v="14.5491380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VDA"/>
    <x v="1"/>
    <n v="239"/>
    <n v="4528"/>
    <n v="3"/>
    <n v="1"/>
    <n v="0.478972499"/>
    <x v="0"/>
    <s v="trix"/>
    <d v="2019-03-26T22:22:00"/>
    <d v="2000-01-01T00:00:00"/>
    <d v="2018-01-01T00:00:00"/>
    <d v="2019-01-01T00:00:00"/>
    <s v="NVDA_stacked_nlag3_nseq1_e239_b4528_n1_ind1_train01-01-2000_trainendteststart01-01-2018_testend01-01-2019"/>
    <n v="0.50199203199999998"/>
    <n v="2.1877860999999998E-2"/>
    <n v="6.623484195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VDA"/>
    <x v="1"/>
    <n v="239"/>
    <n v="4528"/>
    <n v="3"/>
    <n v="1"/>
    <n v="0.67123485800000005"/>
    <x v="1"/>
    <s v="trix,mama,ad,ppo,trima,adx,minus_di,rsi,obv,natr,minus_dm,aroon,sar,cmo,stochrsi,stochf,wma,midprice,t3,macdext,rocr,ht_dcphase,roc,ht_phasor,ht_dcperiod,ht_sine,dema,aroonosc"/>
    <d v="2019-03-26T22:23:00"/>
    <d v="2000-01-01T00:00:00"/>
    <d v="2018-01-01T00:00:00"/>
    <d v="2019-01-01T00:00:00"/>
    <s v="NVDA_stacked_nlag3_nseq1_e239_b4528_n28_ind28_train01-01-2000_trainendteststart01-01-2018_testend01-01-2019"/>
    <n v="0.48605577700000002"/>
    <n v="3.5530078999999999E-2"/>
    <n v="9.6842422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VDA"/>
    <x v="1"/>
    <n v="239"/>
    <n v="4528"/>
    <n v="3"/>
    <n v="1"/>
    <n v="0.86068695399999995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2:25:00"/>
    <d v="2000-01-01T00:00:00"/>
    <d v="2018-01-01T00:00:00"/>
    <d v="2019-01-01T00:00:00"/>
    <s v="NVDA_stacked_nlag3_nseq1_e239_b4528_n52_ind52_train01-01-2000_trainendteststart01-01-2018_testend01-01-2019"/>
    <n v="0.44621513899999998"/>
    <n v="5.0698790000000001E-2"/>
    <n v="12.927701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VDA"/>
    <x v="2"/>
    <n v="2097"/>
    <n v="4528"/>
    <n v="3"/>
    <n v="1"/>
    <n v="0.77802210999999999"/>
    <x v="0"/>
    <s v="trix"/>
    <d v="2019-03-26T22:26:00"/>
    <d v="2000-01-01T00:00:00"/>
    <d v="2018-01-01T00:00:00"/>
    <d v="2019-01-01T00:00:00"/>
    <s v="NVDA_bi_nlag3_nseq1_e2097_b4528_n1_ind1_train01-01-2000_trainendteststart01-01-2018_testend01-01-2019"/>
    <n v="0.50597609600000004"/>
    <n v="2.1881370000000001E-2"/>
    <n v="6.625837568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VDA"/>
    <x v="2"/>
    <n v="2097"/>
    <n v="4528"/>
    <n v="3"/>
    <n v="1"/>
    <n v="2.5087445659999998"/>
    <x v="1"/>
    <s v="trix,mama,ad,ppo,trima,adx,minus_di,rsi,obv,natr,minus_dm,aroon,sar,cmo,stochrsi,stochf,wma,midprice,t3,macdext,rocr,ht_dcphase,roc,ht_phasor,ht_dcperiod,ht_sine,dema,aroonosc"/>
    <d v="2019-03-26T22:28:00"/>
    <d v="2000-01-01T00:00:00"/>
    <d v="2018-01-01T00:00:00"/>
    <d v="2019-01-01T00:00:00"/>
    <s v="NVDA_bi_nlag3_nseq1_e2097_b4528_n28_ind28_train01-01-2000_trainendteststart01-01-2018_testend01-01-2019"/>
    <n v="0.47410358600000002"/>
    <n v="2.2368422999999998E-2"/>
    <n v="6.767333984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VDA"/>
    <x v="2"/>
    <n v="2097"/>
    <n v="4528"/>
    <n v="3"/>
    <n v="1"/>
    <n v="4.035236584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2:33:00"/>
    <d v="2000-01-01T00:00:00"/>
    <d v="2018-01-01T00:00:00"/>
    <d v="2019-01-01T00:00:00"/>
    <s v="NVDA_bi_nlag3_nseq1_e2097_b4528_n52_ind52_train01-01-2000_trainendteststart01-01-2018_testend01-01-2019"/>
    <n v="0.45019920299999999"/>
    <n v="2.2609513000000001E-2"/>
    <n v="6.782433282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XPI"/>
    <x v="0"/>
    <n v="3238"/>
    <n v="1802"/>
    <n v="3"/>
    <n v="1"/>
    <n v="0.25537474199999999"/>
    <x v="0"/>
    <s v="trix"/>
    <d v="2019-03-24T21:27:00"/>
    <d v="2000-01-01T00:00:00"/>
    <d v="2018-01-01T00:00:00"/>
    <d v="2019-01-01T00:00:00"/>
    <s v="NXPI_vanilla_nlag3_nseq1_e3238_b1802_n1_ind1_train01-01-2000_trainendteststart01-01-2018_testend01-01-2019"/>
    <n v="0.442231076"/>
    <n v="1.574122E-2"/>
    <n v="2.311026501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XPI"/>
    <x v="0"/>
    <n v="3238"/>
    <n v="1746"/>
    <n v="3"/>
    <n v="1"/>
    <n v="0.92278635899999994"/>
    <x v="1"/>
    <s v="trix,mama,ad,ppo,trima,adx,minus_di,rsi,obv,natr,minus_dm,aroon,sar,cmo,stochrsi,stochf,wma,midprice,t3,macdext,rocr,ht_dcphase,roc,ht_phasor,ht_dcperiod,ht_sine,dema,aroonosc"/>
    <d v="2019-03-24T21:28:00"/>
    <d v="2000-01-01T00:00:00"/>
    <d v="2018-01-01T00:00:00"/>
    <d v="2019-01-01T00:00:00"/>
    <s v="NXPI_vanilla_nlag3_nseq1_e3238_b1746_n28_ind28_train01-01-2000_trainendteststart01-01-2018_testend01-01-2019"/>
    <n v="0.43027888399999997"/>
    <n v="0.175428905"/>
    <n v="17.67080238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XPI"/>
    <x v="0"/>
    <n v="3238"/>
    <n v="1746"/>
    <n v="3"/>
    <n v="1"/>
    <n v="1.417139780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21:29:00"/>
    <d v="2000-01-01T00:00:00"/>
    <d v="2018-01-01T00:00:00"/>
    <d v="2019-01-01T00:00:00"/>
    <s v="NXPI_vanilla_nlag3_nseq1_e3238_b1746_n52_ind52_train01-01-2000_trainendteststart01-01-2018_testend01-01-2019"/>
    <n v="0.43027888399999997"/>
    <n v="0.15488675499999999"/>
    <n v="15.5630463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XPI"/>
    <x v="1"/>
    <n v="239"/>
    <n v="1802"/>
    <n v="3"/>
    <n v="1"/>
    <n v="8.2525965000000007E-2"/>
    <x v="0"/>
    <s v="trix"/>
    <d v="2019-03-24T21:29:00"/>
    <d v="2000-01-01T00:00:00"/>
    <d v="2018-01-01T00:00:00"/>
    <d v="2019-01-01T00:00:00"/>
    <s v="NXPI_stacked_nlag3_nseq1_e239_b1802_n1_ind1_train01-01-2000_trainendteststart01-01-2018_testend01-01-2019"/>
    <n v="0.46215139399999999"/>
    <n v="1.5754025000000001E-2"/>
    <n v="2.310399676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XPI"/>
    <x v="1"/>
    <n v="239"/>
    <n v="1746"/>
    <n v="3"/>
    <n v="1"/>
    <n v="0.17073519200000001"/>
    <x v="1"/>
    <s v="trix,mama,ad,ppo,trima,adx,minus_di,rsi,obv,natr,minus_dm,aroon,sar,cmo,stochrsi,stochf,wma,midprice,t3,macdext,rocr,ht_dcphase,roc,ht_phasor,ht_dcperiod,ht_sine,dema,aroonosc"/>
    <d v="2019-03-24T21:30:00"/>
    <d v="2000-01-01T00:00:00"/>
    <d v="2018-01-01T00:00:00"/>
    <d v="2019-01-01T00:00:00"/>
    <s v="NXPI_stacked_nlag3_nseq1_e239_b1746_n28_ind28_train01-01-2000_trainendteststart01-01-2018_testend01-01-2019"/>
    <n v="0.56175298799999995"/>
    <n v="0.120745782"/>
    <n v="12.29524675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XPI"/>
    <x v="1"/>
    <n v="239"/>
    <n v="1746"/>
    <n v="3"/>
    <n v="1"/>
    <n v="0.24116624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21:30:00"/>
    <d v="2000-01-01T00:00:00"/>
    <d v="2018-01-01T00:00:00"/>
    <d v="2019-01-01T00:00:00"/>
    <s v="NXPI_stacked_nlag3_nseq1_e239_b1746_n52_ind52_train01-01-2000_trainendteststart01-01-2018_testend01-01-2019"/>
    <n v="0.43027888399999997"/>
    <n v="0.154356993"/>
    <n v="15.2825454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XPI"/>
    <x v="2"/>
    <n v="2097"/>
    <n v="1802"/>
    <n v="3"/>
    <n v="1"/>
    <n v="0.27654406999999998"/>
    <x v="0"/>
    <s v="trix"/>
    <d v="2019-03-24T21:30:00"/>
    <d v="2000-01-01T00:00:00"/>
    <d v="2018-01-01T00:00:00"/>
    <d v="2019-01-01T00:00:00"/>
    <s v="NXPI_bi_nlag3_nseq1_e2097_b1802_n1_ind1_train01-01-2000_trainendteststart01-01-2018_testend01-01-2019"/>
    <n v="0.47410358600000002"/>
    <n v="1.5647594000000001E-2"/>
    <n v="2.30968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XPI"/>
    <x v="2"/>
    <n v="2097"/>
    <n v="1746"/>
    <n v="3"/>
    <n v="1"/>
    <n v="1.030194855"/>
    <x v="1"/>
    <s v="trix,mama,ad,ppo,trima,adx,minus_di,rsi,obv,natr,minus_dm,aroon,sar,cmo,stochrsi,stochf,wma,midprice,t3,macdext,rocr,ht_dcphase,roc,ht_phasor,ht_dcperiod,ht_sine,dema,aroonosc"/>
    <d v="2019-03-24T21:31:00"/>
    <d v="2000-01-01T00:00:00"/>
    <d v="2018-01-01T00:00:00"/>
    <d v="2019-01-01T00:00:00"/>
    <s v="NXPI_bi_nlag3_nseq1_e2097_b1746_n28_ind28_train01-01-2000_trainendteststart01-01-2018_testend01-01-2019"/>
    <n v="0.466135458"/>
    <n v="1.8978241999999999E-2"/>
    <n v="2.60244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XPI"/>
    <x v="2"/>
    <n v="2097"/>
    <n v="1746"/>
    <n v="3"/>
    <n v="1"/>
    <n v="1.629014404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21:33:00"/>
    <d v="2000-01-01T00:00:00"/>
    <d v="2018-01-01T00:00:00"/>
    <d v="2019-01-01T00:00:00"/>
    <s v="NXPI_bi_nlag3_nseq1_e2097_b1746_n52_ind52_train01-01-2000_trainendteststart01-01-2018_testend01-01-2019"/>
    <n v="0.45816733100000001"/>
    <n v="1.8725863999999998E-2"/>
    <n v="2.561033951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ORLY"/>
    <x v="0"/>
    <n v="3238"/>
    <n v="4528"/>
    <n v="3"/>
    <n v="1"/>
    <n v="1.0089488470000001"/>
    <x v="0"/>
    <s v="trix"/>
    <d v="2019-03-26T22:34:00"/>
    <d v="2000-01-01T00:00:00"/>
    <d v="2018-01-01T00:00:00"/>
    <d v="2019-01-01T00:00:00"/>
    <s v="ORLY_vanilla_nlag3_nseq1_e3238_b4528_n1_ind1_train01-01-2000_trainendteststart01-01-2018_testend01-01-2019"/>
    <n v="0.52988047800000004"/>
    <n v="1.2652467000000001E-2"/>
    <n v="5.112216530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ORLY"/>
    <x v="0"/>
    <n v="3238"/>
    <n v="4528"/>
    <n v="3"/>
    <n v="1"/>
    <n v="2.6476697840000001"/>
    <x v="1"/>
    <s v="trix,mama,ad,ppo,trima,adx,minus_di,rsi,obv,natr,minus_dm,aroon,sar,cmo,stochrsi,stochf,wma,midprice,t3,macdext,rocr,ht_dcphase,roc,ht_phasor,ht_dcperiod,ht_sine,dema,aroonosc"/>
    <d v="2019-03-26T22:37:00"/>
    <d v="2000-01-01T00:00:00"/>
    <d v="2018-01-01T00:00:00"/>
    <d v="2019-01-01T00:00:00"/>
    <s v="ORLY_vanilla_nlag3_nseq1_e3238_b4528_n28_ind28_train01-01-2000_trainendteststart01-01-2018_testend01-01-2019"/>
    <n v="0.55378486100000002"/>
    <n v="5.8535231E-2"/>
    <n v="18.43003518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ORLY"/>
    <x v="0"/>
    <n v="3238"/>
    <n v="4528"/>
    <n v="3"/>
    <n v="1"/>
    <n v="3.884706581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2:41:00"/>
    <d v="2000-01-01T00:00:00"/>
    <d v="2018-01-01T00:00:00"/>
    <d v="2019-01-01T00:00:00"/>
    <s v="ORLY_vanilla_nlag3_nseq1_e3238_b4528_n52_ind52_train01-01-2000_trainendteststart01-01-2018_testend01-01-2019"/>
    <n v="0.557768924"/>
    <n v="7.9134624000000001E-2"/>
    <n v="23.75722594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ORLY"/>
    <x v="1"/>
    <n v="239"/>
    <n v="4528"/>
    <n v="3"/>
    <n v="1"/>
    <n v="0.54545864700000002"/>
    <x v="0"/>
    <s v="trix"/>
    <d v="2019-03-26T22:42:00"/>
    <d v="2000-01-01T00:00:00"/>
    <d v="2018-01-01T00:00:00"/>
    <d v="2019-01-01T00:00:00"/>
    <s v="ORLY_stacked_nlag3_nseq1_e239_b4528_n1_ind1_train01-01-2000_trainendteststart01-01-2018_testend01-01-2019"/>
    <n v="0.545816733"/>
    <n v="1.2649745E-2"/>
    <n v="5.111509740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ORLY"/>
    <x v="1"/>
    <n v="239"/>
    <n v="4528"/>
    <n v="3"/>
    <n v="1"/>
    <n v="0.73814688900000003"/>
    <x v="1"/>
    <s v="trix,mama,ad,ppo,trima,adx,minus_di,rsi,obv,natr,minus_dm,aroon,sar,cmo,stochrsi,stochf,wma,midprice,t3,macdext,rocr,ht_dcphase,roc,ht_phasor,ht_dcperiod,ht_sine,dema,aroonosc"/>
    <d v="2019-03-26T22:43:00"/>
    <d v="2000-01-01T00:00:00"/>
    <d v="2018-01-01T00:00:00"/>
    <d v="2019-01-01T00:00:00"/>
    <s v="ORLY_stacked_nlag3_nseq1_e239_b4528_n28_ind28_train01-01-2000_trainendteststart01-01-2018_testend01-01-2019"/>
    <n v="0.56573705200000002"/>
    <n v="5.2829716999999998E-2"/>
    <n v="16.59464056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ORLY"/>
    <x v="1"/>
    <n v="239"/>
    <n v="4528"/>
    <n v="3"/>
    <n v="1"/>
    <n v="0.9267842210000000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2:45:00"/>
    <d v="2000-01-01T00:00:00"/>
    <d v="2018-01-01T00:00:00"/>
    <d v="2019-01-01T00:00:00"/>
    <s v="ORLY_stacked_nlag3_nseq1_e239_b4528_n52_ind52_train01-01-2000_trainendteststart01-01-2018_testend01-01-2019"/>
    <n v="0.53784860599999995"/>
    <n v="5.1586793999999998E-2"/>
    <n v="16.64799702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ORLY"/>
    <x v="2"/>
    <n v="2097"/>
    <n v="4528"/>
    <n v="3"/>
    <n v="1"/>
    <n v="0.83617323600000004"/>
    <x v="0"/>
    <s v="trix"/>
    <d v="2019-03-26T22:46:00"/>
    <d v="2000-01-01T00:00:00"/>
    <d v="2018-01-01T00:00:00"/>
    <d v="2019-01-01T00:00:00"/>
    <s v="ORLY_bi_nlag3_nseq1_e2097_b4528_n1_ind1_train01-01-2000_trainendteststart01-01-2018_testend01-01-2019"/>
    <n v="0.54980079699999995"/>
    <n v="1.261935E-2"/>
    <n v="5.105271018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ORLY"/>
    <x v="2"/>
    <n v="2097"/>
    <n v="4528"/>
    <n v="3"/>
    <n v="1"/>
    <n v="2.586860728"/>
    <x v="1"/>
    <s v="trix,mama,ad,ppo,trima,adx,minus_di,rsi,obv,natr,minus_dm,aroon,sar,cmo,stochrsi,stochf,wma,midprice,t3,macdext,rocr,ht_dcphase,roc,ht_phasor,ht_dcperiod,ht_sine,dema,aroonosc"/>
    <d v="2019-03-26T22:48:00"/>
    <d v="2000-01-01T00:00:00"/>
    <d v="2018-01-01T00:00:00"/>
    <d v="2019-01-01T00:00:00"/>
    <s v="ORLY_bi_nlag3_nseq1_e2097_b4528_n28_ind28_train01-01-2000_trainendteststart01-01-2018_testend01-01-2019"/>
    <n v="0.545816733"/>
    <n v="1.3210726000000001E-2"/>
    <n v="5.20593384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ORLY"/>
    <x v="2"/>
    <n v="2097"/>
    <n v="4528"/>
    <n v="3"/>
    <n v="1"/>
    <n v="4.0942653140000003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2:53:00"/>
    <d v="2000-01-01T00:00:00"/>
    <d v="2018-01-01T00:00:00"/>
    <d v="2019-01-01T00:00:00"/>
    <s v="ORLY_bi_nlag3_nseq1_e2097_b4528_n52_ind52_train01-01-2000_trainendteststart01-01-2018_testend01-01-2019"/>
    <n v="0.533864542"/>
    <n v="1.2945132999999999E-2"/>
    <n v="5.1760498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AYX"/>
    <x v="0"/>
    <n v="3238"/>
    <n v="4528"/>
    <n v="3"/>
    <n v="1"/>
    <n v="1.2049913249999999"/>
    <x v="0"/>
    <s v="trix"/>
    <d v="2019-03-26T23:16:00"/>
    <d v="2000-01-01T00:00:00"/>
    <d v="2018-01-01T00:00:00"/>
    <d v="2019-01-01T00:00:00"/>
    <s v="PAYX_vanilla_nlag3_nseq1_e3238_b4528_n1_ind1_train01-01-2000_trainendteststart01-01-2018_testend01-01-2019"/>
    <n v="0.49402390400000001"/>
    <n v="9.5913749999999992E-3"/>
    <n v="0.818519150999999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AYX"/>
    <x v="0"/>
    <n v="3238"/>
    <n v="4528"/>
    <n v="3"/>
    <n v="1"/>
    <n v="2.8935353479999999"/>
    <x v="1"/>
    <s v="trix,mama,ad,ppo,trima,adx,minus_di,rsi,obv,natr,minus_dm,aroon,sar,cmo,stochrsi,stochf,wma,midprice,t3,macdext,rocr,ht_dcphase,roc,ht_phasor,ht_dcperiod,ht_sine,dema,aroonosc"/>
    <d v="2019-03-26T23:19:00"/>
    <d v="2000-01-01T00:00:00"/>
    <d v="2018-01-01T00:00:00"/>
    <d v="2019-01-01T00:00:00"/>
    <s v="PAYX_vanilla_nlag3_nseq1_e3238_b4528_n28_ind28_train01-01-2000_trainendteststart01-01-2018_testend01-01-2019"/>
    <n v="0.49800796800000002"/>
    <n v="3.5219962E-2"/>
    <n v="2.629265795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AYX"/>
    <x v="0"/>
    <n v="3238"/>
    <n v="4528"/>
    <n v="3"/>
    <n v="1"/>
    <n v="4.0030347979999998"/>
    <x v="1"/>
    <s v="trix,mama,ad,ppo,trima,adx,minus_di,rsi,obv,natr,minus_dm,aroon,sar,cmo,stochrsi,stochf,wma,midprice,t3,macdext,rocr,ht_dcphase,roc,ht_phasor,ht_dcperiod,ht_sine,dema,aroonosc"/>
    <d v="2019-03-26T23:23:00"/>
    <d v="2000-01-01T00:00:00"/>
    <d v="2018-01-01T00:00:00"/>
    <d v="2019-01-01T00:00:00"/>
    <s v="PAYX_vanilla_nlag3_nseq1_e3238_b4528_n28_ind28_train01-01-2000_trainendteststart01-01-2018_testend01-01-2019"/>
    <n v="0.54183266900000004"/>
    <n v="6.9360699999999997E-2"/>
    <n v="4.71705207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AYX"/>
    <x v="0"/>
    <n v="3238"/>
    <n v="4528"/>
    <n v="3"/>
    <n v="1"/>
    <n v="4.22532631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3:24:00"/>
    <d v="2000-01-01T00:00:00"/>
    <d v="2018-01-01T00:00:00"/>
    <d v="2019-01-01T00:00:00"/>
    <s v="PAYX_vanilla_nlag3_nseq1_e3238_b4528_n52_ind52_train01-01-2000_trainendteststart01-01-2018_testend01-01-2019"/>
    <n v="0.54183266900000004"/>
    <n v="8.6930859999999999E-2"/>
    <n v="5.791323861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AYX"/>
    <x v="1"/>
    <n v="239"/>
    <n v="4528"/>
    <n v="3"/>
    <n v="1"/>
    <n v="0.66695883700000003"/>
    <x v="0"/>
    <s v="trix"/>
    <d v="2019-03-26T23:25:00"/>
    <d v="2000-01-01T00:00:00"/>
    <d v="2018-01-01T00:00:00"/>
    <d v="2019-01-01T00:00:00"/>
    <s v="PAYX_stacked_nlag3_nseq1_e239_b4528_n1_ind1_train01-01-2000_trainendteststart01-01-2018_testend01-01-2019"/>
    <n v="0.54980079699999995"/>
    <n v="9.5851519999999996E-3"/>
    <n v="0.818368199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AYX"/>
    <x v="1"/>
    <n v="239"/>
    <n v="4528"/>
    <n v="3"/>
    <n v="1"/>
    <n v="0.86888769099999996"/>
    <x v="1"/>
    <s v="trix,mama,ad,ppo,trima,adx,minus_di,rsi,obv,natr,minus_dm,aroon,sar,cmo,stochrsi,stochf,wma,midprice,t3,macdext,rocr,ht_dcphase,roc,ht_phasor,ht_dcperiod,ht_sine,dema,aroonosc"/>
    <d v="2019-03-26T23:26:00"/>
    <d v="2000-01-01T00:00:00"/>
    <d v="2018-01-01T00:00:00"/>
    <d v="2019-01-01T00:00:00"/>
    <s v="PAYX_stacked_nlag3_nseq1_e239_b4528_n28_ind28_train01-01-2000_trainendteststart01-01-2018_testend01-01-2019"/>
    <n v="0.52589641399999998"/>
    <n v="4.0307632000000003E-2"/>
    <n v="2.9504281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AYX"/>
    <x v="1"/>
    <n v="239"/>
    <n v="4528"/>
    <n v="3"/>
    <n v="1"/>
    <n v="1.069198235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3:28:00"/>
    <d v="2000-01-01T00:00:00"/>
    <d v="2018-01-01T00:00:00"/>
    <d v="2019-01-01T00:00:00"/>
    <s v="PAYX_stacked_nlag3_nseq1_e239_b4528_n52_ind52_train01-01-2000_trainendteststart01-01-2018_testend01-01-2019"/>
    <n v="0.54183266900000004"/>
    <n v="7.2151578999999993E-2"/>
    <n v="4.813064104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AYX"/>
    <x v="0"/>
    <n v="3238"/>
    <n v="4528"/>
    <n v="3"/>
    <n v="1"/>
    <n v="5.2551841890000004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3:29:00"/>
    <d v="2000-01-01T00:00:00"/>
    <d v="2018-01-01T00:00:00"/>
    <d v="2019-01-01T00:00:00"/>
    <s v="PAYX_vanilla_nlag3_nseq1_e3238_b4528_n52_ind52_train01-01-2000_trainendteststart01-01-2018_testend01-01-2019"/>
    <n v="0.45019920299999999"/>
    <n v="7.9887926999999997E-2"/>
    <n v="5.33418680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AYX"/>
    <x v="2"/>
    <n v="2097"/>
    <n v="4528"/>
    <n v="3"/>
    <n v="1"/>
    <n v="0.96925448199999997"/>
    <x v="0"/>
    <s v="trix"/>
    <d v="2019-03-26T23:29:00"/>
    <d v="2000-01-01T00:00:00"/>
    <d v="2018-01-01T00:00:00"/>
    <d v="2019-01-01T00:00:00"/>
    <s v="PAYX_bi_nlag3_nseq1_e2097_b4528_n1_ind1_train01-01-2000_trainendteststart01-01-2018_testend01-01-2019"/>
    <n v="0.49003984099999998"/>
    <n v="9.6100400000000002E-3"/>
    <n v="0.8185335710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AYX"/>
    <x v="2"/>
    <n v="2097"/>
    <n v="4528"/>
    <n v="3"/>
    <n v="1"/>
    <n v="1.149237633"/>
    <x v="0"/>
    <s v="trix"/>
    <d v="2019-03-26T23:30:00"/>
    <d v="2000-01-01T00:00:00"/>
    <d v="2018-01-01T00:00:00"/>
    <d v="2019-01-01T00:00:00"/>
    <s v="PAYX_bi_nlag3_nseq1_e2097_b4528_n1_ind1_train01-01-2000_trainendteststart01-01-2018_testend01-01-2019"/>
    <n v="0.54183266900000004"/>
    <n v="9.5737110000000004E-3"/>
    <n v="0.8191288479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AYX"/>
    <x v="2"/>
    <n v="2097"/>
    <n v="4528"/>
    <n v="3"/>
    <n v="1"/>
    <n v="2.7526036340000002"/>
    <x v="1"/>
    <s v="trix,mama,ad,ppo,trima,adx,minus_di,rsi,obv,natr,minus_dm,aroon,sar,cmo,stochrsi,stochf,wma,midprice,t3,macdext,rocr,ht_dcphase,roc,ht_phasor,ht_dcperiod,ht_sine,dema,aroonosc"/>
    <d v="2019-03-26T23:32:00"/>
    <d v="2000-01-01T00:00:00"/>
    <d v="2018-01-01T00:00:00"/>
    <d v="2019-01-01T00:00:00"/>
    <s v="PAYX_bi_nlag3_nseq1_e2097_b4528_n28_ind28_train01-01-2000_trainendteststart01-01-2018_testend01-01-2019"/>
    <n v="0.51394422299999998"/>
    <n v="1.0096442000000001E-2"/>
    <n v="0.867179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AYX"/>
    <x v="2"/>
    <n v="2097"/>
    <n v="4528"/>
    <n v="3"/>
    <n v="1"/>
    <n v="4.2210311569999996"/>
    <x v="1"/>
    <s v="trix,mama,ad,ppo,trima,adx,minus_di,rsi,obv,natr,minus_dm,aroon,sar,cmo,stochrsi,stochf,wma,midprice,t3,macdext,rocr,ht_dcphase,roc,ht_phasor,ht_dcperiod,ht_sine,dema,aroonosc"/>
    <d v="2019-03-26T23:35:00"/>
    <d v="2000-01-01T00:00:00"/>
    <d v="2018-01-01T00:00:00"/>
    <d v="2019-01-01T00:00:00"/>
    <s v="PAYX_bi_nlag3_nseq1_e2097_b4528_n28_ind28_train01-01-2000_trainendteststart01-01-2018_testend01-01-2019"/>
    <n v="0.466135458"/>
    <n v="1.0667572E-2"/>
    <n v="0.884702550999999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AYX"/>
    <x v="2"/>
    <n v="2097"/>
    <n v="4528"/>
    <n v="3"/>
    <n v="1"/>
    <n v="4.2611535189999996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3:37:00"/>
    <d v="2000-01-01T00:00:00"/>
    <d v="2018-01-01T00:00:00"/>
    <d v="2019-01-01T00:00:00"/>
    <s v="PAYX_bi_nlag3_nseq1_e2097_b4528_n52_ind52_train01-01-2000_trainendteststart01-01-2018_testend01-01-2019"/>
    <n v="0.50199203199999998"/>
    <n v="1.0268215000000001E-2"/>
    <n v="0.8695525990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AYX"/>
    <x v="2"/>
    <n v="2097"/>
    <n v="4528"/>
    <n v="3"/>
    <n v="1"/>
    <n v="5.706080201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3:41:00"/>
    <d v="2000-01-01T00:00:00"/>
    <d v="2018-01-01T00:00:00"/>
    <d v="2019-01-01T00:00:00"/>
    <s v="PAYX_bi_nlag3_nseq1_e2097_b4528_n52_ind52_train01-01-2000_trainendteststart01-01-2018_testend01-01-2019"/>
    <n v="0.50996015900000002"/>
    <n v="9.9557010000000008E-3"/>
    <n v="0.8495046170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CAR"/>
    <x v="0"/>
    <n v="3238"/>
    <n v="4528"/>
    <n v="3"/>
    <n v="1"/>
    <n v="1.1117461799999999"/>
    <x v="0"/>
    <s v="trix"/>
    <d v="2019-03-26T22:54:00"/>
    <d v="2000-01-01T00:00:00"/>
    <d v="2018-01-01T00:00:00"/>
    <d v="2019-01-01T00:00:00"/>
    <s v="PCAR_vanilla_nlag3_nseq1_e3238_b4528_n1_ind1_train01-01-2000_trainendteststart01-01-2018_testend01-01-2019"/>
    <n v="0.55378486100000002"/>
    <n v="1.2515062E-2"/>
    <n v="1.009761837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CAR"/>
    <x v="0"/>
    <n v="3238"/>
    <n v="4528"/>
    <n v="3"/>
    <n v="1"/>
    <n v="2.7726794240000001"/>
    <x v="1"/>
    <s v="trix,mama,ad,ppo,trima,adx,minus_di,rsi,obv,natr,minus_dm,aroon,sar,cmo,stochrsi,stochf,wma,midprice,t3,macdext,rocr,ht_dcphase,roc,ht_phasor,ht_dcperiod,ht_sine,dema,aroonosc"/>
    <d v="2019-03-26T22:57:00"/>
    <d v="2000-01-01T00:00:00"/>
    <d v="2018-01-01T00:00:00"/>
    <d v="2019-01-01T00:00:00"/>
    <s v="PCAR_vanilla_nlag3_nseq1_e3238_b4528_n28_ind28_train01-01-2000_trainendteststart01-01-2018_testend01-01-2019"/>
    <n v="0.45816733100000001"/>
    <n v="7.7820067000000007E-2"/>
    <n v="4.961020731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CAR"/>
    <x v="0"/>
    <n v="3238"/>
    <n v="4528"/>
    <n v="3"/>
    <n v="1"/>
    <n v="4.092410302000000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3:02:00"/>
    <d v="2000-01-01T00:00:00"/>
    <d v="2018-01-01T00:00:00"/>
    <d v="2019-01-01T00:00:00"/>
    <s v="PCAR_vanilla_nlag3_nseq1_e3238_b4528_n52_ind52_train01-01-2000_trainendteststart01-01-2018_testend01-01-2019"/>
    <n v="0.54183266900000004"/>
    <n v="7.4747467999999997E-2"/>
    <n v="4.802978741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CAR"/>
    <x v="1"/>
    <n v="239"/>
    <n v="4528"/>
    <n v="3"/>
    <n v="1"/>
    <n v="0.59892404499999996"/>
    <x v="0"/>
    <s v="trix"/>
    <d v="2019-03-26T23:03:00"/>
    <d v="2000-01-01T00:00:00"/>
    <d v="2018-01-01T00:00:00"/>
    <d v="2019-01-01T00:00:00"/>
    <s v="PCAR_stacked_nlag3_nseq1_e239_b4528_n1_ind1_train01-01-2000_trainendteststart01-01-2018_testend01-01-2019"/>
    <n v="0.54183266900000004"/>
    <n v="1.2535442000000001E-2"/>
    <n v="1.0094982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CAR"/>
    <x v="1"/>
    <n v="239"/>
    <n v="4528"/>
    <n v="3"/>
    <n v="1"/>
    <n v="0.800024772"/>
    <x v="1"/>
    <s v="trix,mama,ad,ppo,trima,adx,minus_di,rsi,obv,natr,minus_dm,aroon,sar,cmo,stochrsi,stochf,wma,midprice,t3,macdext,rocr,ht_dcphase,roc,ht_phasor,ht_dcperiod,ht_sine,dema,aroonosc"/>
    <d v="2019-03-26T23:04:00"/>
    <d v="2000-01-01T00:00:00"/>
    <d v="2018-01-01T00:00:00"/>
    <d v="2019-01-01T00:00:00"/>
    <s v="PCAR_stacked_nlag3_nseq1_e239_b4528_n28_ind28_train01-01-2000_trainendteststart01-01-2018_testend01-01-2019"/>
    <n v="0.45816733100000001"/>
    <n v="7.4821568000000005E-2"/>
    <n v="4.784572097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CAR"/>
    <x v="1"/>
    <n v="239"/>
    <n v="4528"/>
    <n v="3"/>
    <n v="1"/>
    <n v="0.99437757299999996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3:06:00"/>
    <d v="2000-01-01T00:00:00"/>
    <d v="2018-01-01T00:00:00"/>
    <d v="2019-01-01T00:00:00"/>
    <s v="PCAR_stacked_nlag3_nseq1_e239_b4528_n52_ind52_train01-01-2000_trainendteststart01-01-2018_testend01-01-2019"/>
    <n v="0.54183266900000004"/>
    <n v="8.1433122999999996E-2"/>
    <n v="5.141775556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CAR"/>
    <x v="2"/>
    <n v="2097"/>
    <n v="4528"/>
    <n v="3"/>
    <n v="1"/>
    <n v="0.90984677899999999"/>
    <x v="0"/>
    <s v="trix"/>
    <d v="2019-03-26T23:07:00"/>
    <d v="2000-01-01T00:00:00"/>
    <d v="2018-01-01T00:00:00"/>
    <d v="2019-01-01T00:00:00"/>
    <s v="PCAR_bi_nlag3_nseq1_e2097_b4528_n1_ind1_train01-01-2000_trainendteststart01-01-2018_testend01-01-2019"/>
    <n v="0.45816733100000001"/>
    <n v="1.2570570999999999E-2"/>
    <n v="1.008903308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CAR"/>
    <x v="2"/>
    <n v="2097"/>
    <n v="4528"/>
    <n v="3"/>
    <n v="1"/>
    <n v="2.6576949480000001"/>
    <x v="1"/>
    <s v="trix,mama,ad,ppo,trima,adx,minus_di,rsi,obv,natr,minus_dm,aroon,sar,cmo,stochrsi,stochf,wma,midprice,t3,macdext,rocr,ht_dcphase,roc,ht_phasor,ht_dcperiod,ht_sine,dema,aroonosc"/>
    <d v="2019-03-26T23:10:00"/>
    <d v="2000-01-01T00:00:00"/>
    <d v="2018-01-01T00:00:00"/>
    <d v="2019-01-01T00:00:00"/>
    <s v="PCAR_bi_nlag3_nseq1_e2097_b4528_n28_ind28_train01-01-2000_trainendteststart01-01-2018_testend01-01-2019"/>
    <n v="0.49003984099999998"/>
    <n v="1.3207491E-2"/>
    <n v="1.045685634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CAR"/>
    <x v="2"/>
    <n v="2097"/>
    <n v="4528"/>
    <n v="3"/>
    <n v="1"/>
    <n v="4.0897702889999996"/>
    <x v="1"/>
    <s v="trix,mama,ad,ppo,trima,adx,minus_di,rsi,obv,natr,minus_dm,aroon,sar,cmo,stochrsi,stochf,wma,midprice,t3,macdext,rocr,ht_dcphase,roc,ht_phasor,ht_dcperiod,ht_sine,dema,aroonosc"/>
    <d v="2019-03-26T23:12:00"/>
    <d v="2000-01-01T00:00:00"/>
    <d v="2018-01-01T00:00:00"/>
    <d v="2019-01-01T00:00:00"/>
    <s v="PCAR_bi_nlag3_nseq1_e2097_b4528_n28_ind28_train01-01-2000_trainendteststart01-01-2018_testend01-01-2019"/>
    <n v="0.557768924"/>
    <n v="1.3218021E-2"/>
    <n v="1.05432789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CAR"/>
    <x v="2"/>
    <n v="2097"/>
    <n v="4528"/>
    <n v="3"/>
    <n v="1"/>
    <n v="4.173544101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3:14:00"/>
    <d v="2000-01-01T00:00:00"/>
    <d v="2018-01-01T00:00:00"/>
    <d v="2019-01-01T00:00:00"/>
    <s v="PCAR_bi_nlag3_nseq1_e2097_b4528_n52_ind52_train01-01-2000_trainendteststart01-01-2018_testend01-01-2019"/>
    <n v="0.51792828700000004"/>
    <n v="1.3160231E-2"/>
    <n v="1.05768842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CAR"/>
    <x v="2"/>
    <n v="2097"/>
    <n v="4528"/>
    <n v="3"/>
    <n v="1"/>
    <n v="5.679616773000000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3:18:00"/>
    <d v="2000-01-01T00:00:00"/>
    <d v="2018-01-01T00:00:00"/>
    <d v="2019-01-01T00:00:00"/>
    <s v="PCAR_bi_nlag3_nseq1_e2097_b4528_n52_ind52_train01-01-2000_trainendteststart01-01-2018_testend01-01-2019"/>
    <n v="0.51792828700000004"/>
    <n v="1.3425559E-2"/>
    <n v="1.05078480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EP"/>
    <x v="0"/>
    <n v="3238"/>
    <n v="4528"/>
    <n v="3"/>
    <n v="1"/>
    <n v="1.447212478"/>
    <x v="0"/>
    <s v="trix"/>
    <d v="2019-03-26T23:51:00"/>
    <d v="2000-01-01T00:00:00"/>
    <d v="2018-01-01T00:00:00"/>
    <d v="2019-01-01T00:00:00"/>
    <s v="PEP_vanilla_nlag3_nseq1_e3238_b4528_n1_ind1_train01-01-2000_trainendteststart01-01-2018_testend01-01-2019"/>
    <n v="0.47011952200000001"/>
    <n v="8.6786139999999994E-3"/>
    <n v="1.260950492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EP"/>
    <x v="0"/>
    <n v="3238"/>
    <n v="4528"/>
    <n v="3"/>
    <n v="1"/>
    <n v="1.4843455350000001"/>
    <x v="0"/>
    <s v="trix"/>
    <d v="2019-03-26T23:53:00"/>
    <d v="2000-01-01T00:00:00"/>
    <d v="2018-01-01T00:00:00"/>
    <d v="2019-01-01T00:00:00"/>
    <s v="PEP_vanilla_nlag3_nseq1_e3238_b4528_n1_ind1_train01-01-2000_trainendteststart01-01-2018_testend01-01-2019"/>
    <n v="0.47011952200000001"/>
    <n v="8.7036500000000003E-3"/>
    <n v="1.262151685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EP"/>
    <x v="0"/>
    <n v="3238"/>
    <n v="4528"/>
    <n v="3"/>
    <n v="1"/>
    <n v="3.140470246"/>
    <x v="1"/>
    <s v="trix,mama,ad,ppo,trima,adx,minus_di,rsi,obv,natr,minus_dm,aroon,sar,cmo,stochrsi,stochf,wma,midprice,t3,macdext,rocr,ht_dcphase,roc,ht_phasor,ht_dcperiod,ht_sine,dema,aroonosc"/>
    <d v="2019-03-26T23:55:00"/>
    <d v="2000-01-01T00:00:00"/>
    <d v="2018-01-01T00:00:00"/>
    <d v="2019-01-01T00:00:00"/>
    <s v="PEP_vanilla_nlag3_nseq1_e3238_b4528_n28_ind28_train01-01-2000_trainendteststart01-01-2018_testend01-01-2019"/>
    <n v="0.47011952200000001"/>
    <n v="4.6559018000000001E-2"/>
    <n v="5.254105624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EP"/>
    <x v="0"/>
    <n v="3238"/>
    <n v="4528"/>
    <n v="3"/>
    <n v="1"/>
    <n v="4.1627670920000002"/>
    <x v="1"/>
    <s v="trix,mama,ad,ppo,trima,adx,minus_di,rsi,obv,natr,minus_dm,aroon,sar,cmo,stochrsi,stochf,wma,midprice,t3,macdext,rocr,ht_dcphase,roc,ht_phasor,ht_dcperiod,ht_sine,dema,aroonosc"/>
    <d v="2019-03-26T23:58:00"/>
    <d v="2000-01-01T00:00:00"/>
    <d v="2018-01-01T00:00:00"/>
    <d v="2019-01-01T00:00:00"/>
    <s v="PEP_vanilla_nlag3_nseq1_e3238_b4528_n28_ind28_train01-01-2000_trainendteststart01-01-2018_testend01-01-2019"/>
    <n v="0.50199203199999998"/>
    <n v="2.4370355999999999E-2"/>
    <n v="3.279864396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EP"/>
    <x v="0"/>
    <n v="3238"/>
    <n v="4528"/>
    <n v="3"/>
    <n v="1"/>
    <n v="4.536543523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0:00:00"/>
    <d v="2000-01-01T00:00:00"/>
    <d v="2018-01-01T00:00:00"/>
    <d v="2019-01-01T00:00:00"/>
    <s v="PEP_vanilla_nlag3_nseq1_e3238_b4528_n52_ind52_train01-01-2000_trainendteststart01-01-2018_testend01-01-2019"/>
    <n v="0.47011952200000001"/>
    <n v="6.6463405000000003E-2"/>
    <n v="7.355215450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EP"/>
    <x v="1"/>
    <n v="239"/>
    <n v="4528"/>
    <n v="3"/>
    <n v="1"/>
    <n v="0.81609058400000001"/>
    <x v="0"/>
    <s v="trix"/>
    <d v="2019-03-27T00:01:00"/>
    <d v="2000-01-01T00:00:00"/>
    <d v="2018-01-01T00:00:00"/>
    <d v="2019-01-01T00:00:00"/>
    <s v="PEP_stacked_nlag3_nseq1_e239_b4528_n1_ind1_train01-01-2000_trainendteststart01-01-2018_testend01-01-2019"/>
    <n v="0.521912351"/>
    <n v="8.6779370000000002E-3"/>
    <n v="1.2592123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EP"/>
    <x v="1"/>
    <n v="239"/>
    <n v="4528"/>
    <n v="3"/>
    <n v="1"/>
    <n v="1.0321229890000001"/>
    <x v="1"/>
    <s v="trix,mama,ad,ppo,trima,adx,minus_di,rsi,obv,natr,minus_dm,aroon,sar,cmo,stochrsi,stochf,wma,midprice,t3,macdext,rocr,ht_dcphase,roc,ht_phasor,ht_dcperiod,ht_sine,dema,aroonosc"/>
    <d v="2019-03-27T00:03:00"/>
    <d v="2000-01-01T00:00:00"/>
    <d v="2018-01-01T00:00:00"/>
    <d v="2019-01-01T00:00:00"/>
    <s v="PEP_stacked_nlag3_nseq1_e239_b4528_n28_ind28_train01-01-2000_trainendteststart01-01-2018_testend01-01-2019"/>
    <n v="0.48605577700000002"/>
    <n v="2.5140721000000001E-2"/>
    <n v="3.22742048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EP"/>
    <x v="0"/>
    <n v="3238"/>
    <n v="4528"/>
    <n v="3"/>
    <n v="1"/>
    <n v="5.4730811079999997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0:04:00"/>
    <d v="2000-01-01T00:00:00"/>
    <d v="2018-01-01T00:00:00"/>
    <d v="2019-01-01T00:00:00"/>
    <s v="PEP_vanilla_nlag3_nseq1_e3238_b4528_n52_ind52_train01-01-2000_trainendteststart01-01-2018_testend01-01-2019"/>
    <n v="0.47011952200000001"/>
    <n v="5.5958550000000003E-2"/>
    <n v="6.24111857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EP"/>
    <x v="1"/>
    <n v="239"/>
    <n v="4528"/>
    <n v="3"/>
    <n v="1"/>
    <n v="1.220467699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0:05:00"/>
    <d v="2000-01-01T00:00:00"/>
    <d v="2018-01-01T00:00:00"/>
    <d v="2019-01-01T00:00:00"/>
    <s v="PEP_stacked_nlag3_nseq1_e239_b4528_n52_ind52_train01-01-2000_trainendteststart01-01-2018_testend01-01-2019"/>
    <n v="0.48605577700000002"/>
    <n v="4.1844526999999999E-2"/>
    <n v="4.926730555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EP"/>
    <x v="1"/>
    <n v="239"/>
    <n v="4528"/>
    <n v="3"/>
    <n v="1"/>
    <n v="1.425334512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0:06:00"/>
    <d v="2000-01-01T00:00:00"/>
    <d v="2018-01-01T00:00:00"/>
    <d v="2019-01-01T00:00:00"/>
    <s v="PEP_stacked_nlag3_nseq1_e239_b4528_n52_ind52_train01-01-2000_trainendteststart01-01-2018_testend01-01-2019"/>
    <n v="0.51394422299999998"/>
    <n v="4.4914468999999999E-2"/>
    <n v="5.299971178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EP"/>
    <x v="2"/>
    <n v="2097"/>
    <n v="4528"/>
    <n v="3"/>
    <n v="1"/>
    <n v="1.0960767389999999"/>
    <x v="0"/>
    <s v="trix"/>
    <d v="2019-03-27T00:06:00"/>
    <d v="2000-01-01T00:00:00"/>
    <d v="2018-01-01T00:00:00"/>
    <d v="2019-01-01T00:00:00"/>
    <s v="PEP_bi_nlag3_nseq1_e2097_b4528_n1_ind1_train01-01-2000_trainendteststart01-01-2018_testend01-01-2019"/>
    <n v="0.545816733"/>
    <n v="8.6674439999999998E-3"/>
    <n v="1.25921158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EP"/>
    <x v="2"/>
    <n v="2097"/>
    <n v="4528"/>
    <n v="3"/>
    <n v="1"/>
    <n v="1.2789318999999999"/>
    <x v="0"/>
    <s v="trix"/>
    <d v="2019-03-27T00:08:00"/>
    <d v="2000-01-01T00:00:00"/>
    <d v="2018-01-01T00:00:00"/>
    <d v="2019-01-01T00:00:00"/>
    <s v="PEP_bi_nlag3_nseq1_e2097_b4528_n1_ind1_train01-01-2000_trainendteststart01-01-2018_testend01-01-2019"/>
    <n v="0.50597609600000004"/>
    <n v="8.6742629999999998E-3"/>
    <n v="1.258547606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EP"/>
    <x v="2"/>
    <n v="2097"/>
    <n v="4528"/>
    <n v="3"/>
    <n v="1"/>
    <n v="2.916434121"/>
    <x v="1"/>
    <s v="trix,mama,ad,ppo,trima,adx,minus_di,rsi,obv,natr,minus_dm,aroon,sar,cmo,stochrsi,stochf,wma,midprice,t3,macdext,rocr,ht_dcphase,roc,ht_phasor,ht_dcperiod,ht_sine,dema,aroonosc"/>
    <d v="2019-03-27T00:09:00"/>
    <d v="2000-01-01T00:00:00"/>
    <d v="2018-01-01T00:00:00"/>
    <d v="2019-01-01T00:00:00"/>
    <s v="PEP_bi_nlag3_nseq1_e2097_b4528_n28_ind28_train01-01-2000_trainendteststart01-01-2018_testend01-01-2019"/>
    <n v="0.50996015900000002"/>
    <n v="9.4121580000000003E-3"/>
    <n v="1.317750782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EP"/>
    <x v="2"/>
    <n v="2097"/>
    <n v="4528"/>
    <n v="3"/>
    <n v="1"/>
    <n v="4.2834648209999999"/>
    <x v="1"/>
    <s v="trix,mama,ad,ppo,trima,adx,minus_di,rsi,obv,natr,minus_dm,aroon,sar,cmo,stochrsi,stochf,wma,midprice,t3,macdext,rocr,ht_dcphase,roc,ht_phasor,ht_dcperiod,ht_sine,dema,aroonosc"/>
    <d v="2019-03-27T00:13:00"/>
    <d v="2000-01-01T00:00:00"/>
    <d v="2018-01-01T00:00:00"/>
    <d v="2019-01-01T00:00:00"/>
    <s v="PEP_bi_nlag3_nseq1_e2097_b4528_n28_ind28_train01-01-2000_trainendteststart01-01-2018_testend01-01-2019"/>
    <n v="0.533864542"/>
    <n v="9.2397910000000007E-3"/>
    <n v="1.2989269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EP"/>
    <x v="2"/>
    <n v="2097"/>
    <n v="4528"/>
    <n v="3"/>
    <n v="1"/>
    <n v="4.411603088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0:14:00"/>
    <d v="2000-01-01T00:00:00"/>
    <d v="2018-01-01T00:00:00"/>
    <d v="2019-01-01T00:00:00"/>
    <s v="PEP_bi_nlag3_nseq1_e2097_b4528_n52_ind52_train01-01-2000_trainendteststart01-01-2018_testend01-01-2019"/>
    <n v="0.51394422299999998"/>
    <n v="9.0342430000000008E-3"/>
    <n v="1.313245296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EP"/>
    <x v="2"/>
    <n v="2097"/>
    <n v="4528"/>
    <n v="3"/>
    <n v="1"/>
    <n v="5.767825650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0:19:00"/>
    <d v="2000-01-01T00:00:00"/>
    <d v="2018-01-01T00:00:00"/>
    <d v="2019-01-01T00:00:00"/>
    <s v="PEP_bi_nlag3_nseq1_e2097_b4528_n52_ind52_train01-01-2000_trainendteststart01-01-2018_testend01-01-2019"/>
    <n v="0.533864542"/>
    <n v="9.2231259999999999E-3"/>
    <n v="1.333484987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YPL"/>
    <x v="0"/>
    <n v="3238"/>
    <n v="557"/>
    <n v="3"/>
    <n v="1"/>
    <n v="1.16022644"/>
    <x v="0"/>
    <s v="trix"/>
    <d v="2019-03-26T23:38:00"/>
    <d v="2000-01-01T00:00:00"/>
    <d v="2018-01-01T00:00:00"/>
    <d v="2019-01-01T00:00:00"/>
    <s v="PYPL_vanilla_nlag3_nseq1_e3238_b557_n1_ind1_train01-01-2000_trainendteststart01-01-2018_testend01-01-2019"/>
    <n v="0.557768924"/>
    <n v="1.5456895E-2"/>
    <n v="1.730854321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YPL"/>
    <x v="0"/>
    <n v="3238"/>
    <n v="501"/>
    <n v="3"/>
    <n v="1"/>
    <n v="1.426776445"/>
    <x v="1"/>
    <s v="trix,mama,ad,ppo,trima,adx,minus_di,rsi,obv,natr,minus_dm,aroon,sar,cmo,stochrsi,stochf,wma,midprice,t3,macdext,rocr,ht_dcphase,roc,ht_phasor,ht_dcperiod,ht_sine,dema,aroonosc"/>
    <d v="2019-03-26T23:40:00"/>
    <d v="2000-01-01T00:00:00"/>
    <d v="2018-01-01T00:00:00"/>
    <d v="2019-01-01T00:00:00"/>
    <s v="PYPL_vanilla_nlag3_nseq1_e3238_b501_n28_ind28_train01-01-2000_trainendteststart01-01-2018_testend01-01-2019"/>
    <n v="0.43027888399999997"/>
    <n v="5.9784958999999999E-2"/>
    <n v="5.434741265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YPL"/>
    <x v="0"/>
    <n v="3238"/>
    <n v="501"/>
    <n v="3"/>
    <n v="1"/>
    <n v="1.652422515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3:42:00"/>
    <d v="2000-01-01T00:00:00"/>
    <d v="2018-01-01T00:00:00"/>
    <d v="2019-01-01T00:00:00"/>
    <s v="PYPL_vanilla_nlag3_nseq1_e3238_b501_n52_ind52_train01-01-2000_trainendteststart01-01-2018_testend01-01-2019"/>
    <n v="0.442231076"/>
    <n v="5.8104600999999999E-2"/>
    <n v="5.189728993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YPL"/>
    <x v="1"/>
    <n v="239"/>
    <n v="557"/>
    <n v="3"/>
    <n v="1"/>
    <n v="0.71617174900000002"/>
    <x v="0"/>
    <s v="trix"/>
    <d v="2019-03-26T23:43:00"/>
    <d v="2000-01-01T00:00:00"/>
    <d v="2018-01-01T00:00:00"/>
    <d v="2019-01-01T00:00:00"/>
    <s v="PYPL_stacked_nlag3_nseq1_e239_b557_n1_ind1_train01-01-2000_trainendteststart01-01-2018_testend01-01-2019"/>
    <n v="0.52988047800000004"/>
    <n v="1.5340665999999999E-2"/>
    <n v="1.736769744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YPL"/>
    <x v="0"/>
    <n v="3238"/>
    <n v="501"/>
    <n v="3"/>
    <n v="1"/>
    <n v="2.294736670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3:44:00"/>
    <d v="2000-01-01T00:00:00"/>
    <d v="2018-01-01T00:00:00"/>
    <d v="2019-01-01T00:00:00"/>
    <s v="PYPL_vanilla_nlag3_nseq1_e3238_b501_n52_ind52_train01-01-2000_trainendteststart01-01-2018_testend01-01-2019"/>
    <n v="0.44621513899999998"/>
    <n v="5.6532706000000002E-2"/>
    <n v="5.144063635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YPL"/>
    <x v="1"/>
    <n v="239"/>
    <n v="501"/>
    <n v="3"/>
    <n v="1"/>
    <n v="0.76663572400000002"/>
    <x v="1"/>
    <s v="trix,mama,ad,ppo,trima,adx,minus_di,rsi,obv,natr,minus_dm,aroon,sar,cmo,stochrsi,stochf,wma,midprice,t3,macdext,rocr,ht_dcphase,roc,ht_phasor,ht_dcperiod,ht_sine,dema,aroonosc"/>
    <d v="2019-03-26T23:44:00"/>
    <d v="2000-01-01T00:00:00"/>
    <d v="2018-01-01T00:00:00"/>
    <d v="2019-01-01T00:00:00"/>
    <s v="PYPL_stacked_nlag3_nseq1_e239_b501_n28_ind28_train01-01-2000_trainendteststart01-01-2018_testend01-01-2019"/>
    <n v="0.56972111599999997"/>
    <n v="5.5303910999999997E-2"/>
    <n v="4.896725055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YPL"/>
    <x v="1"/>
    <n v="239"/>
    <n v="501"/>
    <n v="3"/>
    <n v="1"/>
    <n v="0.93533105900000002"/>
    <x v="1"/>
    <s v="trix,mama,ad,ppo,trima,adx,minus_di,rsi,obv,natr,minus_dm,aroon,sar,cmo,stochrsi,stochf,wma,midprice,t3,macdext,rocr,ht_dcphase,roc,ht_phasor,ht_dcperiod,ht_sine,dema,aroonosc"/>
    <d v="2019-03-26T23:45:00"/>
    <d v="2000-01-01T00:00:00"/>
    <d v="2018-01-01T00:00:00"/>
    <d v="2019-01-01T00:00:00"/>
    <s v="PYPL_stacked_nlag3_nseq1_e239_b501_n28_ind28_train01-01-2000_trainendteststart01-01-2018_testend01-01-2019"/>
    <n v="0.47410358600000002"/>
    <n v="4.8313676999999999E-2"/>
    <n v="4.524055924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YPL"/>
    <x v="1"/>
    <n v="239"/>
    <n v="501"/>
    <n v="3"/>
    <n v="1"/>
    <n v="0.79763813800000005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3:45:00"/>
    <d v="2000-01-01T00:00:00"/>
    <d v="2018-01-01T00:00:00"/>
    <d v="2019-01-01T00:00:00"/>
    <s v="PYPL_stacked_nlag3_nseq1_e239_b501_n52_ind52_train01-01-2000_trainendteststart01-01-2018_testend01-01-2019"/>
    <n v="0.56175298799999995"/>
    <n v="6.5468877999999994E-2"/>
    <n v="5.703906332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YPL"/>
    <x v="2"/>
    <n v="2097"/>
    <n v="557"/>
    <n v="3"/>
    <n v="1"/>
    <n v="0.86008428299999995"/>
    <x v="0"/>
    <s v="trix"/>
    <d v="2019-03-26T23:46:00"/>
    <d v="2000-01-01T00:00:00"/>
    <d v="2018-01-01T00:00:00"/>
    <d v="2019-01-01T00:00:00"/>
    <s v="PYPL_bi_nlag3_nseq1_e2097_b557_n1_ind1_train01-01-2000_trainendteststart01-01-2018_testend01-01-2019"/>
    <n v="0.545816733"/>
    <n v="1.5299884999999999E-2"/>
    <n v="1.7340008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YPL"/>
    <x v="1"/>
    <n v="239"/>
    <n v="501"/>
    <n v="3"/>
    <n v="1"/>
    <n v="0.99394349699999995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3:47:00"/>
    <d v="2000-01-01T00:00:00"/>
    <d v="2018-01-01T00:00:00"/>
    <d v="2019-01-01T00:00:00"/>
    <s v="PYPL_stacked_nlag3_nseq1_e239_b501_n52_ind52_train01-01-2000_trainendteststart01-01-2018_testend01-01-2019"/>
    <n v="0.56573705200000002"/>
    <n v="7.4353803999999996E-2"/>
    <n v="6.387108858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YPL"/>
    <x v="2"/>
    <n v="2097"/>
    <n v="501"/>
    <n v="3"/>
    <n v="1"/>
    <n v="1.1207904900000001"/>
    <x v="1"/>
    <s v="trix,mama,ad,ppo,trima,adx,minus_di,rsi,obv,natr,minus_dm,aroon,sar,cmo,stochrsi,stochf,wma,midprice,t3,macdext,rocr,ht_dcphase,roc,ht_phasor,ht_dcperiod,ht_sine,dema,aroonosc"/>
    <d v="2019-03-26T23:48:00"/>
    <d v="2000-01-01T00:00:00"/>
    <d v="2018-01-01T00:00:00"/>
    <d v="2019-01-01T00:00:00"/>
    <s v="PYPL_bi_nlag3_nseq1_e2097_b501_n28_ind28_train01-01-2000_trainendteststart01-01-2018_testend01-01-2019"/>
    <n v="0.49800796800000002"/>
    <n v="1.6419570000000001E-2"/>
    <n v="1.8114562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YPL"/>
    <x v="2"/>
    <n v="2097"/>
    <n v="501"/>
    <n v="3"/>
    <n v="1"/>
    <n v="1.8515704150000001"/>
    <x v="1"/>
    <s v="trix,mama,ad,ppo,trima,adx,minus_di,rsi,obv,natr,minus_dm,aroon,sar,cmo,stochrsi,stochf,wma,midprice,t3,macdext,rocr,ht_dcphase,roc,ht_phasor,ht_dcperiod,ht_sine,dema,aroonosc"/>
    <d v="2019-03-26T23:49:00"/>
    <d v="2000-01-01T00:00:00"/>
    <d v="2018-01-01T00:00:00"/>
    <d v="2019-01-01T00:00:00"/>
    <s v="PYPL_bi_nlag3_nseq1_e2097_b501_n28_ind28_train01-01-2000_trainendteststart01-01-2018_testend01-01-2019"/>
    <n v="0.50199203199999998"/>
    <n v="1.5680393000000001E-2"/>
    <n v="1.776684984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YPL"/>
    <x v="2"/>
    <n v="2097"/>
    <n v="501"/>
    <n v="3"/>
    <n v="1"/>
    <n v="1.389357718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3:49:00"/>
    <d v="2000-01-01T00:00:00"/>
    <d v="2018-01-01T00:00:00"/>
    <d v="2019-01-01T00:00:00"/>
    <s v="PYPL_bi_nlag3_nseq1_e2097_b501_n52_ind52_train01-01-2000_trainendteststart01-01-2018_testend01-01-2019"/>
    <n v="0.49402390400000001"/>
    <n v="1.5768244000000001E-2"/>
    <n v="1.765808612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YPL"/>
    <x v="2"/>
    <n v="2097"/>
    <n v="501"/>
    <n v="3"/>
    <n v="1"/>
    <n v="2.223741228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3:51:00"/>
    <d v="2000-01-01T00:00:00"/>
    <d v="2018-01-01T00:00:00"/>
    <d v="2019-01-01T00:00:00"/>
    <s v="PYPL_bi_nlag3_nseq1_e2097_b501_n52_ind52_train01-01-2000_trainendteststart01-01-2018_testend01-01-2019"/>
    <n v="0.533864542"/>
    <n v="1.5656926000000002E-2"/>
    <n v="1.766418542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QCOM"/>
    <x v="0"/>
    <n v="3238"/>
    <n v="4528"/>
    <n v="3"/>
    <n v="1"/>
    <n v="1.5633575159999999"/>
    <x v="0"/>
    <s v="trix"/>
    <d v="2019-03-27T00:16:00"/>
    <d v="2000-01-01T00:00:00"/>
    <d v="2018-01-01T00:00:00"/>
    <d v="2019-01-01T00:00:00"/>
    <s v="QCOM_vanilla_nlag3_nseq1_e3238_b4528_n1_ind1_train01-01-2000_trainendteststart01-01-2018_testend01-01-2019"/>
    <n v="0.44621513899999998"/>
    <n v="1.3154034E-2"/>
    <n v="1.130719006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QCOM"/>
    <x v="0"/>
    <n v="3238"/>
    <n v="4528"/>
    <n v="3"/>
    <n v="1"/>
    <n v="3.2472339950000002"/>
    <x v="1"/>
    <s v="trix,mama,ad,ppo,trima,adx,minus_di,rsi,obv,natr,minus_dm,aroon,sar,cmo,stochrsi,stochf,wma,midprice,t3,macdext,rocr,ht_dcphase,roc,ht_phasor,ht_dcperiod,ht_sine,dema,aroonosc"/>
    <d v="2019-03-27T00:20:00"/>
    <d v="2000-01-01T00:00:00"/>
    <d v="2018-01-01T00:00:00"/>
    <d v="2019-01-01T00:00:00"/>
    <s v="QCOM_vanilla_nlag3_nseq1_e3238_b4528_n28_ind28_train01-01-2000_trainendteststart01-01-2018_testend01-01-2019"/>
    <n v="0.478087649"/>
    <n v="0.198226599"/>
    <n v="11.896656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QCOM"/>
    <x v="0"/>
    <n v="3238"/>
    <n v="4528"/>
    <n v="3"/>
    <n v="1"/>
    <n v="4.1719674189999996"/>
    <x v="1"/>
    <s v="trix,mama,ad,ppo,trima,adx,minus_di,rsi,obv,natr,minus_dm,aroon,sar,cmo,stochrsi,stochf,wma,midprice,t3,macdext,rocr,ht_dcphase,roc,ht_phasor,ht_dcperiod,ht_sine,dema,aroonosc"/>
    <d v="2019-03-27T00:24:00"/>
    <d v="2000-01-01T00:00:00"/>
    <d v="2018-01-01T00:00:00"/>
    <d v="2019-01-01T00:00:00"/>
    <s v="QCOM_vanilla_nlag3_nseq1_e3238_b4528_n28_ind28_train01-01-2000_trainendteststart01-01-2018_testend01-01-2019"/>
    <n v="0.478087649"/>
    <n v="0.217257699"/>
    <n v="13.0148215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QCOM"/>
    <x v="0"/>
    <n v="3238"/>
    <n v="4528"/>
    <n v="3"/>
    <n v="1"/>
    <n v="4.660750543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0:25:00"/>
    <d v="2000-01-01T00:00:00"/>
    <d v="2018-01-01T00:00:00"/>
    <d v="2019-01-01T00:00:00"/>
    <s v="QCOM_vanilla_nlag3_nseq1_e3238_b4528_n52_ind52_train01-01-2000_trainendteststart01-01-2018_testend01-01-2019"/>
    <n v="0.478087649"/>
    <n v="0.231764419"/>
    <n v="13.86064331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QCOM"/>
    <x v="1"/>
    <n v="239"/>
    <n v="4528"/>
    <n v="3"/>
    <n v="1"/>
    <n v="0.88517995699999996"/>
    <x v="0"/>
    <s v="trix"/>
    <d v="2019-03-27T00:27:00"/>
    <d v="2000-01-01T00:00:00"/>
    <d v="2018-01-01T00:00:00"/>
    <d v="2019-01-01T00:00:00"/>
    <s v="QCOM_stacked_nlag3_nseq1_e239_b4528_n1_ind1_train01-01-2000_trainendteststart01-01-2018_testend01-01-2019"/>
    <n v="0.41832669300000003"/>
    <n v="1.3177404E-2"/>
    <n v="1.132931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QCOM"/>
    <x v="1"/>
    <n v="239"/>
    <n v="4528"/>
    <n v="3"/>
    <n v="1"/>
    <n v="1.109930936"/>
    <x v="1"/>
    <s v="trix,mama,ad,ppo,trima,adx,minus_di,rsi,obv,natr,minus_dm,aroon,sar,cmo,stochrsi,stochf,wma,midprice,t3,macdext,rocr,ht_dcphase,roc,ht_phasor,ht_dcperiod,ht_sine,dema,aroonosc"/>
    <d v="2019-03-27T00:29:00"/>
    <d v="2000-01-01T00:00:00"/>
    <d v="2018-01-01T00:00:00"/>
    <d v="2019-01-01T00:00:00"/>
    <s v="QCOM_stacked_nlag3_nseq1_e239_b4528_n28_ind28_train01-01-2000_trainendteststart01-01-2018_testend01-01-2019"/>
    <n v="0.51394422299999998"/>
    <n v="0.10815955100000001"/>
    <n v="6.5357875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QCOM"/>
    <x v="0"/>
    <n v="3238"/>
    <n v="4528"/>
    <n v="3"/>
    <n v="1"/>
    <n v="5.4890051050000004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0:30:00"/>
    <d v="2000-01-01T00:00:00"/>
    <d v="2018-01-01T00:00:00"/>
    <d v="2019-01-01T00:00:00"/>
    <s v="QCOM_vanilla_nlag3_nseq1_e3238_b4528_n52_ind52_train01-01-2000_trainendteststart01-01-2018_testend01-01-2019"/>
    <n v="0.478087649"/>
    <n v="0.28353925099999999"/>
    <n v="16.95079249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QCOM"/>
    <x v="1"/>
    <n v="239"/>
    <n v="4528"/>
    <n v="3"/>
    <n v="1"/>
    <n v="1.30311960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0:31:00"/>
    <d v="2000-01-01T00:00:00"/>
    <d v="2018-01-01T00:00:00"/>
    <d v="2019-01-01T00:00:00"/>
    <s v="QCOM_stacked_nlag3_nseq1_e239_b4528_n52_ind52_train01-01-2000_trainendteststart01-01-2018_testend01-01-2019"/>
    <n v="0.478087649"/>
    <n v="0.17473627999999999"/>
    <n v="10.48452050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QCOM"/>
    <x v="1"/>
    <n v="239"/>
    <n v="4528"/>
    <n v="3"/>
    <n v="1"/>
    <n v="1.511583085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0:32:00"/>
    <d v="2000-01-01T00:00:00"/>
    <d v="2018-01-01T00:00:00"/>
    <d v="2019-01-01T00:00:00"/>
    <s v="QCOM_stacked_nlag3_nseq1_e239_b4528_n52_ind52_train01-01-2000_trainendteststart01-01-2018_testend01-01-2019"/>
    <n v="0.478087649"/>
    <n v="0.17222807800000001"/>
    <n v="10.3343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QCOM"/>
    <x v="2"/>
    <n v="2097"/>
    <n v="4528"/>
    <n v="3"/>
    <n v="1"/>
    <n v="1.157014223"/>
    <x v="0"/>
    <s v="trix"/>
    <d v="2019-03-27T00:32:00"/>
    <d v="2000-01-01T00:00:00"/>
    <d v="2018-01-01T00:00:00"/>
    <d v="2019-01-01T00:00:00"/>
    <s v="QCOM_bi_nlag3_nseq1_e2097_b4528_n1_ind1_train01-01-2000_trainendteststart01-01-2018_testend01-01-2019"/>
    <n v="0.478087649"/>
    <n v="1.3281411999999999E-2"/>
    <n v="1.1289040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QCOM"/>
    <x v="2"/>
    <n v="2097"/>
    <n v="4528"/>
    <n v="3"/>
    <n v="1"/>
    <n v="1.342674911"/>
    <x v="0"/>
    <s v="trix"/>
    <d v="2019-03-27T00:34:00"/>
    <d v="2000-01-01T00:00:00"/>
    <d v="2018-01-01T00:00:00"/>
    <d v="2019-01-01T00:00:00"/>
    <s v="QCOM_bi_nlag3_nseq1_e2097_b4528_n1_ind1_train01-01-2000_trainendteststart01-01-2018_testend01-01-2019"/>
    <n v="0.49800796800000002"/>
    <n v="1.3196663000000001E-2"/>
    <n v="1.131818001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QCOM"/>
    <x v="2"/>
    <n v="2097"/>
    <n v="4528"/>
    <n v="3"/>
    <n v="1"/>
    <n v="3.0067954299999999"/>
    <x v="1"/>
    <s v="trix,mama,ad,ppo,trima,adx,minus_di,rsi,obv,natr,minus_dm,aroon,sar,cmo,stochrsi,stochf,wma,midprice,t3,macdext,rocr,ht_dcphase,roc,ht_phasor,ht_dcperiod,ht_sine,dema,aroonosc"/>
    <d v="2019-03-27T00:36:00"/>
    <d v="2000-01-01T00:00:00"/>
    <d v="2018-01-01T00:00:00"/>
    <d v="2019-01-01T00:00:00"/>
    <s v="QCOM_bi_nlag3_nseq1_e2097_b4528_n28_ind28_train01-01-2000_trainendteststart01-01-2018_testend01-01-2019"/>
    <n v="0.478087649"/>
    <n v="1.4472806E-2"/>
    <n v="1.188952736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QCOM"/>
    <x v="2"/>
    <n v="2097"/>
    <n v="4528"/>
    <n v="3"/>
    <n v="1"/>
    <n v="4.3649099429999998"/>
    <x v="1"/>
    <s v="trix,mama,ad,ppo,trima,adx,minus_di,rsi,obv,natr,minus_dm,aroon,sar,cmo,stochrsi,stochf,wma,midprice,t3,macdext,rocr,ht_dcphase,roc,ht_phasor,ht_dcperiod,ht_sine,dema,aroonosc"/>
    <d v="2019-03-27T00:39:00"/>
    <d v="2000-01-01T00:00:00"/>
    <d v="2018-01-01T00:00:00"/>
    <d v="2019-01-01T00:00:00"/>
    <s v="QCOM_bi_nlag3_nseq1_e2097_b4528_n28_ind28_train01-01-2000_trainendteststart01-01-2018_testend01-01-2019"/>
    <n v="0.478087649"/>
    <n v="1.4562589000000001E-2"/>
    <n v="1.2122979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QCOM"/>
    <x v="2"/>
    <n v="2097"/>
    <n v="4528"/>
    <n v="3"/>
    <n v="1"/>
    <n v="4.4891351659999996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0:41:00"/>
    <d v="2000-01-01T00:00:00"/>
    <d v="2018-01-01T00:00:00"/>
    <d v="2019-01-01T00:00:00"/>
    <s v="QCOM_bi_nlag3_nseq1_e2097_b4528_n52_ind52_train01-01-2000_trainendteststart01-01-2018_testend01-01-2019"/>
    <n v="0.51792828700000004"/>
    <n v="1.3808465000000001E-2"/>
    <n v="1.173516430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QCOM"/>
    <x v="2"/>
    <n v="2097"/>
    <n v="4528"/>
    <n v="3"/>
    <n v="1"/>
    <n v="5.908066885000000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0:45:00"/>
    <d v="2000-01-01T00:00:00"/>
    <d v="2018-01-01T00:00:00"/>
    <d v="2019-01-01T00:00:00"/>
    <s v="QCOM_bi_nlag3_nseq1_e2097_b4528_n52_ind52_train01-01-2000_trainendteststart01-01-2018_testend01-01-2019"/>
    <n v="0.48207171300000001"/>
    <n v="1.4253752999999999E-2"/>
    <n v="1.187856706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EGN"/>
    <x v="0"/>
    <n v="3238"/>
    <n v="4528"/>
    <n v="3"/>
    <n v="1"/>
    <n v="1.692974373"/>
    <x v="0"/>
    <s v="trix"/>
    <d v="2019-03-27T00:43:00"/>
    <d v="2000-01-01T00:00:00"/>
    <d v="2018-01-01T00:00:00"/>
    <d v="2019-01-01T00:00:00"/>
    <s v="REGN_vanilla_nlag3_nseq1_e3238_b4528_n1_ind1_train01-01-2000_trainendteststart01-01-2018_testend01-01-2019"/>
    <n v="0.52589641399999998"/>
    <n v="1.5029321E-2"/>
    <n v="7.199523199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EGN"/>
    <x v="0"/>
    <n v="3238"/>
    <n v="4528"/>
    <n v="3"/>
    <n v="1"/>
    <n v="3.3513788139999998"/>
    <x v="1"/>
    <s v="trix,mama,ad,ppo,trima,adx,minus_di,rsi,obv,natr,minus_dm,aroon,sar,cmo,stochrsi,stochf,wma,midprice,t3,macdext,rocr,ht_dcphase,roc,ht_phasor,ht_dcperiod,ht_sine,dema,aroonosc"/>
    <d v="2019-03-27T00:47:00"/>
    <d v="2000-01-01T00:00:00"/>
    <d v="2018-01-01T00:00:00"/>
    <d v="2019-01-01T00:00:00"/>
    <s v="REGN_vanilla_nlag3_nseq1_e3238_b4528_n28_ind28_train01-01-2000_trainendteststart01-01-2018_testend01-01-2019"/>
    <n v="0.49003984099999998"/>
    <n v="0.17799695300000001"/>
    <n v="62.62378745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EGN"/>
    <x v="0"/>
    <n v="3238"/>
    <n v="4528"/>
    <n v="3"/>
    <n v="1"/>
    <n v="4.3691327849999997"/>
    <x v="1"/>
    <s v="trix,mama,ad,ppo,trima,adx,minus_di,rsi,obv,natr,minus_dm,aroon,sar,cmo,stochrsi,stochf,wma,midprice,t3,macdext,rocr,ht_dcphase,roc,ht_phasor,ht_dcperiod,ht_sine,dema,aroonosc"/>
    <d v="2019-03-27T00:50:00"/>
    <d v="2000-01-01T00:00:00"/>
    <d v="2018-01-01T00:00:00"/>
    <d v="2019-01-01T00:00:00"/>
    <s v="REGN_vanilla_nlag3_nseq1_e3238_b4528_n28_ind28_train01-01-2000_trainendteststart01-01-2018_testend01-01-2019"/>
    <n v="0.49003984099999998"/>
    <n v="0.171944502"/>
    <n v="60.86678219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EGN"/>
    <x v="0"/>
    <n v="3238"/>
    <n v="4528"/>
    <n v="3"/>
    <n v="1"/>
    <n v="4.7930210869999996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0:52:00"/>
    <d v="2000-01-01T00:00:00"/>
    <d v="2018-01-01T00:00:00"/>
    <d v="2019-01-01T00:00:00"/>
    <s v="REGN_vanilla_nlag3_nseq1_e3238_b4528_n52_ind52_train01-01-2000_trainendteststart01-01-2018_testend01-01-2019"/>
    <n v="0.49003984099999998"/>
    <n v="0.210757107"/>
    <n v="73.80489076000000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EGN"/>
    <x v="1"/>
    <n v="239"/>
    <n v="4528"/>
    <n v="3"/>
    <n v="1"/>
    <n v="0.955976351"/>
    <x v="0"/>
    <s v="trix"/>
    <d v="2019-03-27T00:54:00"/>
    <d v="2000-01-01T00:00:00"/>
    <d v="2018-01-01T00:00:00"/>
    <d v="2019-01-01T00:00:00"/>
    <s v="REGN_stacked_nlag3_nseq1_e239_b4528_n1_ind1_train01-01-2000_trainendteststart01-01-2018_testend01-01-2019"/>
    <n v="0.478087649"/>
    <n v="1.5059016999999999E-2"/>
    <n v="7.173269857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EGN"/>
    <x v="1"/>
    <n v="239"/>
    <n v="4528"/>
    <n v="3"/>
    <n v="1"/>
    <n v="1.1838488739999999"/>
    <x v="1"/>
    <s v="trix,mama,ad,ppo,trima,adx,minus_di,rsi,obv,natr,minus_dm,aroon,sar,cmo,stochrsi,stochf,wma,midprice,t3,macdext,rocr,ht_dcphase,roc,ht_phasor,ht_dcperiod,ht_sine,dema,aroonosc"/>
    <d v="2019-03-27T00:56:00"/>
    <d v="2000-01-01T00:00:00"/>
    <d v="2018-01-01T00:00:00"/>
    <d v="2019-01-01T00:00:00"/>
    <s v="REGN_stacked_nlag3_nseq1_e239_b4528_n28_ind28_train01-01-2000_trainendteststart01-01-2018_testend01-01-2019"/>
    <n v="0.51792828700000004"/>
    <n v="3.7438753999999998E-2"/>
    <n v="17.57654807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EGN"/>
    <x v="0"/>
    <n v="3238"/>
    <n v="4528"/>
    <n v="3"/>
    <n v="1"/>
    <n v="5.729833522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0:57:00"/>
    <d v="2000-01-01T00:00:00"/>
    <d v="2018-01-01T00:00:00"/>
    <d v="2019-01-01T00:00:00"/>
    <s v="REGN_vanilla_nlag3_nseq1_e3238_b4528_n52_ind52_train01-01-2000_trainendteststart01-01-2018_testend01-01-2019"/>
    <n v="0.49003984099999998"/>
    <n v="0.18259002699999999"/>
    <n v="64.07332947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EGN"/>
    <x v="1"/>
    <n v="239"/>
    <n v="4528"/>
    <n v="3"/>
    <n v="1"/>
    <n v="1.377449866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0:58:00"/>
    <d v="2000-01-01T00:00:00"/>
    <d v="2018-01-01T00:00:00"/>
    <d v="2019-01-01T00:00:00"/>
    <s v="REGN_stacked_nlag3_nseq1_e239_b4528_n52_ind52_train01-01-2000_trainendteststart01-01-2018_testend01-01-2019"/>
    <n v="0.49003984099999998"/>
    <n v="6.7880596000000001E-2"/>
    <n v="29.01773680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EGN"/>
    <x v="1"/>
    <n v="239"/>
    <n v="4528"/>
    <n v="3"/>
    <n v="1"/>
    <n v="1.629817283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0:59:00"/>
    <d v="2000-01-01T00:00:00"/>
    <d v="2018-01-01T00:00:00"/>
    <d v="2019-01-01T00:00:00"/>
    <s v="REGN_stacked_nlag3_nseq1_e239_b4528_n52_ind52_train01-01-2000_trainendteststart01-01-2018_testend01-01-2019"/>
    <n v="0.48605577700000002"/>
    <n v="0.152377761"/>
    <n v="54.40819975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EGN"/>
    <x v="2"/>
    <n v="2097"/>
    <n v="4528"/>
    <n v="3"/>
    <n v="1"/>
    <n v="1.217916918"/>
    <x v="0"/>
    <s v="trix"/>
    <d v="2019-03-27T00:59:00"/>
    <d v="2000-01-01T00:00:00"/>
    <d v="2018-01-01T00:00:00"/>
    <d v="2019-01-01T00:00:00"/>
    <s v="REGN_bi_nlag3_nseq1_e2097_b4528_n1_ind1_train01-01-2000_trainendteststart01-01-2018_testend01-01-2019"/>
    <n v="0.49003984099999998"/>
    <n v="1.5041129E-2"/>
    <n v="7.1752585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EGN"/>
    <x v="2"/>
    <n v="2097"/>
    <n v="4528"/>
    <n v="3"/>
    <n v="1"/>
    <n v="1.392357421"/>
    <x v="0"/>
    <s v="trix"/>
    <d v="2019-03-27T01:01:00"/>
    <d v="2000-01-01T00:00:00"/>
    <d v="2018-01-01T00:00:00"/>
    <d v="2019-01-01T00:00:00"/>
    <s v="REGN_bi_nlag3_nseq1_e2097_b4528_n1_ind1_train01-01-2000_trainendteststart01-01-2018_testend01-01-2019"/>
    <n v="0.49003984099999998"/>
    <n v="1.5056613E-2"/>
    <n v="7.176745580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EGN"/>
    <x v="2"/>
    <n v="2097"/>
    <n v="4528"/>
    <n v="3"/>
    <n v="1"/>
    <n v="3.0998104020000001"/>
    <x v="1"/>
    <s v="trix,mama,ad,ppo,trima,adx,minus_di,rsi,obv,natr,minus_dm,aroon,sar,cmo,stochrsi,stochf,wma,midprice,t3,macdext,rocr,ht_dcphase,roc,ht_phasor,ht_dcperiod,ht_sine,dema,aroonosc"/>
    <d v="2019-03-27T01:03:00"/>
    <d v="2000-01-01T00:00:00"/>
    <d v="2018-01-01T00:00:00"/>
    <d v="2019-01-01T00:00:00"/>
    <s v="REGN_bi_nlag3_nseq1_e2097_b4528_n28_ind28_train01-01-2000_trainendteststart01-01-2018_testend01-01-2019"/>
    <n v="0.50199203199999998"/>
    <n v="1.6220752000000001E-2"/>
    <n v="7.544991813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EGN"/>
    <x v="2"/>
    <n v="2097"/>
    <n v="4528"/>
    <n v="3"/>
    <n v="1"/>
    <n v="4.3394908909999996"/>
    <x v="1"/>
    <s v="trix,mama,ad,ppo,trima,adx,minus_di,rsi,obv,natr,minus_dm,aroon,sar,cmo,stochrsi,stochf,wma,midprice,t3,macdext,rocr,ht_dcphase,roc,ht_phasor,ht_dcperiod,ht_sine,dema,aroonosc"/>
    <d v="2019-03-27T01:06:00"/>
    <d v="2000-01-01T00:00:00"/>
    <d v="2018-01-01T00:00:00"/>
    <d v="2019-01-01T00:00:00"/>
    <s v="REGN_bi_nlag3_nseq1_e2097_b4528_n28_ind28_train01-01-2000_trainendteststart01-01-2018_testend01-01-2019"/>
    <n v="0.533864542"/>
    <n v="1.6120410000000002E-2"/>
    <n v="7.505970450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EGN"/>
    <x v="2"/>
    <n v="2097"/>
    <n v="4528"/>
    <n v="3"/>
    <n v="1"/>
    <n v="4.6174320819999997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1:08:00"/>
    <d v="2000-01-01T00:00:00"/>
    <d v="2018-01-01T00:00:00"/>
    <d v="2019-01-01T00:00:00"/>
    <s v="REGN_bi_nlag3_nseq1_e2097_b4528_n52_ind52_train01-01-2000_trainendteststart01-01-2018_testend01-01-2019"/>
    <n v="0.46215139399999999"/>
    <n v="1.659565E-2"/>
    <n v="7.692474503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EGN"/>
    <x v="2"/>
    <n v="2097"/>
    <n v="4528"/>
    <n v="3"/>
    <n v="1"/>
    <n v="5.9627125540000003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1:13:00"/>
    <d v="2000-01-01T00:00:00"/>
    <d v="2018-01-01T00:00:00"/>
    <d v="2019-01-01T00:00:00"/>
    <s v="REGN_bi_nlag3_nseq1_e2097_b4528_n52_ind52_train01-01-2000_trainendteststart01-01-2018_testend01-01-2019"/>
    <n v="0.49003984099999998"/>
    <n v="1.675625E-2"/>
    <n v="7.62996975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OST"/>
    <x v="0"/>
    <n v="3238"/>
    <n v="4528"/>
    <n v="3"/>
    <n v="1"/>
    <n v="1.7821083470000001"/>
    <x v="0"/>
    <s v="trix"/>
    <d v="2019-03-27T01:11:00"/>
    <d v="2000-01-01T00:00:00"/>
    <d v="2018-01-01T00:00:00"/>
    <d v="2019-01-01T00:00:00"/>
    <s v="ROST_vanilla_nlag3_nseq1_e3238_b4528_n1_ind1_train01-01-2000_trainendteststart01-01-2018_testend01-01-2019"/>
    <n v="0.545816733"/>
    <n v="1.1945806999999999E-2"/>
    <n v="1.431274874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OST"/>
    <x v="0"/>
    <n v="3238"/>
    <n v="4528"/>
    <n v="3"/>
    <n v="1"/>
    <n v="3.4903581859999999"/>
    <x v="1"/>
    <s v="trix,mama,ad,ppo,trima,adx,minus_di,rsi,obv,natr,minus_dm,aroon,sar,cmo,stochrsi,stochf,wma,midprice,t3,macdext,rocr,ht_dcphase,roc,ht_phasor,ht_dcperiod,ht_sine,dema,aroonosc"/>
    <d v="2019-03-27T01:15:00"/>
    <d v="2000-01-01T00:00:00"/>
    <d v="2018-01-01T00:00:00"/>
    <d v="2019-01-01T00:00:00"/>
    <s v="ROST_vanilla_nlag3_nseq1_e3238_b4528_n28_ind28_train01-01-2000_trainendteststart01-01-2018_testend01-01-2019"/>
    <n v="0.545816733"/>
    <n v="7.4774269000000004E-2"/>
    <n v="6.488963238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OST"/>
    <x v="0"/>
    <n v="3238"/>
    <n v="4528"/>
    <n v="3"/>
    <n v="1"/>
    <n v="4.3903553449999997"/>
    <x v="1"/>
    <s v="trix,mama,ad,ppo,trima,adx,minus_di,rsi,obv,natr,minus_dm,aroon,sar,cmo,stochrsi,stochf,wma,midprice,t3,macdext,rocr,ht_dcphase,roc,ht_phasor,ht_dcperiod,ht_sine,dema,aroonosc"/>
    <d v="2019-03-27T01:18:00"/>
    <d v="2000-01-01T00:00:00"/>
    <d v="2018-01-01T00:00:00"/>
    <d v="2019-01-01T00:00:00"/>
    <s v="ROST_vanilla_nlag3_nseq1_e3238_b4528_n28_ind28_train01-01-2000_trainendteststart01-01-2018_testend01-01-2019"/>
    <n v="0.45019920299999999"/>
    <n v="4.6869095999999999E-2"/>
    <n v="4.187263063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OST"/>
    <x v="0"/>
    <n v="3238"/>
    <n v="4528"/>
    <n v="3"/>
    <n v="1"/>
    <n v="4.883676577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1:20:00"/>
    <d v="2000-01-01T00:00:00"/>
    <d v="2018-01-01T00:00:00"/>
    <d v="2019-01-01T00:00:00"/>
    <s v="ROST_vanilla_nlag3_nseq1_e3238_b4528_n52_ind52_train01-01-2000_trainendteststart01-01-2018_testend01-01-2019"/>
    <n v="0.45019920299999999"/>
    <n v="6.3943629000000002E-2"/>
    <n v="5.613094387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OST"/>
    <x v="1"/>
    <n v="239"/>
    <n v="4528"/>
    <n v="3"/>
    <n v="1"/>
    <n v="1.028711387"/>
    <x v="0"/>
    <s v="trix"/>
    <d v="2019-03-27T01:22:00"/>
    <d v="2000-01-01T00:00:00"/>
    <d v="2018-01-01T00:00:00"/>
    <d v="2019-01-01T00:00:00"/>
    <s v="ROST_stacked_nlag3_nseq1_e239_b4528_n1_ind1_train01-01-2000_trainendteststart01-01-2018_testend01-01-2019"/>
    <n v="0.545816733"/>
    <n v="1.1944029E-2"/>
    <n v="1.431064901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OST"/>
    <x v="1"/>
    <n v="239"/>
    <n v="4528"/>
    <n v="3"/>
    <n v="1"/>
    <n v="1.255756764"/>
    <x v="1"/>
    <s v="trix,mama,ad,ppo,trima,adx,minus_di,rsi,obv,natr,minus_dm,aroon,sar,cmo,stochrsi,stochf,wma,midprice,t3,macdext,rocr,ht_dcphase,roc,ht_phasor,ht_dcperiod,ht_sine,dema,aroonosc"/>
    <d v="2019-03-27T01:24:00"/>
    <d v="2000-01-01T00:00:00"/>
    <d v="2018-01-01T00:00:00"/>
    <d v="2019-01-01T00:00:00"/>
    <s v="ROST_stacked_nlag3_nseq1_e239_b4528_n28_ind28_train01-01-2000_trainendteststart01-01-2018_testend01-01-2019"/>
    <n v="0.545816733"/>
    <n v="4.3735764000000003E-2"/>
    <n v="3.94628855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OST"/>
    <x v="0"/>
    <n v="3238"/>
    <n v="4528"/>
    <n v="3"/>
    <n v="1"/>
    <n v="5.7426300489999997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1:24:00"/>
    <d v="2000-01-01T00:00:00"/>
    <d v="2018-01-01T00:00:00"/>
    <d v="2019-01-01T00:00:00"/>
    <s v="ROST_vanilla_nlag3_nseq1_e3238_b4528_n52_ind52_train01-01-2000_trainendteststart01-01-2018_testend01-01-2019"/>
    <n v="0.545816733"/>
    <n v="7.3144070000000005E-2"/>
    <n v="6.338734987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OST"/>
    <x v="1"/>
    <n v="239"/>
    <n v="4528"/>
    <n v="3"/>
    <n v="1"/>
    <n v="1.452277215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1:26:00"/>
    <d v="2000-01-01T00:00:00"/>
    <d v="2018-01-01T00:00:00"/>
    <d v="2019-01-01T00:00:00"/>
    <s v="ROST_stacked_nlag3_nseq1_e239_b4528_n52_ind52_train01-01-2000_trainendteststart01-01-2018_testend01-01-2019"/>
    <n v="0.545816733"/>
    <n v="6.7570130000000006E-2"/>
    <n v="5.882943563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OST"/>
    <x v="1"/>
    <n v="239"/>
    <n v="4528"/>
    <n v="3"/>
    <n v="1"/>
    <n v="1.665854640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1:27:00"/>
    <d v="2000-01-01T00:00:00"/>
    <d v="2018-01-01T00:00:00"/>
    <d v="2019-01-01T00:00:00"/>
    <s v="ROST_stacked_nlag3_nseq1_e239_b4528_n52_ind52_train01-01-2000_trainendteststart01-01-2018_testend01-01-2019"/>
    <n v="0.54980079699999995"/>
    <n v="6.2747882000000005E-2"/>
    <n v="5.503047085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OST"/>
    <x v="2"/>
    <n v="2097"/>
    <n v="4528"/>
    <n v="3"/>
    <n v="1"/>
    <n v="1.2879231449999999"/>
    <x v="0"/>
    <s v="trix"/>
    <d v="2019-03-27T01:28:00"/>
    <d v="2000-01-01T00:00:00"/>
    <d v="2018-01-01T00:00:00"/>
    <d v="2019-01-01T00:00:00"/>
    <s v="ROST_bi_nlag3_nseq1_e2097_b4528_n1_ind1_train01-01-2000_trainendteststart01-01-2018_testend01-01-2019"/>
    <n v="0.545816733"/>
    <n v="1.1935024000000001E-2"/>
    <n v="1.4313960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OST"/>
    <x v="2"/>
    <n v="2097"/>
    <n v="4528"/>
    <n v="3"/>
    <n v="1"/>
    <n v="1.4711923119999999"/>
    <x v="0"/>
    <s v="trix"/>
    <d v="2019-03-27T01:29:00"/>
    <d v="2000-01-01T00:00:00"/>
    <d v="2018-01-01T00:00:00"/>
    <d v="2019-01-01T00:00:00"/>
    <s v="ROST_bi_nlag3_nseq1_e2097_b4528_n1_ind1_train01-01-2000_trainendteststart01-01-2018_testend01-01-2019"/>
    <n v="0.545816733"/>
    <n v="1.193286E-2"/>
    <n v="1.43156186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OST"/>
    <x v="2"/>
    <n v="2097"/>
    <n v="4528"/>
    <n v="3"/>
    <n v="1"/>
    <n v="3.1814421689999999"/>
    <x v="1"/>
    <s v="trix,mama,ad,ppo,trima,adx,minus_di,rsi,obv,natr,minus_dm,aroon,sar,cmo,stochrsi,stochf,wma,midprice,t3,macdext,rocr,ht_dcphase,roc,ht_phasor,ht_dcperiod,ht_sine,dema,aroonosc"/>
    <d v="2019-03-27T01:32:00"/>
    <d v="2000-01-01T00:00:00"/>
    <d v="2018-01-01T00:00:00"/>
    <d v="2019-01-01T00:00:00"/>
    <s v="ROST_bi_nlag3_nseq1_e2097_b4528_n28_ind28_train01-01-2000_trainendteststart01-01-2018_testend01-01-2019"/>
    <n v="0.54980079699999995"/>
    <n v="1.210054E-2"/>
    <n v="1.446969036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OST"/>
    <x v="2"/>
    <n v="2097"/>
    <n v="4528"/>
    <n v="3"/>
    <n v="1"/>
    <n v="4.5426924350000002"/>
    <x v="1"/>
    <s v="trix,mama,ad,ppo,trima,adx,minus_di,rsi,obv,natr,minus_dm,aroon,sar,cmo,stochrsi,stochf,wma,midprice,t3,macdext,rocr,ht_dcphase,roc,ht_phasor,ht_dcperiod,ht_sine,dema,aroonosc"/>
    <d v="2019-03-27T01:34:00"/>
    <d v="2000-01-01T00:00:00"/>
    <d v="2018-01-01T00:00:00"/>
    <d v="2019-01-01T00:00:00"/>
    <s v="ROST_bi_nlag3_nseq1_e2097_b4528_n28_ind28_train01-01-2000_trainendteststart01-01-2018_testend01-01-2019"/>
    <n v="0.521912351"/>
    <n v="1.2079060000000001E-2"/>
    <n v="1.451637598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OST"/>
    <x v="2"/>
    <n v="2097"/>
    <n v="4528"/>
    <n v="3"/>
    <n v="1"/>
    <n v="4.662995604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1:37:00"/>
    <d v="2000-01-01T00:00:00"/>
    <d v="2018-01-01T00:00:00"/>
    <d v="2019-01-01T00:00:00"/>
    <s v="ROST_bi_nlag3_nseq1_e2097_b4528_n52_ind52_train01-01-2000_trainendteststart01-01-2018_testend01-01-2019"/>
    <n v="0.50199203199999998"/>
    <n v="1.1965596E-2"/>
    <n v="1.448234776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OST"/>
    <x v="2"/>
    <n v="2097"/>
    <n v="4528"/>
    <n v="3"/>
    <n v="1"/>
    <n v="6.1794516359999996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1:41:00"/>
    <d v="2000-01-01T00:00:00"/>
    <d v="2018-01-01T00:00:00"/>
    <d v="2019-01-01T00:00:00"/>
    <s v="ROST_bi_nlag3_nseq1_e2097_b4528_n52_ind52_train01-01-2000_trainendteststart01-01-2018_testend01-01-2019"/>
    <n v="0.50199203199999998"/>
    <n v="1.2117371E-2"/>
    <n v="1.45377616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BUX"/>
    <x v="0"/>
    <n v="3238"/>
    <n v="4528"/>
    <n v="3"/>
    <n v="1"/>
    <n v="2.0992020810000001"/>
    <x v="0"/>
    <s v="trix"/>
    <d v="2019-03-27T02:42:00"/>
    <d v="2000-01-01T00:00:00"/>
    <d v="2018-01-01T00:00:00"/>
    <d v="2019-01-01T00:00:00"/>
    <s v="SBUX_vanilla_nlag3_nseq1_e3238_b4528_n1_ind1_train01-01-2000_trainendteststart01-01-2018_testend01-01-2019"/>
    <n v="0.56175298799999995"/>
    <n v="9.8435520000000002E-3"/>
    <n v="0.8413968720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BUX"/>
    <x v="0"/>
    <n v="3238"/>
    <n v="4528"/>
    <n v="3"/>
    <n v="1"/>
    <n v="3.8416066959999999"/>
    <x v="1"/>
    <s v="trix,mama,ad,ppo,trima,adx,minus_di,rsi,obv,natr,minus_dm,aroon,sar,cmo,stochrsi,stochf,wma,midprice,t3,macdext,rocr,ht_dcphase,roc,ht_phasor,ht_dcperiod,ht_sine,dema,aroonosc"/>
    <d v="2019-03-27T02:46:00"/>
    <d v="2000-01-01T00:00:00"/>
    <d v="2018-01-01T00:00:00"/>
    <d v="2019-01-01T00:00:00"/>
    <s v="SBUX_vanilla_nlag3_nseq1_e3238_b4528_n28_ind28_train01-01-2000_trainendteststart01-01-2018_testend01-01-2019"/>
    <n v="0.43824701199999999"/>
    <n v="7.6760134999999993E-2"/>
    <n v="4.407068007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BUX"/>
    <x v="0"/>
    <n v="3238"/>
    <n v="4528"/>
    <n v="3"/>
    <n v="1"/>
    <n v="4.9246640719999997"/>
    <x v="1"/>
    <s v="trix,mama,ad,ppo,trima,adx,minus_di,rsi,obv,natr,minus_dm,aroon,sar,cmo,stochrsi,stochf,wma,midprice,t3,macdext,rocr,ht_dcphase,roc,ht_phasor,ht_dcperiod,ht_sine,dema,aroonosc"/>
    <d v="2019-03-27T02:48:00"/>
    <d v="2000-01-01T00:00:00"/>
    <d v="2018-01-01T00:00:00"/>
    <d v="2019-01-01T00:00:00"/>
    <s v="SBUX_vanilla_nlag3_nseq1_e3238_b4528_n28_ind28_train01-01-2000_trainendteststart01-01-2018_testend01-01-2019"/>
    <n v="0.43824701199999999"/>
    <n v="6.8749398000000003E-2"/>
    <n v="3.960854267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BUX"/>
    <x v="0"/>
    <n v="3238"/>
    <n v="4528"/>
    <n v="3"/>
    <n v="1"/>
    <n v="5.265163223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2:53:00"/>
    <d v="2000-01-01T00:00:00"/>
    <d v="2018-01-01T00:00:00"/>
    <d v="2019-01-01T00:00:00"/>
    <s v="SBUX_vanilla_nlag3_nseq1_e3238_b4528_n52_ind52_train01-01-2000_trainendteststart01-01-2018_testend01-01-2019"/>
    <n v="0.43824701199999999"/>
    <n v="8.1137637999999998E-2"/>
    <n v="4.6696712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BUX"/>
    <x v="1"/>
    <n v="239"/>
    <n v="4528"/>
    <n v="3"/>
    <n v="1"/>
    <n v="1.279991213"/>
    <x v="0"/>
    <s v="trix"/>
    <d v="2019-03-27T02:55:00"/>
    <d v="2000-01-01T00:00:00"/>
    <d v="2018-01-01T00:00:00"/>
    <d v="2019-01-01T00:00:00"/>
    <s v="SBUX_stacked_nlag3_nseq1_e239_b4528_n1_ind1_train01-01-2000_trainendteststart01-01-2018_testend01-01-2019"/>
    <n v="0.533864542"/>
    <n v="9.8529269999999992E-3"/>
    <n v="0.8415677099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BUX"/>
    <x v="0"/>
    <n v="3238"/>
    <n v="4528"/>
    <n v="3"/>
    <n v="1"/>
    <n v="6.099830465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2:55:00"/>
    <d v="2000-01-01T00:00:00"/>
    <d v="2018-01-01T00:00:00"/>
    <d v="2019-01-01T00:00:00"/>
    <s v="SBUX_vanilla_nlag3_nseq1_e3238_b4528_n52_ind52_train01-01-2000_trainendteststart01-01-2018_testend01-01-2019"/>
    <n v="0.43824701199999999"/>
    <n v="0.10172700599999999"/>
    <n v="5.7938563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BUX"/>
    <x v="1"/>
    <n v="239"/>
    <n v="4528"/>
    <n v="3"/>
    <n v="1"/>
    <n v="1.4908250890000001"/>
    <x v="1"/>
    <s v="trix,mama,ad,ppo,trima,adx,minus_di,rsi,obv,natr,minus_dm,aroon,sar,cmo,stochrsi,stochf,wma,midprice,t3,macdext,rocr,ht_dcphase,roc,ht_phasor,ht_dcperiod,ht_sine,dema,aroonosc"/>
    <d v="2019-03-27T02:57:00"/>
    <d v="2000-01-01T00:00:00"/>
    <d v="2018-01-01T00:00:00"/>
    <d v="2019-01-01T00:00:00"/>
    <s v="SBUX_stacked_nlag3_nseq1_e239_b4528_n28_ind28_train01-01-2000_trainendteststart01-01-2018_testend01-01-2019"/>
    <n v="0.54980079699999995"/>
    <n v="5.3855578000000001E-2"/>
    <n v="3.115924639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BUX"/>
    <x v="1"/>
    <n v="239"/>
    <n v="4528"/>
    <n v="3"/>
    <n v="1"/>
    <n v="1.7522189969999999"/>
    <x v="1"/>
    <s v="trix,mama,ad,ppo,trima,adx,minus_di,rsi,obv,natr,minus_dm,aroon,sar,cmo,stochrsi,stochf,wma,midprice,t3,macdext,rocr,ht_dcphase,roc,ht_phasor,ht_dcperiod,ht_sine,dema,aroonosc"/>
    <d v="2019-03-27T02:58:00"/>
    <d v="2000-01-01T00:00:00"/>
    <d v="2018-01-01T00:00:00"/>
    <d v="2019-01-01T00:00:00"/>
    <s v="SBUX_stacked_nlag3_nseq1_e239_b4528_n28_ind28_train01-01-2000_trainendteststart01-01-2018_testend01-01-2019"/>
    <n v="0.54980079699999995"/>
    <n v="5.5624990999999999E-2"/>
    <n v="3.21469015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BUX"/>
    <x v="1"/>
    <n v="239"/>
    <n v="4528"/>
    <n v="3"/>
    <n v="1"/>
    <n v="1.712555105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3:00:00"/>
    <d v="2000-01-01T00:00:00"/>
    <d v="2018-01-01T00:00:00"/>
    <d v="2019-01-01T00:00:00"/>
    <s v="SBUX_stacked_nlag3_nseq1_e239_b4528_n52_ind52_train01-01-2000_trainendteststart01-01-2018_testend01-01-2019"/>
    <n v="0.54980079699999995"/>
    <n v="7.0464526999999999E-2"/>
    <n v="4.032835709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BUX"/>
    <x v="1"/>
    <n v="239"/>
    <n v="4528"/>
    <n v="3"/>
    <n v="1"/>
    <n v="1.934151954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3:00:00"/>
    <d v="2000-01-01T00:00:00"/>
    <d v="2018-01-01T00:00:00"/>
    <d v="2019-01-01T00:00:00"/>
    <s v="SBUX_stacked_nlag3_nseq1_e239_b4528_n52_ind52_train01-01-2000_trainendteststart01-01-2018_testend01-01-2019"/>
    <n v="0.54980079699999995"/>
    <n v="6.1451678000000003E-2"/>
    <n v="3.533807481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BUX"/>
    <x v="2"/>
    <n v="2097"/>
    <n v="4528"/>
    <n v="3"/>
    <n v="1"/>
    <n v="1.494193697"/>
    <x v="0"/>
    <s v="trix"/>
    <d v="2019-03-27T03:02:00"/>
    <d v="2000-01-01T00:00:00"/>
    <d v="2018-01-01T00:00:00"/>
    <d v="2019-01-01T00:00:00"/>
    <s v="SBUX_bi_nlag3_nseq1_e2097_b4528_n1_ind1_train01-01-2000_trainendteststart01-01-2018_testend01-01-2019"/>
    <n v="0.54980079699999995"/>
    <n v="9.8294279999999994E-3"/>
    <n v="0.8412805279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BUX"/>
    <x v="2"/>
    <n v="2097"/>
    <n v="4528"/>
    <n v="3"/>
    <n v="1"/>
    <n v="1.6867410979999999"/>
    <x v="0"/>
    <s v="trix"/>
    <d v="2019-03-27T03:03:00"/>
    <d v="2000-01-01T00:00:00"/>
    <d v="2018-01-01T00:00:00"/>
    <d v="2019-01-01T00:00:00"/>
    <s v="SBUX_bi_nlag3_nseq1_e2097_b4528_n1_ind1_train01-01-2000_trainendteststart01-01-2018_testend01-01-2019"/>
    <n v="0.54980079699999995"/>
    <n v="9.8076440000000008E-3"/>
    <n v="0.8411190189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BUX"/>
    <x v="2"/>
    <n v="2097"/>
    <n v="4528"/>
    <n v="3"/>
    <n v="1"/>
    <n v="3.4761781219999999"/>
    <x v="1"/>
    <s v="trix,mama,ad,ppo,trima,adx,minus_di,rsi,obv,natr,minus_dm,aroon,sar,cmo,stochrsi,stochf,wma,midprice,t3,macdext,rocr,ht_dcphase,roc,ht_phasor,ht_dcperiod,ht_sine,dema,aroonosc"/>
    <d v="2019-03-27T03:06:00"/>
    <d v="2000-01-01T00:00:00"/>
    <d v="2018-01-01T00:00:00"/>
    <d v="2019-01-01T00:00:00"/>
    <s v="SBUX_bi_nlag3_nseq1_e2097_b4528_n28_ind28_train01-01-2000_trainendteststart01-01-2018_testend01-01-2019"/>
    <n v="0.521912351"/>
    <n v="1.0125795999999999E-2"/>
    <n v="0.8535405280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BUX"/>
    <x v="2"/>
    <n v="2097"/>
    <n v="4528"/>
    <n v="3"/>
    <n v="1"/>
    <n v="4.7181172729999998"/>
    <x v="1"/>
    <s v="trix,mama,ad,ppo,trima,adx,minus_di,rsi,obv,natr,minus_dm,aroon,sar,cmo,stochrsi,stochf,wma,midprice,t3,macdext,rocr,ht_dcphase,roc,ht_phasor,ht_dcperiod,ht_sine,dema,aroonosc"/>
    <d v="2019-03-27T03:08:00"/>
    <d v="2000-01-01T00:00:00"/>
    <d v="2018-01-01T00:00:00"/>
    <d v="2019-01-01T00:00:00"/>
    <s v="SBUX_bi_nlag3_nseq1_e2097_b4528_n28_ind28_train01-01-2000_trainendteststart01-01-2018_testend01-01-2019"/>
    <n v="0.48207171300000001"/>
    <n v="1.0301306E-2"/>
    <n v="0.8647571440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BUX"/>
    <x v="2"/>
    <n v="2097"/>
    <n v="4528"/>
    <n v="3"/>
    <n v="1"/>
    <n v="4.9398697379999996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3:12:00"/>
    <d v="2000-01-01T00:00:00"/>
    <d v="2018-01-01T00:00:00"/>
    <d v="2019-01-01T00:00:00"/>
    <s v="SBUX_bi_nlag3_nseq1_e2097_b4528_n52_ind52_train01-01-2000_trainendteststart01-01-2018_testend01-01-2019"/>
    <n v="0.50996015900000002"/>
    <n v="1.0112052999999999E-2"/>
    <n v="0.867564035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BUX"/>
    <x v="2"/>
    <n v="2097"/>
    <n v="4528"/>
    <n v="3"/>
    <n v="1"/>
    <n v="6.3126550440000004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3:15:00"/>
    <d v="2000-01-01T00:00:00"/>
    <d v="2018-01-01T00:00:00"/>
    <d v="2019-01-01T00:00:00"/>
    <s v="SBUX_bi_nlag3_nseq1_e2097_b4528_n52_ind52_train01-01-2000_trainendteststart01-01-2018_testend01-01-2019"/>
    <n v="0.49003984099999998"/>
    <n v="1.0178794999999999E-2"/>
    <n v="0.8693531159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IRI"/>
    <x v="0"/>
    <n v="3238"/>
    <n v="4528"/>
    <n v="3"/>
    <n v="1"/>
    <n v="1.8939954240000001"/>
    <x v="0"/>
    <s v="trix"/>
    <d v="2019-03-27T01:40:00"/>
    <d v="2000-01-01T00:00:00"/>
    <d v="2018-01-01T00:00:00"/>
    <d v="2019-01-01T00:00:00"/>
    <s v="SIRI_vanilla_nlag3_nseq1_e3238_b4528_n1_ind1_train01-01-2000_trainendteststart01-01-2018_testend01-01-2019"/>
    <n v="0.51792828700000004"/>
    <n v="1.1517141E-2"/>
    <n v="0.10518483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IRI"/>
    <x v="0"/>
    <n v="3238"/>
    <n v="4528"/>
    <n v="3"/>
    <n v="1"/>
    <n v="3.5703092060000001"/>
    <x v="1"/>
    <s v="trix,mama,ad,ppo,trima,adx,minus_di,rsi,obv,natr,minus_dm,aroon,sar,cmo,stochrsi,stochf,wma,midprice,t3,macdext,rocr,ht_dcphase,roc,ht_phasor,ht_dcperiod,ht_sine,dema,aroonosc"/>
    <d v="2019-03-27T01:44:00"/>
    <d v="2000-01-01T00:00:00"/>
    <d v="2018-01-01T00:00:00"/>
    <d v="2019-01-01T00:00:00"/>
    <s v="SIRI_vanilla_nlag3_nseq1_e3238_b4528_n28_ind28_train01-01-2000_trainendteststart01-01-2018_testend01-01-2019"/>
    <n v="0.45816733100000001"/>
    <n v="1.1610368449999999"/>
    <n v="7.412395618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IRI"/>
    <x v="0"/>
    <n v="3238"/>
    <n v="4528"/>
    <n v="3"/>
    <n v="1"/>
    <n v="4.5669274450000001"/>
    <x v="1"/>
    <s v="trix,mama,ad,ppo,trima,adx,minus_di,rsi,obv,natr,minus_dm,aroon,sar,cmo,stochrsi,stochf,wma,midprice,t3,macdext,rocr,ht_dcphase,roc,ht_phasor,ht_dcperiod,ht_sine,dema,aroonosc"/>
    <d v="2019-03-27T01:46:00"/>
    <d v="2000-01-01T00:00:00"/>
    <d v="2018-01-01T00:00:00"/>
    <d v="2019-01-01T00:00:00"/>
    <s v="SIRI_vanilla_nlag3_nseq1_e3238_b4528_n28_ind28_train01-01-2000_trainendteststart01-01-2018_testend01-01-2019"/>
    <n v="0.45816733100000001"/>
    <n v="1.12539049"/>
    <n v="7.205881900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IRI"/>
    <x v="0"/>
    <n v="3238"/>
    <n v="4528"/>
    <n v="3"/>
    <n v="1"/>
    <n v="5.015256718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1:50:00"/>
    <d v="2000-01-01T00:00:00"/>
    <d v="2018-01-01T00:00:00"/>
    <d v="2019-01-01T00:00:00"/>
    <s v="SIRI_vanilla_nlag3_nseq1_e3238_b4528_n52_ind52_train01-01-2000_trainendteststart01-01-2018_testend01-01-2019"/>
    <n v="0.49402390400000001"/>
    <n v="1.658253113"/>
    <n v="10.58060691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IRI"/>
    <x v="1"/>
    <n v="239"/>
    <n v="4528"/>
    <n v="3"/>
    <n v="1"/>
    <n v="1.1045445920000001"/>
    <x v="0"/>
    <s v="trix"/>
    <d v="2019-03-27T01:52:00"/>
    <d v="2000-01-01T00:00:00"/>
    <d v="2018-01-01T00:00:00"/>
    <d v="2019-01-01T00:00:00"/>
    <s v="SIRI_stacked_nlag3_nseq1_e239_b4528_n1_ind1_train01-01-2000_trainendteststart01-01-2018_testend01-01-2019"/>
    <n v="0.45816733100000001"/>
    <n v="1.1619466E-2"/>
    <n v="0.104141032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IRI"/>
    <x v="0"/>
    <n v="3238"/>
    <n v="4528"/>
    <n v="3"/>
    <n v="1"/>
    <n v="5.901910964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1:53:00"/>
    <d v="2000-01-01T00:00:00"/>
    <d v="2018-01-01T00:00:00"/>
    <d v="2019-01-01T00:00:00"/>
    <s v="SIRI_vanilla_nlag3_nseq1_e3238_b4528_n52_ind52_train01-01-2000_trainendteststart01-01-2018_testend01-01-2019"/>
    <n v="0.50597609600000004"/>
    <n v="0.64116014600000004"/>
    <n v="4.294897704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IRI"/>
    <x v="1"/>
    <n v="239"/>
    <n v="4528"/>
    <n v="3"/>
    <n v="1"/>
    <n v="1.3339988709999999"/>
    <x v="1"/>
    <s v="trix,mama,ad,ppo,trima,adx,minus_di,rsi,obv,natr,minus_dm,aroon,sar,cmo,stochrsi,stochf,wma,midprice,t3,macdext,rocr,ht_dcphase,roc,ht_phasor,ht_dcperiod,ht_sine,dema,aroonosc"/>
    <d v="2019-03-27T01:54:00"/>
    <d v="2000-01-01T00:00:00"/>
    <d v="2018-01-01T00:00:00"/>
    <d v="2019-01-01T00:00:00"/>
    <s v="SIRI_stacked_nlag3_nseq1_e239_b4528_n28_ind28_train01-01-2000_trainendteststart01-01-2018_testend01-01-2019"/>
    <n v="0.49402390400000001"/>
    <n v="0.88178071099999999"/>
    <n v="5.628934068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IRI"/>
    <x v="1"/>
    <n v="239"/>
    <n v="4528"/>
    <n v="3"/>
    <n v="1"/>
    <n v="1.5814983840000001"/>
    <x v="1"/>
    <s v="trix,mama,ad,ppo,trima,adx,minus_di,rsi,obv,natr,minus_dm,aroon,sar,cmo,stochrsi,stochf,wma,midprice,t3,macdext,rocr,ht_dcphase,roc,ht_phasor,ht_dcperiod,ht_sine,dema,aroonosc"/>
    <d v="2019-03-27T01:55:00"/>
    <d v="2000-01-01T00:00:00"/>
    <d v="2018-01-01T00:00:00"/>
    <d v="2019-01-01T00:00:00"/>
    <s v="SIRI_stacked_nlag3_nseq1_e239_b4528_n28_ind28_train01-01-2000_trainendteststart01-01-2018_testend01-01-2019"/>
    <n v="0.45816733100000001"/>
    <n v="0.61739686699999996"/>
    <n v="3.943022861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IRI"/>
    <x v="1"/>
    <n v="239"/>
    <n v="4528"/>
    <n v="3"/>
    <n v="1"/>
    <n v="1.525852398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1:56:00"/>
    <d v="2000-01-01T00:00:00"/>
    <d v="2018-01-01T00:00:00"/>
    <d v="2019-01-01T00:00:00"/>
    <s v="SIRI_stacked_nlag3_nseq1_e239_b4528_n52_ind52_train01-01-2000_trainendteststart01-01-2018_testend01-01-2019"/>
    <n v="0.45816733100000001"/>
    <n v="0.87542079299999997"/>
    <n v="5.592926160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IRI"/>
    <x v="1"/>
    <n v="239"/>
    <n v="4528"/>
    <n v="3"/>
    <n v="1"/>
    <n v="1.753819096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1:58:00"/>
    <d v="2000-01-01T00:00:00"/>
    <d v="2018-01-01T00:00:00"/>
    <d v="2019-01-01T00:00:00"/>
    <s v="SIRI_stacked_nlag3_nseq1_e239_b4528_n52_ind52_train01-01-2000_trainendteststart01-01-2018_testend01-01-2019"/>
    <n v="0.466135458"/>
    <n v="0.382282169"/>
    <n v="3.202118598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IRI"/>
    <x v="2"/>
    <n v="2097"/>
    <n v="4528"/>
    <n v="3"/>
    <n v="1"/>
    <n v="1.3500366610000001"/>
    <x v="0"/>
    <s v="trix"/>
    <d v="2019-03-27T01:58:00"/>
    <d v="2000-01-01T00:00:00"/>
    <d v="2018-01-01T00:00:00"/>
    <d v="2019-01-01T00:00:00"/>
    <s v="SIRI_bi_nlag3_nseq1_e2097_b4528_n1_ind1_train01-01-2000_trainendteststart01-01-2018_testend01-01-2019"/>
    <n v="0.54183266900000004"/>
    <n v="1.1481544999999999E-2"/>
    <n v="0.1040168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IRI"/>
    <x v="2"/>
    <n v="2097"/>
    <n v="4528"/>
    <n v="3"/>
    <n v="1"/>
    <n v="1.5550967529999999"/>
    <x v="0"/>
    <s v="trix"/>
    <d v="2019-03-27T02:00:00"/>
    <d v="2000-01-01T00:00:00"/>
    <d v="2018-01-01T00:00:00"/>
    <d v="2019-01-01T00:00:00"/>
    <s v="SIRI_bi_nlag3_nseq1_e2097_b4528_n1_ind1_train01-01-2000_trainendteststart01-01-2018_testend01-01-2019"/>
    <n v="0.50199203199999998"/>
    <n v="1.2193572E-2"/>
    <n v="0.110498173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IRI"/>
    <x v="2"/>
    <n v="2097"/>
    <n v="4528"/>
    <n v="3"/>
    <n v="1"/>
    <n v="3.3012401260000002"/>
    <x v="1"/>
    <s v="trix,mama,ad,ppo,trima,adx,minus_di,rsi,obv,natr,minus_dm,aroon,sar,cmo,stochrsi,stochf,wma,midprice,t3,macdext,rocr,ht_dcphase,roc,ht_phasor,ht_dcperiod,ht_sine,dema,aroonosc"/>
    <d v="2019-03-27T02:02:00"/>
    <d v="2000-01-01T00:00:00"/>
    <d v="2018-01-01T00:00:00"/>
    <d v="2019-01-01T00:00:00"/>
    <s v="SIRI_bi_nlag3_nseq1_e2097_b4528_n28_ind28_train01-01-2000_trainendteststart01-01-2018_testend01-01-2019"/>
    <n v="0.48207171300000001"/>
    <n v="1.5455164E-2"/>
    <n v="0.133842042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IRI"/>
    <x v="2"/>
    <n v="2097"/>
    <n v="4528"/>
    <n v="3"/>
    <n v="1"/>
    <n v="4.510350732"/>
    <x v="1"/>
    <s v="trix,mama,ad,ppo,trima,adx,minus_di,rsi,obv,natr,minus_dm,aroon,sar,cmo,stochrsi,stochf,wma,midprice,t3,macdext,rocr,ht_dcphase,roc,ht_phasor,ht_dcperiod,ht_sine,dema,aroonosc"/>
    <d v="2019-03-27T02:05:00"/>
    <d v="2000-01-01T00:00:00"/>
    <d v="2018-01-01T00:00:00"/>
    <d v="2019-01-01T00:00:00"/>
    <s v="SIRI_bi_nlag3_nseq1_e2097_b4528_n28_ind28_train01-01-2000_trainendteststart01-01-2018_testend01-01-2019"/>
    <n v="0.43426294799999998"/>
    <n v="2.2473473000000001E-2"/>
    <n v="0.185535196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IRI"/>
    <x v="2"/>
    <n v="2097"/>
    <n v="4528"/>
    <n v="3"/>
    <n v="1"/>
    <n v="4.75855604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2:07:00"/>
    <d v="2000-01-01T00:00:00"/>
    <d v="2018-01-01T00:00:00"/>
    <d v="2019-01-01T00:00:00"/>
    <s v="SIRI_bi_nlag3_nseq1_e2097_b4528_n52_ind52_train01-01-2000_trainendteststart01-01-2018_testend01-01-2019"/>
    <n v="0.466135458"/>
    <n v="1.6550516000000001E-2"/>
    <n v="0.137720670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IRI"/>
    <x v="2"/>
    <n v="2097"/>
    <n v="4528"/>
    <n v="3"/>
    <n v="1"/>
    <n v="6.1472541410000003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2:12:00"/>
    <d v="2000-01-01T00:00:00"/>
    <d v="2018-01-01T00:00:00"/>
    <d v="2019-01-01T00:00:00"/>
    <s v="SIRI_bi_nlag3_nseq1_e2097_b4528_n52_ind52_train01-01-2000_trainendteststart01-01-2018_testend01-01-2019"/>
    <n v="0.49800796800000002"/>
    <n v="1.7160773000000001E-2"/>
    <n v="0.144380160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NPS"/>
    <x v="0"/>
    <n v="3238"/>
    <n v="4528"/>
    <n v="3"/>
    <n v="1"/>
    <n v="2.5668628299999998"/>
    <x v="0"/>
    <s v="trix"/>
    <d v="2019-03-27T03:21:00"/>
    <d v="2000-01-01T00:00:00"/>
    <d v="2018-01-01T00:00:00"/>
    <d v="2019-01-01T00:00:00"/>
    <s v="SNPS_vanilla_nlag3_nseq1_e3238_b4528_n1_ind1_train01-01-2000_trainendteststart01-01-2018_testend01-01-2019"/>
    <n v="0.52988047800000004"/>
    <n v="1.1102903000000001E-2"/>
    <n v="1.373719099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NPS"/>
    <x v="0"/>
    <n v="3238"/>
    <n v="4528"/>
    <n v="3"/>
    <n v="1"/>
    <n v="5.4334809499999999"/>
    <x v="1"/>
    <s v="trix,mama,ad,ppo,trima,adx,minus_di,rsi,obv,natr,minus_dm,aroon,sar,cmo,stochrsi,stochf,wma,midprice,t3,macdext,rocr,ht_dcphase,roc,ht_phasor,ht_dcperiod,ht_sine,dema,aroonosc"/>
    <d v="2019-03-27T03:28:00"/>
    <d v="2000-01-01T00:00:00"/>
    <d v="2018-01-01T00:00:00"/>
    <d v="2019-01-01T00:00:00"/>
    <s v="SNPS_vanilla_nlag3_nseq1_e3238_b4528_n28_ind28_train01-01-2000_trainendteststart01-01-2018_testend01-01-2019"/>
    <n v="0.454183267"/>
    <n v="9.3215233999999994E-2"/>
    <n v="8.631450695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NPS"/>
    <x v="0"/>
    <n v="3238"/>
    <n v="4528"/>
    <n v="3"/>
    <n v="1"/>
    <n v="6.6612697919999997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3:36:00"/>
    <d v="2000-01-01T00:00:00"/>
    <d v="2018-01-01T00:00:00"/>
    <d v="2019-01-01T00:00:00"/>
    <s v="SNPS_vanilla_nlag3_nseq1_e3238_b4528_n52_ind52_train01-01-2000_trainendteststart01-01-2018_testend01-01-2019"/>
    <n v="0.454183267"/>
    <n v="0.10578425299999999"/>
    <n v="9.611208762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NPS"/>
    <x v="1"/>
    <n v="239"/>
    <n v="4528"/>
    <n v="3"/>
    <n v="1"/>
    <n v="1.915882182"/>
    <x v="0"/>
    <s v="trix"/>
    <d v="2019-03-27T03:39:00"/>
    <d v="2000-01-01T00:00:00"/>
    <d v="2018-01-01T00:00:00"/>
    <d v="2019-01-01T00:00:00"/>
    <s v="SNPS_stacked_nlag3_nseq1_e239_b4528_n1_ind1_train01-01-2000_trainendteststart01-01-2018_testend01-01-2019"/>
    <n v="0.54980079699999995"/>
    <n v="1.1107549E-2"/>
    <n v="1.375392643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NPS"/>
    <x v="1"/>
    <n v="239"/>
    <n v="4528"/>
    <n v="3"/>
    <n v="1"/>
    <n v="2.273775713"/>
    <x v="1"/>
    <s v="trix,mama,ad,ppo,trima,adx,minus_di,rsi,obv,natr,minus_dm,aroon,sar,cmo,stochrsi,stochf,wma,midprice,t3,macdext,rocr,ht_dcphase,roc,ht_phasor,ht_dcperiod,ht_sine,dema,aroonosc"/>
    <d v="2019-03-27T03:42:00"/>
    <d v="2000-01-01T00:00:00"/>
    <d v="2018-01-01T00:00:00"/>
    <d v="2019-01-01T00:00:00"/>
    <s v="SNPS_stacked_nlag3_nseq1_e239_b4528_n28_ind28_train01-01-2000_trainendteststart01-01-2018_testend01-01-2019"/>
    <n v="0.454183267"/>
    <n v="6.3637700000000005E-2"/>
    <n v="5.879435683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NPS"/>
    <x v="1"/>
    <n v="239"/>
    <n v="4528"/>
    <n v="3"/>
    <n v="1"/>
    <n v="2.468321931000000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3:46:00"/>
    <d v="2000-01-01T00:00:00"/>
    <d v="2018-01-01T00:00:00"/>
    <d v="2019-01-01T00:00:00"/>
    <s v="SNPS_stacked_nlag3_nseq1_e239_b4528_n52_ind52_train01-01-2000_trainendteststart01-01-2018_testend01-01-2019"/>
    <n v="0.454183267"/>
    <n v="7.7755302999999998E-2"/>
    <n v="7.111292140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NPS"/>
    <x v="1"/>
    <n v="239"/>
    <n v="4528"/>
    <n v="3"/>
    <n v="1"/>
    <n v="1.81950257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3:49:00"/>
    <d v="2000-01-01T00:00:00"/>
    <d v="2018-01-01T00:00:00"/>
    <d v="2019-01-01T00:00:00"/>
    <s v="SNPS_stacked_nlag3_nseq1_e239_b4528_n52_ind52_train01-01-2000_trainendteststart01-01-2018_testend01-01-2019"/>
    <n v="0.545816733"/>
    <n v="4.0459915999999999E-2"/>
    <n v="3.9130305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NPS"/>
    <x v="2"/>
    <n v="2097"/>
    <n v="4528"/>
    <n v="3"/>
    <n v="1"/>
    <n v="2.1364151320000002"/>
    <x v="0"/>
    <s v="trix"/>
    <d v="2019-03-27T03:49:00"/>
    <d v="2000-01-01T00:00:00"/>
    <d v="2018-01-01T00:00:00"/>
    <d v="2019-01-01T00:00:00"/>
    <s v="SNPS_bi_nlag3_nseq1_e2097_b4528_n1_ind1_train01-01-2000_trainendteststart01-01-2018_testend01-01-2019"/>
    <n v="0.454183267"/>
    <n v="1.1310419E-2"/>
    <n v="1.38046596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NPS"/>
    <x v="2"/>
    <n v="2097"/>
    <n v="4528"/>
    <n v="3"/>
    <n v="1"/>
    <n v="1.5999402170000001"/>
    <x v="0"/>
    <s v="trix"/>
    <d v="2019-03-27T03:51:00"/>
    <d v="2000-01-01T00:00:00"/>
    <d v="2018-01-01T00:00:00"/>
    <d v="2019-01-01T00:00:00"/>
    <s v="SNPS_bi_nlag3_nseq1_e2097_b4528_n1_ind1_train01-01-2000_trainendteststart01-01-2018_testend01-01-2019"/>
    <n v="0.54183266900000004"/>
    <n v="1.1069862E-2"/>
    <n v="1.37399685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NPS"/>
    <x v="2"/>
    <n v="2097"/>
    <n v="4528"/>
    <n v="3"/>
    <n v="1"/>
    <n v="5.1472987970000004"/>
    <x v="1"/>
    <s v="trix,mama,ad,ppo,trima,adx,minus_di,rsi,obv,natr,minus_dm,aroon,sar,cmo,stochrsi,stochf,wma,midprice,t3,macdext,rocr,ht_dcphase,roc,ht_phasor,ht_dcperiod,ht_sine,dema,aroonosc"/>
    <d v="2019-03-27T03:55:00"/>
    <d v="2000-01-01T00:00:00"/>
    <d v="2018-01-01T00:00:00"/>
    <d v="2019-01-01T00:00:00"/>
    <s v="SNPS_bi_nlag3_nseq1_e2097_b4528_n28_ind28_train01-01-2000_trainendteststart01-01-2018_testend01-01-2019"/>
    <n v="0.48207171300000001"/>
    <n v="1.1812279E-2"/>
    <n v="1.438007438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NPS"/>
    <x v="2"/>
    <n v="2097"/>
    <n v="4528"/>
    <n v="3"/>
    <n v="1"/>
    <n v="3.5876049079999999"/>
    <x v="1"/>
    <s v="trix,mama,ad,ppo,trima,adx,minus_di,rsi,obv,natr,minus_dm,aroon,sar,cmo,stochrsi,stochf,wma,midprice,t3,macdext,rocr,ht_dcphase,roc,ht_phasor,ht_dcperiod,ht_sine,dema,aroonosc"/>
    <d v="2019-03-27T03:56:00"/>
    <d v="2000-01-01T00:00:00"/>
    <d v="2018-01-01T00:00:00"/>
    <d v="2019-01-01T00:00:00"/>
    <s v="SNPS_bi_nlag3_nseq1_e2097_b4528_n28_ind28_train01-01-2000_trainendteststart01-01-2018_testend01-01-2019"/>
    <n v="0.49402390400000001"/>
    <n v="1.1965161E-2"/>
    <n v="1.4463795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NPS"/>
    <x v="2"/>
    <n v="2097"/>
    <n v="4528"/>
    <n v="3"/>
    <n v="1"/>
    <n v="4.9088916940000002"/>
    <x v="1"/>
    <s v="trix,mama,ad,ppo,trima,adx,minus_di,rsi,obv,natr,minus_dm,aroon,sar,cmo,stochrsi,stochf,wma,midprice,t3,macdext,rocr,ht_dcphase,roc,ht_phasor,ht_dcperiod,ht_sine,dema,aroonosc"/>
    <d v="2019-03-27T03:57:00"/>
    <d v="2000-01-01T00:00:00"/>
    <d v="2018-01-01T00:00:00"/>
    <d v="2019-01-01T00:00:00"/>
    <s v="SNPS_bi_nlag3_nseq1_e2097_b4528_n28_ind28_train01-01-2000_trainendteststart01-01-2018_testend01-01-2019"/>
    <n v="0.478087649"/>
    <n v="1.1615752999999999E-2"/>
    <n v="1.39187237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NPS"/>
    <x v="2"/>
    <n v="2097"/>
    <n v="4528"/>
    <n v="3"/>
    <n v="1"/>
    <n v="5.116797237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4:01:00"/>
    <d v="2000-01-01T00:00:00"/>
    <d v="2018-01-01T00:00:00"/>
    <d v="2019-01-01T00:00:00"/>
    <s v="SNPS_bi_nlag3_nseq1_e2097_b4528_n52_ind52_train01-01-2000_trainendteststart01-01-2018_testend01-01-2019"/>
    <n v="0.43426294799999998"/>
    <n v="1.1991896E-2"/>
    <n v="1.4320958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NPS"/>
    <x v="2"/>
    <n v="2097"/>
    <n v="4528"/>
    <n v="3"/>
    <n v="1"/>
    <n v="6.638874283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4:03:00"/>
    <d v="2000-01-01T00:00:00"/>
    <d v="2018-01-01T00:00:00"/>
    <d v="2019-01-01T00:00:00"/>
    <s v="SNPS_bi_nlag3_nseq1_e2097_b4528_n52_ind52_train01-01-2000_trainendteststart01-01-2018_testend01-01-2019"/>
    <n v="0.44621513899999998"/>
    <n v="1.2019663E-2"/>
    <n v="1.451054507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NPS"/>
    <x v="2"/>
    <n v="2097"/>
    <n v="4528"/>
    <n v="3"/>
    <n v="1"/>
    <n v="6.4882989650000003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4:05:00"/>
    <d v="2000-01-01T00:00:00"/>
    <d v="2018-01-01T00:00:00"/>
    <d v="2019-01-01T00:00:00"/>
    <s v="SNPS_bi_nlag3_nseq1_e2097_b4528_n52_ind52_train01-01-2000_trainendteststart01-01-2018_testend01-01-2019"/>
    <n v="0.47011952200000001"/>
    <n v="1.2081997000000001E-2"/>
    <n v="1.454609682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WKS"/>
    <x v="0"/>
    <n v="3238"/>
    <n v="4528"/>
    <n v="3"/>
    <n v="1"/>
    <n v="2.0103482129999999"/>
    <x v="0"/>
    <s v="trix"/>
    <d v="2019-03-27T02:10:00"/>
    <d v="2000-01-01T00:00:00"/>
    <d v="2018-01-01T00:00:00"/>
    <d v="2019-01-01T00:00:00"/>
    <s v="SWKS_vanilla_nlag3_nseq1_e3238_b4528_n1_ind1_train01-01-2000_trainendteststart01-01-2018_testend01-01-2019"/>
    <n v="0.51792828700000004"/>
    <n v="1.4983939999999999E-2"/>
    <n v="1.8787883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WKS"/>
    <x v="0"/>
    <n v="3238"/>
    <n v="4528"/>
    <n v="3"/>
    <n v="1"/>
    <n v="3.6978937109999999"/>
    <x v="1"/>
    <s v="trix,mama,ad,ppo,trima,adx,minus_di,rsi,obv,natr,minus_dm,aroon,sar,cmo,stochrsi,stochf,wma,midprice,t3,macdext,rocr,ht_dcphase,roc,ht_phasor,ht_dcperiod,ht_sine,dema,aroonosc"/>
    <d v="2019-03-27T02:14:00"/>
    <d v="2000-01-01T00:00:00"/>
    <d v="2018-01-01T00:00:00"/>
    <d v="2019-01-01T00:00:00"/>
    <s v="SWKS_vanilla_nlag3_nseq1_e3238_b4528_n28_ind28_train01-01-2000_trainendteststart01-01-2018_testend01-01-2019"/>
    <n v="0.478087649"/>
    <n v="0.16228099000000001"/>
    <n v="14.849550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WKS"/>
    <x v="0"/>
    <n v="3238"/>
    <n v="4528"/>
    <n v="3"/>
    <n v="1"/>
    <n v="4.6940243239999999"/>
    <x v="1"/>
    <s v="trix,mama,ad,ppo,trima,adx,minus_di,rsi,obv,natr,minus_dm,aroon,sar,cmo,stochrsi,stochf,wma,midprice,t3,macdext,rocr,ht_dcphase,roc,ht_phasor,ht_dcperiod,ht_sine,dema,aroonosc"/>
    <d v="2019-03-27T02:18:00"/>
    <d v="2000-01-01T00:00:00"/>
    <d v="2018-01-01T00:00:00"/>
    <d v="2019-01-01T00:00:00"/>
    <s v="SWKS_vanilla_nlag3_nseq1_e3238_b4528_n28_ind28_train01-01-2000_trainendteststart01-01-2018_testend01-01-2019"/>
    <n v="0.478087649"/>
    <n v="0.13677080699999999"/>
    <n v="12.4614001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WKS"/>
    <x v="0"/>
    <n v="3238"/>
    <n v="4528"/>
    <n v="3"/>
    <n v="1"/>
    <n v="5.1211860180000004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2:20:00"/>
    <d v="2000-01-01T00:00:00"/>
    <d v="2018-01-01T00:00:00"/>
    <d v="2019-01-01T00:00:00"/>
    <s v="SWKS_vanilla_nlag3_nseq1_e3238_b4528_n52_ind52_train01-01-2000_trainendteststart01-01-2018_testend01-01-2019"/>
    <n v="0.478087649"/>
    <n v="0.16624868500000001"/>
    <n v="15.0990447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WKS"/>
    <x v="1"/>
    <n v="239"/>
    <n v="4528"/>
    <n v="3"/>
    <n v="1"/>
    <n v="1.1796405430000001"/>
    <x v="0"/>
    <s v="trix"/>
    <d v="2019-03-27T02:22:00"/>
    <d v="2000-01-01T00:00:00"/>
    <d v="2018-01-01T00:00:00"/>
    <d v="2019-01-01T00:00:00"/>
    <s v="SWKS_stacked_nlag3_nseq1_e239_b4528_n1_ind1_train01-01-2000_trainendteststart01-01-2018_testend01-01-2019"/>
    <n v="0.47011952200000001"/>
    <n v="1.5023292000000001E-2"/>
    <n v="1.881643004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WKS"/>
    <x v="0"/>
    <n v="3238"/>
    <n v="4528"/>
    <n v="3"/>
    <n v="1"/>
    <n v="5.9913960499999996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2:24:00"/>
    <d v="2000-01-01T00:00:00"/>
    <d v="2018-01-01T00:00:00"/>
    <d v="2019-01-01T00:00:00"/>
    <s v="SWKS_vanilla_nlag3_nseq1_e3238_b4528_n52_ind52_train01-01-2000_trainendteststart01-01-2018_testend01-01-2019"/>
    <n v="0.478087649"/>
    <n v="0.152504685"/>
    <n v="13.86754254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WKS"/>
    <x v="1"/>
    <n v="239"/>
    <n v="4528"/>
    <n v="3"/>
    <n v="1"/>
    <n v="1.4109162209999999"/>
    <x v="1"/>
    <s v="trix,mama,ad,ppo,trima,adx,minus_di,rsi,obv,natr,minus_dm,aroon,sar,cmo,stochrsi,stochf,wma,midprice,t3,macdext,rocr,ht_dcphase,roc,ht_phasor,ht_dcperiod,ht_sine,dema,aroonosc"/>
    <d v="2019-03-27T02:25:00"/>
    <d v="2000-01-01T00:00:00"/>
    <d v="2018-01-01T00:00:00"/>
    <d v="2019-01-01T00:00:00"/>
    <s v="SWKS_stacked_nlag3_nseq1_e239_b4528_n28_ind28_train01-01-2000_trainendteststart01-01-2018_testend01-01-2019"/>
    <n v="0.51394422299999998"/>
    <n v="0.10676129099999999"/>
    <n v="10.062251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WKS"/>
    <x v="1"/>
    <n v="239"/>
    <n v="4528"/>
    <n v="3"/>
    <n v="1"/>
    <n v="1.6647271669999999"/>
    <x v="1"/>
    <s v="trix,mama,ad,ppo,trima,adx,minus_di,rsi,obv,natr,minus_dm,aroon,sar,cmo,stochrsi,stochf,wma,midprice,t3,macdext,rocr,ht_dcphase,roc,ht_phasor,ht_dcperiod,ht_sine,dema,aroonosc"/>
    <d v="2019-03-27T02:27:00"/>
    <d v="2000-01-01T00:00:00"/>
    <d v="2018-01-01T00:00:00"/>
    <d v="2019-01-01T00:00:00"/>
    <s v="SWKS_stacked_nlag3_nseq1_e239_b4528_n28_ind28_train01-01-2000_trainendteststart01-01-2018_testend01-01-2019"/>
    <n v="0.49003984099999998"/>
    <n v="9.4184078000000004E-2"/>
    <n v="8.73939880900000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WKS"/>
    <x v="1"/>
    <n v="239"/>
    <n v="4528"/>
    <n v="3"/>
    <n v="1"/>
    <n v="1.60592953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2:27:00"/>
    <d v="2000-01-01T00:00:00"/>
    <d v="2018-01-01T00:00:00"/>
    <d v="2019-01-01T00:00:00"/>
    <s v="SWKS_stacked_nlag3_nseq1_e239_b4528_n52_ind52_train01-01-2000_trainendteststart01-01-2018_testend01-01-2019"/>
    <n v="0.521912351"/>
    <n v="0.11131714500000001"/>
    <n v="10.58767721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WKS"/>
    <x v="2"/>
    <n v="2097"/>
    <n v="4528"/>
    <n v="3"/>
    <n v="1"/>
    <n v="1.4395335789999999"/>
    <x v="0"/>
    <s v="trix"/>
    <d v="2019-03-27T02:29:00"/>
    <d v="2000-01-01T00:00:00"/>
    <d v="2018-01-01T00:00:00"/>
    <d v="2019-01-01T00:00:00"/>
    <s v="SWKS_bi_nlag3_nseq1_e2097_b4528_n1_ind1_train01-01-2000_trainendteststart01-01-2018_testend01-01-2019"/>
    <n v="0.51394422299999998"/>
    <n v="1.4973449E-2"/>
    <n v="1.878515793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WKS"/>
    <x v="1"/>
    <n v="239"/>
    <n v="4528"/>
    <n v="3"/>
    <n v="1"/>
    <n v="1.83601074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2:30:00"/>
    <d v="2000-01-01T00:00:00"/>
    <d v="2018-01-01T00:00:00"/>
    <d v="2019-01-01T00:00:00"/>
    <s v="SWKS_stacked_nlag3_nseq1_e239_b4528_n52_ind52_train01-01-2000_trainendteststart01-01-2018_testend01-01-2019"/>
    <n v="0.50199203199999998"/>
    <n v="9.5352956000000003E-2"/>
    <n v="8.995519976000000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WKS"/>
    <x v="2"/>
    <n v="2097"/>
    <n v="4528"/>
    <n v="3"/>
    <n v="1"/>
    <n v="3.3887533940000001"/>
    <x v="1"/>
    <s v="trix,mama,ad,ppo,trima,adx,minus_di,rsi,obv,natr,minus_dm,aroon,sar,cmo,stochrsi,stochf,wma,midprice,t3,macdext,rocr,ht_dcphase,roc,ht_phasor,ht_dcperiod,ht_sine,dema,aroonosc"/>
    <d v="2019-03-27T02:33:00"/>
    <d v="2000-01-01T00:00:00"/>
    <d v="2018-01-01T00:00:00"/>
    <d v="2019-01-01T00:00:00"/>
    <s v="SWKS_bi_nlag3_nseq1_e2097_b4528_n28_ind28_train01-01-2000_trainendteststart01-01-2018_testend01-01-2019"/>
    <n v="0.51394422299999998"/>
    <n v="1.6250873999999998E-2"/>
    <n v="2.010059277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WKS"/>
    <x v="2"/>
    <n v="2097"/>
    <n v="4528"/>
    <n v="3"/>
    <n v="1"/>
    <n v="4.5887526149999998"/>
    <x v="1"/>
    <s v="trix,mama,ad,ppo,trima,adx,minus_di,rsi,obv,natr,minus_dm,aroon,sar,cmo,stochrsi,stochf,wma,midprice,t3,macdext,rocr,ht_dcphase,roc,ht_phasor,ht_dcperiod,ht_sine,dema,aroonosc"/>
    <d v="2019-03-27T02:35:00"/>
    <d v="2000-01-01T00:00:00"/>
    <d v="2018-01-01T00:00:00"/>
    <d v="2019-01-01T00:00:00"/>
    <s v="SWKS_bi_nlag3_nseq1_e2097_b4528_n28_ind28_train01-01-2000_trainendteststart01-01-2018_testend01-01-2019"/>
    <n v="0.50199203199999998"/>
    <n v="1.6247793E-2"/>
    <n v="2.03956954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WKS"/>
    <x v="2"/>
    <n v="2097"/>
    <n v="4528"/>
    <n v="3"/>
    <n v="1"/>
    <n v="4.8288242620000004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2:39:00"/>
    <d v="2000-01-01T00:00:00"/>
    <d v="2018-01-01T00:00:00"/>
    <d v="2019-01-01T00:00:00"/>
    <s v="SWKS_bi_nlag3_nseq1_e2097_b4528_n52_ind52_train01-01-2000_trainendteststart01-01-2018_testend01-01-2019"/>
    <n v="0.50597609600000004"/>
    <n v="1.6086998000000002E-2"/>
    <n v="1.957755504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WKS"/>
    <x v="2"/>
    <n v="2097"/>
    <n v="4528"/>
    <n v="3"/>
    <n v="1"/>
    <n v="6.25668619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2:42:00"/>
    <d v="2000-01-01T00:00:00"/>
    <d v="2018-01-01T00:00:00"/>
    <d v="2019-01-01T00:00:00"/>
    <s v="SWKS_bi_nlag3_nseq1_e2097_b4528_n52_ind52_train01-01-2000_trainendteststart01-01-2018_testend01-01-2019"/>
    <n v="0.50597609600000004"/>
    <n v="1.657838E-2"/>
    <n v="2.023622974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YMC"/>
    <x v="0"/>
    <n v="3238"/>
    <n v="4528"/>
    <n v="3"/>
    <n v="1"/>
    <n v="2.239587502"/>
    <x v="0"/>
    <s v="trix"/>
    <d v="2019-03-27T03:15:00"/>
    <d v="2000-01-01T00:00:00"/>
    <d v="2018-01-01T00:00:00"/>
    <d v="2019-01-01T00:00:00"/>
    <s v="SYMC_vanilla_nlag3_nseq1_e3238_b4528_n1_ind1_train01-01-2000_trainendteststart01-01-2018_testend01-01-2019"/>
    <n v="0.49800796800000002"/>
    <n v="1.5929987E-2"/>
    <n v="0.7463221669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YMC"/>
    <x v="0"/>
    <n v="3238"/>
    <n v="4528"/>
    <n v="3"/>
    <n v="1"/>
    <n v="3.9350051480000001"/>
    <x v="1"/>
    <s v="trix,mama,ad,ppo,trima,adx,minus_di,rsi,obv,natr,minus_dm,aroon,sar,cmo,stochrsi,stochf,wma,midprice,t3,macdext,rocr,ht_dcphase,roc,ht_phasor,ht_dcperiod,ht_sine,dema,aroonosc"/>
    <d v="2019-03-27T03:20:00"/>
    <d v="2000-01-01T00:00:00"/>
    <d v="2018-01-01T00:00:00"/>
    <d v="2019-01-01T00:00:00"/>
    <s v="SYMC_vanilla_nlag3_nseq1_e3238_b4528_n28_ind28_train01-01-2000_trainendteststart01-01-2018_testend01-01-2019"/>
    <n v="0.49402390400000001"/>
    <n v="0.21384107999999999"/>
    <n v="4.821820145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YMC"/>
    <x v="0"/>
    <n v="3238"/>
    <n v="4528"/>
    <n v="3"/>
    <n v="1"/>
    <n v="5.0184947290000004"/>
    <x v="1"/>
    <s v="trix,mama,ad,ppo,trima,adx,minus_di,rsi,obv,natr,minus_dm,aroon,sar,cmo,stochrsi,stochf,wma,midprice,t3,macdext,rocr,ht_dcphase,roc,ht_phasor,ht_dcperiod,ht_sine,dema,aroonosc"/>
    <d v="2019-03-27T03:21:00"/>
    <d v="2000-01-01T00:00:00"/>
    <d v="2018-01-01T00:00:00"/>
    <d v="2019-01-01T00:00:00"/>
    <s v="SYMC_vanilla_nlag3_nseq1_e3238_b4528_n28_ind28_train01-01-2000_trainendteststart01-01-2018_testend01-01-2019"/>
    <n v="0.49402390400000001"/>
    <n v="0.196821943"/>
    <n v="4.436984330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YMC"/>
    <x v="0"/>
    <n v="3238"/>
    <n v="4528"/>
    <n v="3"/>
    <n v="1"/>
    <n v="5.376223854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3:26:00"/>
    <d v="2000-01-01T00:00:00"/>
    <d v="2018-01-01T00:00:00"/>
    <d v="2019-01-01T00:00:00"/>
    <s v="SYMC_vanilla_nlag3_nseq1_e3238_b4528_n52_ind52_train01-01-2000_trainendteststart01-01-2018_testend01-01-2019"/>
    <n v="0.49402390400000001"/>
    <n v="0.26216774999999998"/>
    <n v="5.890203642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YMC"/>
    <x v="1"/>
    <n v="239"/>
    <n v="4528"/>
    <n v="3"/>
    <n v="1"/>
    <n v="1.3438783999999999"/>
    <x v="0"/>
    <s v="trix"/>
    <d v="2019-03-27T03:28:00"/>
    <d v="2000-01-01T00:00:00"/>
    <d v="2018-01-01T00:00:00"/>
    <d v="2019-01-01T00:00:00"/>
    <s v="SYMC_stacked_nlag3_nseq1_e239_b4528_n1_ind1_train01-01-2000_trainendteststart01-01-2018_testend01-01-2019"/>
    <n v="0.521912351"/>
    <n v="1.5909125999999999E-2"/>
    <n v="0.7457941510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YMC"/>
    <x v="0"/>
    <n v="3238"/>
    <n v="4528"/>
    <n v="3"/>
    <n v="1"/>
    <n v="6.312288586000000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3:29:00"/>
    <d v="2000-01-01T00:00:00"/>
    <d v="2018-01-01T00:00:00"/>
    <d v="2019-01-01T00:00:00"/>
    <s v="SYMC_vanilla_nlag3_nseq1_e3238_b4528_n52_ind52_train01-01-2000_trainendteststart01-01-2018_testend01-01-2019"/>
    <n v="0.49402390400000001"/>
    <n v="0.24047823400000001"/>
    <n v="5.410352789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YMC"/>
    <x v="1"/>
    <n v="239"/>
    <n v="4528"/>
    <n v="3"/>
    <n v="1"/>
    <n v="1.578770097"/>
    <x v="1"/>
    <s v="trix,mama,ad,ppo,trima,adx,minus_di,rsi,obv,natr,minus_dm,aroon,sar,cmo,stochrsi,stochf,wma,midprice,t3,macdext,rocr,ht_dcphase,roc,ht_phasor,ht_dcperiod,ht_sine,dema,aroonosc"/>
    <d v="2019-03-27T03:31:00"/>
    <d v="2000-01-01T00:00:00"/>
    <d v="2018-01-01T00:00:00"/>
    <d v="2019-01-01T00:00:00"/>
    <s v="SYMC_stacked_nlag3_nseq1_e239_b4528_n28_ind28_train01-01-2000_trainendteststart01-01-2018_testend01-01-2019"/>
    <n v="0.49800796800000002"/>
    <n v="4.5914709999999997E-2"/>
    <n v="1.24546718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YMC"/>
    <x v="1"/>
    <n v="239"/>
    <n v="4528"/>
    <n v="3"/>
    <n v="1"/>
    <n v="1.8689341580000001"/>
    <x v="1"/>
    <s v="trix,mama,ad,ppo,trima,adx,minus_di,rsi,obv,natr,minus_dm,aroon,sar,cmo,stochrsi,stochf,wma,midprice,t3,macdext,rocr,ht_dcphase,roc,ht_phasor,ht_dcperiod,ht_sine,dema,aroonosc"/>
    <d v="2019-03-27T03:31:00"/>
    <d v="2000-01-01T00:00:00"/>
    <d v="2018-01-01T00:00:00"/>
    <d v="2019-01-01T00:00:00"/>
    <s v="SYMC_stacked_nlag3_nseq1_e239_b4528_n28_ind28_train01-01-2000_trainendteststart01-01-2018_testend01-01-2019"/>
    <n v="0.49800796800000002"/>
    <n v="4.8141746999999999E-2"/>
    <n v="1.30262048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YMC"/>
    <x v="1"/>
    <n v="239"/>
    <n v="4528"/>
    <n v="3"/>
    <n v="1"/>
    <n v="1.768385561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3:34:00"/>
    <d v="2000-01-01T00:00:00"/>
    <d v="2018-01-01T00:00:00"/>
    <d v="2019-01-01T00:00:00"/>
    <s v="SYMC_stacked_nlag3_nseq1_e239_b4528_n52_ind52_train01-01-2000_trainendteststart01-01-2018_testend01-01-2019"/>
    <n v="0.49402390400000001"/>
    <n v="0.19039442500000001"/>
    <n v="4.283566404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YMC"/>
    <x v="1"/>
    <n v="239"/>
    <n v="4528"/>
    <n v="3"/>
    <n v="1"/>
    <n v="2.058523039000000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3:35:00"/>
    <d v="2000-01-01T00:00:00"/>
    <d v="2018-01-01T00:00:00"/>
    <d v="2019-01-01T00:00:00"/>
    <s v="SYMC_stacked_nlag3_nseq1_e239_b4528_n52_ind52_train01-01-2000_trainendteststart01-01-2018_testend01-01-2019"/>
    <n v="0.49402390400000001"/>
    <n v="0.171979934"/>
    <n v="3.874657571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YMC"/>
    <x v="2"/>
    <n v="2097"/>
    <n v="4528"/>
    <n v="3"/>
    <n v="1"/>
    <n v="1.5624879759999999"/>
    <x v="0"/>
    <s v="trix"/>
    <d v="2019-03-27T03:36:00"/>
    <d v="2000-01-01T00:00:00"/>
    <d v="2018-01-01T00:00:00"/>
    <d v="2019-01-01T00:00:00"/>
    <s v="SYMC_bi_nlag3_nseq1_e2097_b4528_n1_ind1_train01-01-2000_trainendteststart01-01-2018_testend01-01-2019"/>
    <n v="0.49402390400000001"/>
    <n v="1.5921787E-2"/>
    <n v="0.7464738250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YMC"/>
    <x v="2"/>
    <n v="2097"/>
    <n v="4528"/>
    <n v="3"/>
    <n v="1"/>
    <n v="1.799880183"/>
    <x v="0"/>
    <s v="trix"/>
    <d v="2019-03-27T03:37:00"/>
    <d v="2000-01-01T00:00:00"/>
    <d v="2018-01-01T00:00:00"/>
    <d v="2019-01-01T00:00:00"/>
    <s v="SYMC_bi_nlag3_nseq1_e2097_b4528_n1_ind1_train01-01-2000_trainendteststart01-01-2018_testend01-01-2019"/>
    <n v="0.49402390400000001"/>
    <n v="1.5914154E-2"/>
    <n v="0.745224600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YMC"/>
    <x v="2"/>
    <n v="2097"/>
    <n v="4528"/>
    <n v="3"/>
    <n v="1"/>
    <n v="3.5520270470000002"/>
    <x v="1"/>
    <s v="trix,mama,ad,ppo,trima,adx,minus_di,rsi,obv,natr,minus_dm,aroon,sar,cmo,stochrsi,stochf,wma,midprice,t3,macdext,rocr,ht_dcphase,roc,ht_phasor,ht_dcperiod,ht_sine,dema,aroonosc"/>
    <d v="2019-03-27T03:40:00"/>
    <d v="2000-01-01T00:00:00"/>
    <d v="2018-01-01T00:00:00"/>
    <d v="2019-01-01T00:00:00"/>
    <s v="SYMC_bi_nlag3_nseq1_e2097_b4528_n28_ind28_train01-01-2000_trainendteststart01-01-2018_testend01-01-2019"/>
    <n v="0.478087649"/>
    <n v="1.7453113999999999E-2"/>
    <n v="0.7624091389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YMC"/>
    <x v="2"/>
    <n v="2097"/>
    <n v="4528"/>
    <n v="3"/>
    <n v="1"/>
    <n v="4.791787469"/>
    <x v="1"/>
    <s v="trix,mama,ad,ppo,trima,adx,minus_di,rsi,obv,natr,minus_dm,aroon,sar,cmo,stochrsi,stochf,wma,midprice,t3,macdext,rocr,ht_dcphase,roc,ht_phasor,ht_dcperiod,ht_sine,dema,aroonosc"/>
    <d v="2019-03-27T03:43:00"/>
    <d v="2000-01-01T00:00:00"/>
    <d v="2018-01-01T00:00:00"/>
    <d v="2019-01-01T00:00:00"/>
    <s v="SYMC_bi_nlag3_nseq1_e2097_b4528_n28_ind28_train01-01-2000_trainendteststart01-01-2018_testend01-01-2019"/>
    <n v="0.49402390400000001"/>
    <n v="1.7446262000000001E-2"/>
    <n v="0.757572369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YMC"/>
    <x v="2"/>
    <n v="2097"/>
    <n v="4528"/>
    <n v="3"/>
    <n v="1"/>
    <n v="5.016825214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3:46:00"/>
    <d v="2000-01-01T00:00:00"/>
    <d v="2018-01-01T00:00:00"/>
    <d v="2019-01-01T00:00:00"/>
    <s v="SYMC_bi_nlag3_nseq1_e2097_b4528_n52_ind52_train01-01-2000_trainendteststart01-01-2018_testend01-01-2019"/>
    <n v="0.43824701199999999"/>
    <n v="1.7590123999999999E-2"/>
    <n v="0.761376712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YMC"/>
    <x v="2"/>
    <n v="2097"/>
    <n v="4528"/>
    <n v="3"/>
    <n v="1"/>
    <n v="6.449609430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3:50:00"/>
    <d v="2000-01-01T00:00:00"/>
    <d v="2018-01-01T00:00:00"/>
    <d v="2019-01-01T00:00:00"/>
    <s v="SYMC_bi_nlag3_nseq1_e2097_b4528_n52_ind52_train01-01-2000_trainendteststart01-01-2018_testend01-01-2019"/>
    <n v="0.41434262900000002"/>
    <n v="1.8378413E-2"/>
    <n v="0.773234679999999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MUS"/>
    <x v="0"/>
    <n v="3238"/>
    <n v="2634"/>
    <n v="3"/>
    <n v="1"/>
    <n v="2.4543036460000001"/>
    <x v="0"/>
    <s v="trix"/>
    <d v="2019-03-27T02:44:00"/>
    <d v="2000-01-01T00:00:00"/>
    <d v="2018-01-01T00:00:00"/>
    <d v="2019-01-01T00:00:00"/>
    <s v="TMUS_vanilla_nlag3_nseq1_e3238_b2634_n1_ind1_train01-01-2000_trainendteststart01-01-2018_testend01-01-2019"/>
    <n v="0.50199203199999998"/>
    <n v="1.0795506999999999E-2"/>
    <n v="0.997926321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MUS"/>
    <x v="0"/>
    <n v="3238"/>
    <n v="2578"/>
    <n v="3"/>
    <n v="1"/>
    <n v="4.3474753660000003"/>
    <x v="1"/>
    <s v="trix,mama,ad,ppo,trima,adx,minus_di,rsi,obv,natr,minus_dm,aroon,sar,cmo,stochrsi,stochf,wma,midprice,t3,macdext,rocr,ht_dcphase,roc,ht_phasor,ht_dcperiod,ht_sine,dema,aroonosc"/>
    <d v="2019-03-27T02:50:00"/>
    <d v="2000-01-01T00:00:00"/>
    <d v="2018-01-01T00:00:00"/>
    <d v="2019-01-01T00:00:00"/>
    <s v="TMUS_vanilla_nlag3_nseq1_e3238_b2578_n28_ind28_train01-01-2000_trainendteststart01-01-2018_testend01-01-2019"/>
    <n v="0.49800796800000002"/>
    <n v="0.1781684"/>
    <n v="11.3521903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MUS"/>
    <x v="0"/>
    <n v="3238"/>
    <n v="2578"/>
    <n v="3"/>
    <n v="1"/>
    <n v="5.2212537049999996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2:56:00"/>
    <d v="2000-01-01T00:00:00"/>
    <d v="2018-01-01T00:00:00"/>
    <d v="2019-01-01T00:00:00"/>
    <s v="TMUS_vanilla_nlag3_nseq1_e3238_b2578_n52_ind52_train01-01-2000_trainendteststart01-01-2018_testend01-01-2019"/>
    <n v="0.49800796800000002"/>
    <n v="0.17424183900000001"/>
    <n v="11.0634805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MUS"/>
    <x v="1"/>
    <n v="239"/>
    <n v="2634"/>
    <n v="3"/>
    <n v="1"/>
    <n v="1.7071526130000001"/>
    <x v="0"/>
    <s v="trix"/>
    <d v="2019-03-27T02:59:00"/>
    <d v="2000-01-01T00:00:00"/>
    <d v="2018-01-01T00:00:00"/>
    <d v="2019-01-01T00:00:00"/>
    <s v="TMUS_stacked_nlag3_nseq1_e239_b2634_n1_ind1_train01-01-2000_trainendteststart01-01-2018_testend01-01-2019"/>
    <n v="0.48605577700000002"/>
    <n v="1.0844006E-2"/>
    <n v="1.00230725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MUS"/>
    <x v="1"/>
    <n v="239"/>
    <n v="2578"/>
    <n v="3"/>
    <n v="1"/>
    <n v="1.9983862720000001"/>
    <x v="1"/>
    <s v="trix,mama,ad,ppo,trima,adx,minus_di,rsi,obv,natr,minus_dm,aroon,sar,cmo,stochrsi,stochf,wma,midprice,t3,macdext,rocr,ht_dcphase,roc,ht_phasor,ht_dcperiod,ht_sine,dema,aroonosc"/>
    <d v="2019-03-27T03:02:00"/>
    <d v="2000-01-01T00:00:00"/>
    <d v="2018-01-01T00:00:00"/>
    <d v="2019-01-01T00:00:00"/>
    <s v="TMUS_stacked_nlag3_nseq1_e239_b2578_n28_ind28_train01-01-2000_trainendteststart01-01-2018_testend01-01-2019"/>
    <n v="0.49800796800000002"/>
    <n v="0.103646169"/>
    <n v="6.6169991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MUS"/>
    <x v="1"/>
    <n v="239"/>
    <n v="2578"/>
    <n v="3"/>
    <n v="1"/>
    <n v="2.149270538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3:05:00"/>
    <d v="2000-01-01T00:00:00"/>
    <d v="2018-01-01T00:00:00"/>
    <d v="2019-01-01T00:00:00"/>
    <s v="TMUS_stacked_nlag3_nseq1_e239_b2578_n52_ind52_train01-01-2000_trainendteststart01-01-2018_testend01-01-2019"/>
    <n v="0.49800796800000002"/>
    <n v="0.134715958"/>
    <n v="8.558130573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MUS"/>
    <x v="2"/>
    <n v="2097"/>
    <n v="2634"/>
    <n v="3"/>
    <n v="1"/>
    <n v="1.930186768"/>
    <x v="0"/>
    <s v="trix"/>
    <d v="2019-03-27T03:07:00"/>
    <d v="2000-01-01T00:00:00"/>
    <d v="2018-01-01T00:00:00"/>
    <d v="2019-01-01T00:00:00"/>
    <s v="TMUS_bi_nlag3_nseq1_e2097_b2634_n1_ind1_train01-01-2000_trainendteststart01-01-2018_testend01-01-2019"/>
    <n v="0.52589641399999998"/>
    <n v="1.0783350000000001E-2"/>
    <n v="0.996691032999999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MUS"/>
    <x v="2"/>
    <n v="2097"/>
    <n v="2578"/>
    <n v="3"/>
    <n v="1"/>
    <n v="4.113870565"/>
    <x v="1"/>
    <s v="trix,mama,ad,ppo,trima,adx,minus_di,rsi,obv,natr,minus_dm,aroon,sar,cmo,stochrsi,stochf,wma,midprice,t3,macdext,rocr,ht_dcphase,roc,ht_phasor,ht_dcperiod,ht_sine,dema,aroonosc"/>
    <d v="2019-03-27T03:12:00"/>
    <d v="2000-01-01T00:00:00"/>
    <d v="2018-01-01T00:00:00"/>
    <d v="2019-01-01T00:00:00"/>
    <s v="TMUS_bi_nlag3_nseq1_e2097_b2578_n28_ind28_train01-01-2000_trainendteststart01-01-2018_testend01-01-2019"/>
    <n v="0.49402390400000001"/>
    <n v="1.2340835E-2"/>
    <n v="1.088118576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MUS"/>
    <x v="2"/>
    <n v="2097"/>
    <n v="2578"/>
    <n v="3"/>
    <n v="1"/>
    <n v="4.9932273350000003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3:18:00"/>
    <d v="2000-01-01T00:00:00"/>
    <d v="2018-01-01T00:00:00"/>
    <d v="2019-01-01T00:00:00"/>
    <s v="TMUS_bi_nlag3_nseq1_e2097_b2578_n52_ind52_train01-01-2000_trainendteststart01-01-2018_testend01-01-2019"/>
    <n v="0.49402390400000001"/>
    <n v="1.161797E-2"/>
    <n v="1.0399342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SLA"/>
    <x v="0"/>
    <n v="3238"/>
    <n v="1829"/>
    <n v="3"/>
    <n v="1"/>
    <n v="1.9820084099999999"/>
    <x v="0"/>
    <s v="trix"/>
    <d v="2019-03-27T01:33:00"/>
    <d v="2000-01-01T00:00:00"/>
    <d v="2018-01-01T00:00:00"/>
    <d v="2019-01-01T00:00:00"/>
    <s v="TSLA_vanilla_nlag3_nseq1_e3238_b1829_n1_ind1_train01-01-2000_trainendteststart01-01-2018_testend01-01-2019"/>
    <n v="0.533864542"/>
    <n v="2.5626768000000001E-2"/>
    <n v="11.189288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SLA"/>
    <x v="0"/>
    <n v="3238"/>
    <n v="1773"/>
    <n v="3"/>
    <n v="1"/>
    <n v="3.547165251"/>
    <x v="1"/>
    <s v="trix,mama,ad,ppo,trima,adx,minus_di,rsi,obv,natr,minus_dm,aroon,sar,cmo,stochrsi,stochf,wma,midprice,t3,macdext,rocr,ht_dcphase,roc,ht_phasor,ht_dcperiod,ht_sine,dema,aroonosc"/>
    <d v="2019-03-27T01:38:00"/>
    <d v="2000-01-01T00:00:00"/>
    <d v="2018-01-01T00:00:00"/>
    <d v="2019-01-01T00:00:00"/>
    <s v="TSLA_vanilla_nlag3_nseq1_e3238_b1773_n28_ind28_train01-01-2000_trainendteststart01-01-2018_testend01-01-2019"/>
    <n v="0.52988047800000004"/>
    <n v="0.172075853"/>
    <n v="56.10410258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SLA"/>
    <x v="0"/>
    <n v="3238"/>
    <n v="1773"/>
    <n v="3"/>
    <n v="1"/>
    <n v="4.335288246000000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1:43:00"/>
    <d v="2000-01-01T00:00:00"/>
    <d v="2018-01-01T00:00:00"/>
    <d v="2019-01-01T00:00:00"/>
    <s v="TSLA_vanilla_nlag3_nseq1_e3238_b1773_n52_ind52_train01-01-2000_trainendteststart01-01-2018_testend01-01-2019"/>
    <n v="0.52988047800000004"/>
    <n v="0.14495053599999999"/>
    <n v="47.43330431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SLA"/>
    <x v="1"/>
    <n v="239"/>
    <n v="1829"/>
    <n v="3"/>
    <n v="1"/>
    <n v="1.476697143"/>
    <x v="0"/>
    <s v="trix"/>
    <d v="2019-03-27T01:45:00"/>
    <d v="2000-01-01T00:00:00"/>
    <d v="2018-01-01T00:00:00"/>
    <d v="2019-01-01T00:00:00"/>
    <s v="TSLA_stacked_nlag3_nseq1_e239_b1829_n1_ind1_train01-01-2000_trainendteststart01-01-2018_testend01-01-2019"/>
    <n v="0.53784860599999995"/>
    <n v="2.5612449999999998E-2"/>
    <n v="11.215454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SLA"/>
    <x v="1"/>
    <n v="239"/>
    <n v="1773"/>
    <n v="3"/>
    <n v="1"/>
    <n v="1.7048255560000001"/>
    <x v="1"/>
    <s v="trix,mama,ad,ppo,trima,adx,minus_di,rsi,obv,natr,minus_dm,aroon,sar,cmo,stochrsi,stochf,wma,midprice,t3,macdext,rocr,ht_dcphase,roc,ht_phasor,ht_dcperiod,ht_sine,dema,aroonosc"/>
    <d v="2019-03-27T01:48:00"/>
    <d v="2000-01-01T00:00:00"/>
    <d v="2018-01-01T00:00:00"/>
    <d v="2019-01-01T00:00:00"/>
    <s v="TSLA_stacked_nlag3_nseq1_e239_b1773_n28_ind28_train01-01-2000_trainendteststart01-01-2018_testend01-01-2019"/>
    <n v="0.47011952200000001"/>
    <n v="9.8440640999999995E-2"/>
    <n v="32.70511287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SLA"/>
    <x v="1"/>
    <n v="239"/>
    <n v="1773"/>
    <n v="3"/>
    <n v="1"/>
    <n v="1.780613629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1:50:00"/>
    <d v="2000-01-01T00:00:00"/>
    <d v="2018-01-01T00:00:00"/>
    <d v="2019-01-01T00:00:00"/>
    <s v="TSLA_stacked_nlag3_nseq1_e239_b1773_n52_ind52_train01-01-2000_trainendteststart01-01-2018_testend01-01-2019"/>
    <n v="0.49402390400000001"/>
    <n v="0.122497298"/>
    <n v="41.37659104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SLA"/>
    <x v="2"/>
    <n v="2097"/>
    <n v="1829"/>
    <n v="3"/>
    <n v="1"/>
    <n v="1.5739120170000001"/>
    <x v="0"/>
    <s v="trix"/>
    <d v="2019-03-27T01:52:00"/>
    <d v="2000-01-01T00:00:00"/>
    <d v="2018-01-01T00:00:00"/>
    <d v="2019-01-01T00:00:00"/>
    <s v="TSLA_bi_nlag3_nseq1_e2097_b1829_n1_ind1_train01-01-2000_trainendteststart01-01-2018_testend01-01-2019"/>
    <n v="0.47011952200000001"/>
    <n v="2.5813501999999999E-2"/>
    <n v="11.21344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SLA"/>
    <x v="2"/>
    <n v="2097"/>
    <n v="1773"/>
    <n v="3"/>
    <n v="1"/>
    <n v="3.2595894969999999"/>
    <x v="1"/>
    <s v="trix,mama,ad,ppo,trima,adx,minus_di,rsi,obv,natr,minus_dm,aroon,sar,cmo,stochrsi,stochf,wma,midprice,t3,macdext,rocr,ht_dcphase,roc,ht_phasor,ht_dcperiod,ht_sine,dema,aroonosc"/>
    <d v="2019-03-27T01:56:00"/>
    <d v="2000-01-01T00:00:00"/>
    <d v="2018-01-01T00:00:00"/>
    <d v="2019-01-01T00:00:00"/>
    <s v="TSLA_bi_nlag3_nseq1_e2097_b1773_n28_ind28_train01-01-2000_trainendteststart01-01-2018_testend01-01-2019"/>
    <n v="0.52589641399999998"/>
    <n v="2.7289830000000001E-2"/>
    <n v="11.827210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SLA"/>
    <x v="2"/>
    <n v="2097"/>
    <n v="1773"/>
    <n v="3"/>
    <n v="1"/>
    <n v="4.068075641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2:00:00"/>
    <d v="2000-01-01T00:00:00"/>
    <d v="2018-01-01T00:00:00"/>
    <d v="2019-01-01T00:00:00"/>
    <s v="TSLA_bi_nlag3_nseq1_e2097_b1773_n52_ind52_train01-01-2000_trainendteststart01-01-2018_testend01-01-2019"/>
    <n v="0.51792828700000004"/>
    <n v="2.6773821E-2"/>
    <n v="11.77717175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TWO"/>
    <x v="0"/>
    <n v="3238"/>
    <n v="4528"/>
    <n v="3"/>
    <n v="1"/>
    <n v="2.2120516499999998"/>
    <x v="0"/>
    <s v="trix"/>
    <d v="2019-03-27T02:04:00"/>
    <d v="2000-01-01T00:00:00"/>
    <d v="2018-01-01T00:00:00"/>
    <d v="2019-01-01T00:00:00"/>
    <s v="TTWO_vanilla_nlag3_nseq1_e3238_b4528_n1_ind1_train01-01-2000_trainendteststart01-01-2018_testend01-01-2019"/>
    <n v="0.49402390400000001"/>
    <n v="1.8104342999999998E-2"/>
    <n v="2.965234928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TWO"/>
    <x v="0"/>
    <n v="3238"/>
    <n v="4528"/>
    <n v="3"/>
    <n v="1"/>
    <n v="4.9992386900000003"/>
    <x v="1"/>
    <s v="trix,mama,ad,ppo,trima,adx,minus_di,rsi,obv,natr,minus_dm,aroon,sar,cmo,stochrsi,stochf,wma,midprice,t3,macdext,rocr,ht_dcphase,roc,ht_phasor,ht_dcperiod,ht_sine,dema,aroonosc"/>
    <d v="2019-03-27T02:10:00"/>
    <d v="2000-01-01T00:00:00"/>
    <d v="2018-01-01T00:00:00"/>
    <d v="2019-01-01T00:00:00"/>
    <s v="TTWO_vanilla_nlag3_nseq1_e3238_b4528_n28_ind28_train01-01-2000_trainendteststart01-01-2018_testend01-01-2019"/>
    <n v="0.49402390400000001"/>
    <n v="9.2016795999999998E-2"/>
    <n v="11.0532904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TWO"/>
    <x v="0"/>
    <n v="3238"/>
    <n v="4528"/>
    <n v="3"/>
    <n v="1"/>
    <n v="6.268829134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2:17:00"/>
    <d v="2000-01-01T00:00:00"/>
    <d v="2018-01-01T00:00:00"/>
    <d v="2019-01-01T00:00:00"/>
    <s v="TTWO_vanilla_nlag3_nseq1_e3238_b4528_n52_ind52_train01-01-2000_trainendteststart01-01-2018_testend01-01-2019"/>
    <n v="0.49402390400000001"/>
    <n v="0.10644125"/>
    <n v="12.662384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TWO"/>
    <x v="1"/>
    <n v="239"/>
    <n v="4528"/>
    <n v="3"/>
    <n v="1"/>
    <n v="1.5917030729999999"/>
    <x v="0"/>
    <s v="trix"/>
    <d v="2019-03-27T02:19:00"/>
    <d v="2000-01-01T00:00:00"/>
    <d v="2018-01-01T00:00:00"/>
    <d v="2019-01-01T00:00:00"/>
    <s v="TTWO_stacked_nlag3_nseq1_e239_b4528_n1_ind1_train01-01-2000_trainendteststart01-01-2018_testend01-01-2019"/>
    <n v="0.46215139399999999"/>
    <n v="1.8105185999999999E-2"/>
    <n v="2.965502504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TWO"/>
    <x v="1"/>
    <n v="239"/>
    <n v="4528"/>
    <n v="3"/>
    <n v="1"/>
    <n v="2.012209769"/>
    <x v="1"/>
    <s v="trix,mama,ad,ppo,trima,adx,minus_di,rsi,obv,natr,minus_dm,aroon,sar,cmo,stochrsi,stochf,wma,midprice,t3,macdext,rocr,ht_dcphase,roc,ht_phasor,ht_dcperiod,ht_sine,dema,aroonosc"/>
    <d v="2019-03-27T02:23:00"/>
    <d v="2000-01-01T00:00:00"/>
    <d v="2018-01-01T00:00:00"/>
    <d v="2019-01-01T00:00:00"/>
    <s v="TTWO_stacked_nlag3_nseq1_e239_b4528_n28_ind28_train01-01-2000_trainendteststart01-01-2018_testend01-01-2019"/>
    <n v="0.521912351"/>
    <n v="3.7003942999999997E-2"/>
    <n v="5.3482934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TWO"/>
    <x v="1"/>
    <n v="239"/>
    <n v="4528"/>
    <n v="3"/>
    <n v="1"/>
    <n v="2.152750940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2:26:00"/>
    <d v="2000-01-01T00:00:00"/>
    <d v="2018-01-01T00:00:00"/>
    <d v="2019-01-01T00:00:00"/>
    <s v="TTWO_stacked_nlag3_nseq1_e239_b4528_n52_ind52_train01-01-2000_trainendteststart01-01-2018_testend01-01-2019"/>
    <n v="0.52589641399999998"/>
    <n v="6.1408153E-2"/>
    <n v="8.049922586999999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TWO"/>
    <x v="2"/>
    <n v="2097"/>
    <n v="4528"/>
    <n v="3"/>
    <n v="1"/>
    <n v="1.8069918469999999"/>
    <x v="0"/>
    <s v="trix"/>
    <d v="2019-03-27T02:28:00"/>
    <d v="2000-01-01T00:00:00"/>
    <d v="2018-01-01T00:00:00"/>
    <d v="2019-01-01T00:00:00"/>
    <s v="TTWO_bi_nlag3_nseq1_e2097_b4528_n1_ind1_train01-01-2000_trainendteststart01-01-2018_testend01-01-2019"/>
    <n v="0.47410358600000002"/>
    <n v="1.8104110999999999E-2"/>
    <n v="2.966403257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TWO"/>
    <x v="2"/>
    <n v="2097"/>
    <n v="4528"/>
    <n v="3"/>
    <n v="1"/>
    <n v="4.874587945"/>
    <x v="1"/>
    <s v="trix,mama,ad,ppo,trima,adx,minus_di,rsi,obv,natr,minus_dm,aroon,sar,cmo,stochrsi,stochf,wma,midprice,t3,macdext,rocr,ht_dcphase,roc,ht_phasor,ht_dcperiod,ht_sine,dema,aroonosc"/>
    <d v="2019-03-27T02:34:00"/>
    <d v="2000-01-01T00:00:00"/>
    <d v="2018-01-01T00:00:00"/>
    <d v="2019-01-01T00:00:00"/>
    <s v="TTWO_bi_nlag3_nseq1_e2097_b4528_n28_ind28_train01-01-2000_trainendteststart01-01-2018_testend01-01-2019"/>
    <n v="0.478087649"/>
    <n v="1.881501E-2"/>
    <n v="3.019847078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TWO"/>
    <x v="2"/>
    <n v="2097"/>
    <n v="4528"/>
    <n v="3"/>
    <n v="1"/>
    <n v="6.340680218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2:41:00"/>
    <d v="2000-01-01T00:00:00"/>
    <d v="2018-01-01T00:00:00"/>
    <d v="2019-01-01T00:00:00"/>
    <s v="TTWO_bi_nlag3_nseq1_e2097_b4528_n52_ind52_train01-01-2000_trainendteststart01-01-2018_testend01-01-2019"/>
    <n v="0.54183266900000004"/>
    <n v="1.8502004999999998E-2"/>
    <n v="2.982181471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XN"/>
    <x v="0"/>
    <n v="3238"/>
    <n v="4528"/>
    <n v="3"/>
    <n v="1"/>
    <n v="1.878861968"/>
    <x v="0"/>
    <s v="trix"/>
    <d v="2019-03-27T00:57:00"/>
    <d v="2000-01-01T00:00:00"/>
    <d v="2018-01-01T00:00:00"/>
    <d v="2019-01-01T00:00:00"/>
    <s v="TXN_vanilla_nlag3_nseq1_e3238_b4528_n1_ind1_train01-01-2000_trainendteststart01-01-2018_testend01-01-2019"/>
    <n v="0.50996015900000002"/>
    <n v="1.4078017999999999E-2"/>
    <n v="1.979275590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XN"/>
    <x v="0"/>
    <n v="3238"/>
    <n v="4528"/>
    <n v="3"/>
    <n v="1"/>
    <n v="4.5998301660000003"/>
    <x v="1"/>
    <s v="trix,mama,ad,ppo,trima,adx,minus_di,rsi,obv,natr,minus_dm,aroon,sar,cmo,stochrsi,stochf,wma,midprice,t3,macdext,rocr,ht_dcphase,roc,ht_phasor,ht_dcperiod,ht_sine,dema,aroonosc"/>
    <d v="2019-03-27T01:03:00"/>
    <d v="2000-01-01T00:00:00"/>
    <d v="2018-01-01T00:00:00"/>
    <d v="2019-01-01T00:00:00"/>
    <s v="TXN_vanilla_nlag3_nseq1_e3238_b4528_n28_ind28_train01-01-2000_trainendteststart01-01-2018_testend01-01-2019"/>
    <n v="0.51792828700000004"/>
    <n v="7.5408838000000006E-2"/>
    <n v="8.068455832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XN"/>
    <x v="0"/>
    <n v="3238"/>
    <n v="4528"/>
    <n v="3"/>
    <n v="1"/>
    <n v="5.892209660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1:09:00"/>
    <d v="2000-01-01T00:00:00"/>
    <d v="2018-01-01T00:00:00"/>
    <d v="2019-01-01T00:00:00"/>
    <s v="TXN_vanilla_nlag3_nseq1_e3238_b4528_n52_ind52_train01-01-2000_trainendteststart01-01-2018_testend01-01-2019"/>
    <n v="0.51792828700000004"/>
    <n v="9.9718768999999999E-2"/>
    <n v="10.541799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XN"/>
    <x v="1"/>
    <n v="239"/>
    <n v="4528"/>
    <n v="3"/>
    <n v="1"/>
    <n v="1.2707615649999999"/>
    <x v="0"/>
    <s v="trix"/>
    <d v="2019-03-27T01:11:00"/>
    <d v="2000-01-01T00:00:00"/>
    <d v="2018-01-01T00:00:00"/>
    <d v="2019-01-01T00:00:00"/>
    <s v="TXN_stacked_nlag3_nseq1_e239_b4528_n1_ind1_train01-01-2000_trainendteststart01-01-2018_testend01-01-2019"/>
    <n v="0.466135458"/>
    <n v="1.4095897E-2"/>
    <n v="1.982130275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XN"/>
    <x v="1"/>
    <n v="239"/>
    <n v="4528"/>
    <n v="3"/>
    <n v="1"/>
    <n v="1.6664314870000001"/>
    <x v="1"/>
    <s v="trix,mama,ad,ppo,trima,adx,minus_di,rsi,obv,natr,minus_dm,aroon,sar,cmo,stochrsi,stochf,wma,midprice,t3,macdext,rocr,ht_dcphase,roc,ht_phasor,ht_dcperiod,ht_sine,dema,aroonosc"/>
    <d v="2019-03-27T01:14:00"/>
    <d v="2000-01-01T00:00:00"/>
    <d v="2018-01-01T00:00:00"/>
    <d v="2019-01-01T00:00:00"/>
    <s v="TXN_stacked_nlag3_nseq1_e239_b4528_n28_ind28_train01-01-2000_trainendteststart01-01-2018_testend01-01-2019"/>
    <n v="0.533864542"/>
    <n v="4.2852574999999997E-2"/>
    <n v="5.018930882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XN"/>
    <x v="1"/>
    <n v="239"/>
    <n v="4528"/>
    <n v="3"/>
    <n v="1"/>
    <n v="1.851654227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1:17:00"/>
    <d v="2000-01-01T00:00:00"/>
    <d v="2018-01-01T00:00:00"/>
    <d v="2019-01-01T00:00:00"/>
    <s v="TXN_stacked_nlag3_nseq1_e239_b4528_n52_ind52_train01-01-2000_trainendteststart01-01-2018_testend01-01-2019"/>
    <n v="0.49003984099999998"/>
    <n v="7.3810380999999994E-2"/>
    <n v="7.92970327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XN"/>
    <x v="2"/>
    <n v="2097"/>
    <n v="4528"/>
    <n v="3"/>
    <n v="1"/>
    <n v="1.631622167"/>
    <x v="0"/>
    <s v="trix"/>
    <d v="2019-03-27T01:19:00"/>
    <d v="2000-01-01T00:00:00"/>
    <d v="2018-01-01T00:00:00"/>
    <d v="2019-01-01T00:00:00"/>
    <s v="TXN_bi_nlag3_nseq1_e2097_b4528_n1_ind1_train01-01-2000_trainendteststart01-01-2018_testend01-01-2019"/>
    <n v="0.51792828700000004"/>
    <n v="1.4086566999999999E-2"/>
    <n v="1.980777261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XN"/>
    <x v="2"/>
    <n v="2097"/>
    <n v="4528"/>
    <n v="3"/>
    <n v="1"/>
    <n v="4.4063920339999996"/>
    <x v="1"/>
    <s v="trix,mama,ad,ppo,trima,adx,minus_di,rsi,obv,natr,minus_dm,aroon,sar,cmo,stochrsi,stochf,wma,midprice,t3,macdext,rocr,ht_dcphase,roc,ht_phasor,ht_dcperiod,ht_sine,dema,aroonosc"/>
    <d v="2019-03-27T01:24:00"/>
    <d v="2000-01-01T00:00:00"/>
    <d v="2018-01-01T00:00:00"/>
    <d v="2019-01-01T00:00:00"/>
    <s v="TXN_bi_nlag3_nseq1_e2097_b4528_n28_ind28_train01-01-2000_trainendteststart01-01-2018_testend01-01-2019"/>
    <n v="0.454183267"/>
    <n v="1.5067205E-2"/>
    <n v="2.083014197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XN"/>
    <x v="2"/>
    <n v="2097"/>
    <n v="4528"/>
    <n v="3"/>
    <n v="1"/>
    <n v="6.040027101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1:31:00"/>
    <d v="2000-01-01T00:00:00"/>
    <d v="2018-01-01T00:00:00"/>
    <d v="2019-01-01T00:00:00"/>
    <s v="TXN_bi_nlag3_nseq1_e2097_b4528_n52_ind52_train01-01-2000_trainendteststart01-01-2018_testend01-01-2019"/>
    <n v="0.49800796800000002"/>
    <n v="1.4509937000000001E-2"/>
    <n v="2.008351102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AL"/>
    <x v="0"/>
    <n v="3238"/>
    <n v="2935"/>
    <n v="3"/>
    <n v="1"/>
    <n v="1.2539194229999999"/>
    <x v="0"/>
    <s v="trix"/>
    <d v="2019-03-26T22:43:00"/>
    <d v="2000-01-01T00:00:00"/>
    <d v="2018-01-01T00:00:00"/>
    <d v="2019-01-01T00:00:00"/>
    <s v="UAL_vanilla_nlag3_nseq1_e3238_b2935_n1_ind1_train01-01-2000_trainendteststart01-01-2018_testend01-01-2019"/>
    <n v="0.43824701199999999"/>
    <n v="1.4412885E-2"/>
    <n v="1.5604287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AL"/>
    <x v="0"/>
    <n v="3238"/>
    <n v="2879"/>
    <n v="3"/>
    <n v="1"/>
    <n v="3.2055610899999998"/>
    <x v="1"/>
    <s v="trix,mama,ad,ppo,trima,adx,minus_di,rsi,obv,natr,minus_dm,aroon,sar,cmo,stochrsi,stochf,wma,midprice,t3,macdext,rocr,ht_dcphase,roc,ht_phasor,ht_dcperiod,ht_sine,dema,aroonosc"/>
    <d v="2019-03-26T22:47:00"/>
    <d v="2000-01-01T00:00:00"/>
    <d v="2018-01-01T00:00:00"/>
    <d v="2019-01-01T00:00:00"/>
    <s v="UAL_vanilla_nlag3_nseq1_e3238_b2879_n28_ind28_train01-01-2000_trainendteststart01-01-2018_testend01-01-2019"/>
    <n v="0.43426294799999998"/>
    <n v="0.175725559"/>
    <n v="13.791514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AL"/>
    <x v="0"/>
    <n v="3238"/>
    <n v="2879"/>
    <n v="3"/>
    <n v="1"/>
    <n v="4.065346014000000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2:51:00"/>
    <d v="2000-01-01T00:00:00"/>
    <d v="2018-01-01T00:00:00"/>
    <d v="2019-01-01T00:00:00"/>
    <s v="UAL_vanilla_nlag3_nseq1_e3238_b2879_n52_ind52_train01-01-2000_trainendteststart01-01-2018_testend01-01-2019"/>
    <n v="0.43824701199999999"/>
    <n v="0.14887487499999999"/>
    <n v="11.5475348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AL"/>
    <x v="1"/>
    <n v="239"/>
    <n v="2935"/>
    <n v="3"/>
    <n v="1"/>
    <n v="0.76620142099999999"/>
    <x v="0"/>
    <s v="trix"/>
    <d v="2019-03-26T22:53:00"/>
    <d v="2000-01-01T00:00:00"/>
    <d v="2018-01-01T00:00:00"/>
    <d v="2019-01-01T00:00:00"/>
    <s v="UAL_stacked_nlag3_nseq1_e239_b2935_n1_ind1_train01-01-2000_trainendteststart01-01-2018_testend01-01-2019"/>
    <n v="0.478087649"/>
    <n v="1.4190972E-2"/>
    <n v="1.54996667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AL"/>
    <x v="1"/>
    <n v="239"/>
    <n v="2879"/>
    <n v="3"/>
    <n v="1"/>
    <n v="1.0689204450000001"/>
    <x v="1"/>
    <s v="trix,mama,ad,ppo,trima,adx,minus_di,rsi,obv,natr,minus_dm,aroon,sar,cmo,stochrsi,stochf,wma,midprice,t3,macdext,rocr,ht_dcphase,roc,ht_phasor,ht_dcperiod,ht_sine,dema,aroonosc"/>
    <d v="2019-03-26T22:54:00"/>
    <d v="2000-01-01T00:00:00"/>
    <d v="2018-01-01T00:00:00"/>
    <d v="2019-01-01T00:00:00"/>
    <s v="UAL_stacked_nlag3_nseq1_e239_b2879_n28_ind28_train01-01-2000_trainendteststart01-01-2018_testend01-01-2019"/>
    <n v="0.557768924"/>
    <n v="6.3329378000000006E-2"/>
    <n v="5.146956375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AL"/>
    <x v="1"/>
    <n v="239"/>
    <n v="2879"/>
    <n v="3"/>
    <n v="1"/>
    <n v="1.137443900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2:56:00"/>
    <d v="2000-01-01T00:00:00"/>
    <d v="2018-01-01T00:00:00"/>
    <d v="2019-01-01T00:00:00"/>
    <s v="UAL_stacked_nlag3_nseq1_e239_b2879_n52_ind52_train01-01-2000_trainendteststart01-01-2018_testend01-01-2019"/>
    <n v="0.55378486100000002"/>
    <n v="0.103209891"/>
    <n v="8.054300561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AL"/>
    <x v="2"/>
    <n v="2097"/>
    <n v="2935"/>
    <n v="3"/>
    <n v="1"/>
    <n v="1.0187795879999999"/>
    <x v="0"/>
    <s v="trix"/>
    <d v="2019-03-26T22:57:00"/>
    <d v="2000-01-01T00:00:00"/>
    <d v="2018-01-01T00:00:00"/>
    <d v="2019-01-01T00:00:00"/>
    <s v="UAL_bi_nlag3_nseq1_e2097_b2935_n1_ind1_train01-01-2000_trainendteststart01-01-2018_testend01-01-2019"/>
    <n v="0.56175298799999995"/>
    <n v="1.4028430999999999E-2"/>
    <n v="1.549737321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AL"/>
    <x v="2"/>
    <n v="2097"/>
    <n v="2879"/>
    <n v="3"/>
    <n v="1"/>
    <n v="3.219226929"/>
    <x v="1"/>
    <s v="trix,mama,ad,ppo,trima,adx,minus_di,rsi,obv,natr,minus_dm,aroon,sar,cmo,stochrsi,stochf,wma,midprice,t3,macdext,rocr,ht_dcphase,roc,ht_phasor,ht_dcperiod,ht_sine,dema,aroonosc"/>
    <d v="2019-03-26T23:01:00"/>
    <d v="2000-01-01T00:00:00"/>
    <d v="2018-01-01T00:00:00"/>
    <d v="2019-01-01T00:00:00"/>
    <s v="UAL_bi_nlag3_nseq1_e2097_b2879_n28_ind28_train01-01-2000_trainendteststart01-01-2018_testend01-01-2019"/>
    <n v="0.52589641399999998"/>
    <n v="1.5272707999999999E-2"/>
    <n v="1.6237348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AL"/>
    <x v="2"/>
    <n v="2097"/>
    <n v="2879"/>
    <n v="3"/>
    <n v="1"/>
    <n v="4.242856966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3:05:00"/>
    <d v="2000-01-01T00:00:00"/>
    <d v="2018-01-01T00:00:00"/>
    <d v="2019-01-01T00:00:00"/>
    <s v="UAL_bi_nlag3_nseq1_e2097_b2879_n52_ind52_train01-01-2000_trainendteststart01-01-2018_testend01-01-2019"/>
    <n v="0.478087649"/>
    <n v="1.5601992E-2"/>
    <n v="1.6519940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LTA"/>
    <x v="0"/>
    <n v="3238"/>
    <n v="2502"/>
    <n v="3"/>
    <n v="1"/>
    <n v="1.3062397560000001"/>
    <x v="0"/>
    <s v="trix"/>
    <d v="2019-03-26T23:07:00"/>
    <d v="2000-01-01T00:00:00"/>
    <d v="2018-01-01T00:00:00"/>
    <d v="2019-01-01T00:00:00"/>
    <s v="ULTA_vanilla_nlag3_nseq1_e3238_b2502_n1_ind1_train01-01-2000_trainendteststart01-01-2018_testend01-01-2019"/>
    <n v="0.50199203199999998"/>
    <n v="1.5141801E-2"/>
    <n v="5.340840717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LTA"/>
    <x v="0"/>
    <n v="3238"/>
    <n v="2446"/>
    <n v="3"/>
    <n v="1"/>
    <n v="3.105200462"/>
    <x v="1"/>
    <s v="trix,mama,ad,ppo,trima,adx,minus_di,rsi,obv,natr,minus_dm,aroon,sar,cmo,stochrsi,stochf,wma,midprice,t3,macdext,rocr,ht_dcphase,roc,ht_phasor,ht_dcperiod,ht_sine,dema,aroonosc"/>
    <d v="2019-03-26T23:11:00"/>
    <d v="2000-01-01T00:00:00"/>
    <d v="2018-01-01T00:00:00"/>
    <d v="2019-01-01T00:00:00"/>
    <s v="ULTA_vanilla_nlag3_nseq1_e3238_b2446_n28_ind28_train01-01-2000_trainendteststart01-01-2018_testend01-01-2019"/>
    <n v="0.49800796800000002"/>
    <n v="0.111370998"/>
    <n v="28.20076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LTA"/>
    <x v="0"/>
    <n v="3238"/>
    <n v="2446"/>
    <n v="3"/>
    <n v="1"/>
    <n v="4.049598196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3:15:00"/>
    <d v="2000-01-01T00:00:00"/>
    <d v="2018-01-01T00:00:00"/>
    <d v="2019-01-01T00:00:00"/>
    <s v="ULTA_vanilla_nlag3_nseq1_e3238_b2446_n52_ind52_train01-01-2000_trainendteststart01-01-2018_testend01-01-2019"/>
    <n v="0.50199203199999998"/>
    <n v="0.111967359"/>
    <n v="28.34824212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LTA"/>
    <x v="1"/>
    <n v="239"/>
    <n v="2502"/>
    <n v="3"/>
    <n v="1"/>
    <n v="0.82033793899999996"/>
    <x v="0"/>
    <s v="trix"/>
    <d v="2019-03-26T23:16:00"/>
    <d v="2000-01-01T00:00:00"/>
    <d v="2018-01-01T00:00:00"/>
    <d v="2019-01-01T00:00:00"/>
    <s v="ULTA_stacked_nlag3_nseq1_e239_b2502_n1_ind1_train01-01-2000_trainendteststart01-01-2018_testend01-01-2019"/>
    <n v="0.50996015900000002"/>
    <n v="1.5148790000000001E-2"/>
    <n v="5.352282847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LTA"/>
    <x v="1"/>
    <n v="239"/>
    <n v="2446"/>
    <n v="3"/>
    <n v="1"/>
    <n v="1.0686137840000001"/>
    <x v="1"/>
    <s v="trix,mama,ad,ppo,trima,adx,minus_di,rsi,obv,natr,minus_dm,aroon,sar,cmo,stochrsi,stochf,wma,midprice,t3,macdext,rocr,ht_dcphase,roc,ht_phasor,ht_dcperiod,ht_sine,dema,aroonosc"/>
    <d v="2019-03-26T23:18:00"/>
    <d v="2000-01-01T00:00:00"/>
    <d v="2018-01-01T00:00:00"/>
    <d v="2019-01-01T00:00:00"/>
    <s v="ULTA_stacked_nlag3_nseq1_e239_b2446_n28_ind28_train01-01-2000_trainendteststart01-01-2018_testend01-01-2019"/>
    <n v="0.521912351"/>
    <n v="4.9858830999999999E-2"/>
    <n v="14.3892768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LTA"/>
    <x v="1"/>
    <n v="239"/>
    <n v="2446"/>
    <n v="3"/>
    <n v="1"/>
    <n v="1.20530269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3:20:00"/>
    <d v="2000-01-01T00:00:00"/>
    <d v="2018-01-01T00:00:00"/>
    <d v="2019-01-01T00:00:00"/>
    <s v="ULTA_stacked_nlag3_nseq1_e239_b2446_n52_ind52_train01-01-2000_trainendteststart01-01-2018_testend01-01-2019"/>
    <n v="0.51394422299999998"/>
    <n v="0.116745321"/>
    <n v="29.9919207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LTA"/>
    <x v="2"/>
    <n v="2097"/>
    <n v="2502"/>
    <n v="3"/>
    <n v="1"/>
    <n v="1.1219203149999999"/>
    <x v="0"/>
    <s v="trix"/>
    <d v="2019-03-26T23:21:00"/>
    <d v="2000-01-01T00:00:00"/>
    <d v="2018-01-01T00:00:00"/>
    <d v="2019-01-01T00:00:00"/>
    <s v="ULTA_bi_nlag3_nseq1_e2097_b2502_n1_ind1_train01-01-2000_trainendteststart01-01-2018_testend01-01-2019"/>
    <n v="0.49003984099999998"/>
    <n v="1.5127013E-2"/>
    <n v="5.342076546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LTA"/>
    <x v="2"/>
    <n v="2097"/>
    <n v="2446"/>
    <n v="3"/>
    <n v="1"/>
    <n v="3.128182137"/>
    <x v="1"/>
    <s v="trix,mama,ad,ppo,trima,adx,minus_di,rsi,obv,natr,minus_dm,aroon,sar,cmo,stochrsi,stochf,wma,midprice,t3,macdext,rocr,ht_dcphase,roc,ht_phasor,ht_dcperiod,ht_sine,dema,aroonosc"/>
    <d v="2019-03-26T23:25:00"/>
    <d v="2000-01-01T00:00:00"/>
    <d v="2018-01-01T00:00:00"/>
    <d v="2019-01-01T00:00:00"/>
    <s v="ULTA_bi_nlag3_nseq1_e2097_b2446_n28_ind28_train01-01-2000_trainendteststart01-01-2018_testend01-01-2019"/>
    <n v="0.45019920299999999"/>
    <n v="1.6386119000000001E-2"/>
    <n v="5.649672220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LTA"/>
    <x v="2"/>
    <n v="2097"/>
    <n v="2446"/>
    <n v="3"/>
    <n v="1"/>
    <n v="4.114801974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3:29:00"/>
    <d v="2000-01-01T00:00:00"/>
    <d v="2018-01-01T00:00:00"/>
    <d v="2019-01-01T00:00:00"/>
    <s v="ULTA_bi_nlag3_nseq1_e2097_b2446_n52_ind52_train01-01-2000_trainendteststart01-01-2018_testend01-01-2019"/>
    <n v="0.49402390400000001"/>
    <n v="1.6211936999999999E-2"/>
    <n v="5.577574559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RSK"/>
    <x v="0"/>
    <n v="3238"/>
    <n v="2011"/>
    <n v="3"/>
    <n v="1"/>
    <n v="0.94689984299999996"/>
    <x v="0"/>
    <s v="trix"/>
    <d v="2019-03-26T21:58:00"/>
    <d v="2000-01-01T00:00:00"/>
    <d v="2018-01-01T00:00:00"/>
    <d v="2019-01-01T00:00:00"/>
    <s v="VRSK_vanilla_nlag3_nseq1_e3238_b2011_n1_ind1_train01-01-2000_trainendteststart01-01-2018_testend01-01-2019"/>
    <n v="0.56972111599999997"/>
    <n v="8.777211E-3"/>
    <n v="1.3734882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RSK"/>
    <x v="0"/>
    <n v="3238"/>
    <n v="1955"/>
    <n v="3"/>
    <n v="1"/>
    <n v="2.5199246089999998"/>
    <x v="1"/>
    <s v="trix,mama,ad,ppo,trima,adx,minus_di,rsi,obv,natr,minus_dm,aroon,sar,cmo,stochrsi,stochf,wma,midprice,t3,macdext,rocr,ht_dcphase,roc,ht_phasor,ht_dcperiod,ht_sine,dema,aroonosc"/>
    <d v="2019-03-26T22:00:00"/>
    <d v="2000-01-01T00:00:00"/>
    <d v="2018-01-01T00:00:00"/>
    <d v="2019-01-01T00:00:00"/>
    <s v="VRSK_vanilla_nlag3_nseq1_e3238_b1955_n28_ind28_train01-01-2000_trainendteststart01-01-2018_testend01-01-2019"/>
    <n v="0.54980079699999995"/>
    <n v="7.3414008000000003E-2"/>
    <n v="8.29851861799999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RSK"/>
    <x v="0"/>
    <n v="3238"/>
    <n v="1955"/>
    <n v="3"/>
    <n v="1"/>
    <n v="3.287543587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2:04:00"/>
    <d v="2000-01-01T00:00:00"/>
    <d v="2018-01-01T00:00:00"/>
    <d v="2019-01-01T00:00:00"/>
    <s v="VRSK_vanilla_nlag3_nseq1_e3238_b1955_n52_ind52_train01-01-2000_trainendteststart01-01-2018_testend01-01-2019"/>
    <n v="0.45019920299999999"/>
    <n v="6.3741195E-2"/>
    <n v="7.206935977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RSK"/>
    <x v="1"/>
    <n v="239"/>
    <n v="2011"/>
    <n v="3"/>
    <n v="1"/>
    <n v="0.52816877399999995"/>
    <x v="0"/>
    <s v="trix"/>
    <d v="2019-03-26T22:05:00"/>
    <d v="2000-01-01T00:00:00"/>
    <d v="2018-01-01T00:00:00"/>
    <d v="2019-01-01T00:00:00"/>
    <s v="VRSK_stacked_nlag3_nseq1_e239_b2011_n1_ind1_train01-01-2000_trainendteststart01-01-2018_testend01-01-2019"/>
    <n v="0.57768924300000002"/>
    <n v="8.7776940000000008E-3"/>
    <n v="1.371632060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RSK"/>
    <x v="1"/>
    <n v="239"/>
    <n v="1955"/>
    <n v="3"/>
    <n v="1"/>
    <n v="0.75442063000000004"/>
    <x v="1"/>
    <s v="trix,mama,ad,ppo,trima,adx,minus_di,rsi,obv,natr,minus_dm,aroon,sar,cmo,stochrsi,stochf,wma,midprice,t3,macdext,rocr,ht_dcphase,roc,ht_phasor,ht_dcperiod,ht_sine,dema,aroonosc"/>
    <d v="2019-03-26T22:06:00"/>
    <d v="2000-01-01T00:00:00"/>
    <d v="2018-01-01T00:00:00"/>
    <d v="2019-01-01T00:00:00"/>
    <s v="VRSK_stacked_nlag3_nseq1_e239_b1955_n28_ind28_train01-01-2000_trainendteststart01-01-2018_testend01-01-2019"/>
    <n v="0.45019920299999999"/>
    <n v="5.7501586E-2"/>
    <n v="6.45739125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RSK"/>
    <x v="1"/>
    <n v="239"/>
    <n v="1955"/>
    <n v="3"/>
    <n v="1"/>
    <n v="0.8666703900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2:07:00"/>
    <d v="2000-01-01T00:00:00"/>
    <d v="2018-01-01T00:00:00"/>
    <d v="2019-01-01T00:00:00"/>
    <s v="VRSK_stacked_nlag3_nseq1_e239_b1955_n52_ind52_train01-01-2000_trainendteststart01-01-2018_testend01-01-2019"/>
    <n v="0.54980079699999995"/>
    <n v="5.8405364000000001E-2"/>
    <n v="6.570494541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RSK"/>
    <x v="2"/>
    <n v="2097"/>
    <n v="2011"/>
    <n v="3"/>
    <n v="1"/>
    <n v="0.82723511500000002"/>
    <x v="0"/>
    <s v="trix"/>
    <d v="2019-03-26T22:08:00"/>
    <d v="2000-01-01T00:00:00"/>
    <d v="2018-01-01T00:00:00"/>
    <d v="2019-01-01T00:00:00"/>
    <s v="VRSK_bi_nlag3_nseq1_e2097_b2011_n1_ind1_train01-01-2000_trainendteststart01-01-2018_testend01-01-2019"/>
    <n v="0.54980079699999995"/>
    <n v="8.8013940000000006E-3"/>
    <n v="1.37371676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RSK"/>
    <x v="2"/>
    <n v="2097"/>
    <n v="1955"/>
    <n v="3"/>
    <n v="1"/>
    <n v="2.5842748599999998"/>
    <x v="1"/>
    <s v="trix,mama,ad,ppo,trima,adx,minus_di,rsi,obv,natr,minus_dm,aroon,sar,cmo,stochrsi,stochf,wma,midprice,t3,macdext,rocr,ht_dcphase,roc,ht_phasor,ht_dcperiod,ht_sine,dema,aroonosc"/>
    <d v="2019-03-26T22:11:00"/>
    <d v="2000-01-01T00:00:00"/>
    <d v="2018-01-01T00:00:00"/>
    <d v="2019-01-01T00:00:00"/>
    <s v="VRSK_bi_nlag3_nseq1_e2097_b1955_n28_ind28_train01-01-2000_trainendteststart01-01-2018_testend01-01-2019"/>
    <n v="0.51792828700000004"/>
    <n v="9.2073859999999997E-3"/>
    <n v="1.40189656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RSK"/>
    <x v="2"/>
    <n v="2097"/>
    <n v="1955"/>
    <n v="3"/>
    <n v="1"/>
    <n v="3.471616180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2:15:00"/>
    <d v="2000-01-01T00:00:00"/>
    <d v="2018-01-01T00:00:00"/>
    <d v="2019-01-01T00:00:00"/>
    <s v="VRSK_bi_nlag3_nseq1_e2097_b1955_n52_ind52_train01-01-2000_trainendteststart01-01-2018_testend01-01-2019"/>
    <n v="0.478087649"/>
    <n v="8.9379960000000001E-3"/>
    <n v="1.366892707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RSN"/>
    <x v="0"/>
    <n v="3238"/>
    <n v="4528"/>
    <n v="3"/>
    <n v="1"/>
    <n v="1.1216393469999999"/>
    <x v="0"/>
    <s v="trix"/>
    <d v="2019-03-26T22:16:00"/>
    <d v="2000-01-01T00:00:00"/>
    <d v="2018-01-01T00:00:00"/>
    <d v="2019-01-01T00:00:00"/>
    <s v="VRSN_vanilla_nlag3_nseq1_e3238_b4528_n1_ind1_train01-01-2000_trainendteststart01-01-2018_testend01-01-2019"/>
    <n v="0.56175298799999995"/>
    <n v="1.2665185000000001E-2"/>
    <n v="2.674206508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RSN"/>
    <x v="0"/>
    <n v="3238"/>
    <n v="4528"/>
    <n v="3"/>
    <n v="1"/>
    <n v="3.7913978099999999"/>
    <x v="1"/>
    <s v="trix,mama,ad,ppo,trima,adx,minus_di,rsi,obv,natr,minus_dm,aroon,sar,cmo,stochrsi,stochf,wma,midprice,t3,macdext,rocr,ht_dcphase,roc,ht_phasor,ht_dcperiod,ht_sine,dema,aroonosc"/>
    <d v="2019-03-26T22:20:00"/>
    <d v="2000-01-01T00:00:00"/>
    <d v="2018-01-01T00:00:00"/>
    <d v="2019-01-01T00:00:00"/>
    <s v="VRSN_vanilla_nlag3_nseq1_e3238_b4528_n28_ind28_train01-01-2000_trainendteststart01-01-2018_testend01-01-2019"/>
    <n v="0.55378486100000002"/>
    <n v="0.17875703900000001"/>
    <n v="24.27127584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RSN"/>
    <x v="0"/>
    <n v="3238"/>
    <n v="4528"/>
    <n v="3"/>
    <n v="1"/>
    <n v="5.020512373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2:26:00"/>
    <d v="2000-01-01T00:00:00"/>
    <d v="2018-01-01T00:00:00"/>
    <d v="2019-01-01T00:00:00"/>
    <s v="VRSN_vanilla_nlag3_nseq1_e3238_b4528_n52_ind52_train01-01-2000_trainendteststart01-01-2018_testend01-01-2019"/>
    <n v="0.442231076"/>
    <n v="0.24873737700000001"/>
    <n v="33.744916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RSN"/>
    <x v="1"/>
    <n v="239"/>
    <n v="4528"/>
    <n v="3"/>
    <n v="1"/>
    <n v="0.62927250899999998"/>
    <x v="0"/>
    <s v="trix"/>
    <d v="2019-03-26T22:27:00"/>
    <d v="2000-01-01T00:00:00"/>
    <d v="2018-01-01T00:00:00"/>
    <d v="2019-01-01T00:00:00"/>
    <s v="VRSN_stacked_nlag3_nseq1_e239_b4528_n1_ind1_train01-01-2000_trainendteststart01-01-2018_testend01-01-2019"/>
    <n v="0.45816733100000001"/>
    <n v="1.2728765E-2"/>
    <n v="2.682281726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RSN"/>
    <x v="1"/>
    <n v="239"/>
    <n v="4528"/>
    <n v="3"/>
    <n v="1"/>
    <n v="0.99580811700000005"/>
    <x v="1"/>
    <s v="trix,mama,ad,ppo,trima,adx,minus_di,rsi,obv,natr,minus_dm,aroon,sar,cmo,stochrsi,stochf,wma,midprice,t3,macdext,rocr,ht_dcphase,roc,ht_phasor,ht_dcperiod,ht_sine,dema,aroonosc"/>
    <d v="2019-03-26T22:28:00"/>
    <d v="2000-01-01T00:00:00"/>
    <d v="2018-01-01T00:00:00"/>
    <d v="2019-01-01T00:00:00"/>
    <s v="VRSN_stacked_nlag3_nseq1_e239_b4528_n28_ind28_train01-01-2000_trainendteststart01-01-2018_testend01-01-2019"/>
    <n v="0.55378486100000002"/>
    <n v="0.100911664"/>
    <n v="14.06175907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RSN"/>
    <x v="1"/>
    <n v="239"/>
    <n v="4528"/>
    <n v="3"/>
    <n v="1"/>
    <n v="1.170647124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2:30:00"/>
    <d v="2000-01-01T00:00:00"/>
    <d v="2018-01-01T00:00:00"/>
    <d v="2019-01-01T00:00:00"/>
    <s v="VRSN_stacked_nlag3_nseq1_e239_b4528_n52_ind52_train01-01-2000_trainendteststart01-01-2018_testend01-01-2019"/>
    <n v="0.478087649"/>
    <n v="0.16224006799999999"/>
    <n v="23.23741057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RSN"/>
    <x v="2"/>
    <n v="2097"/>
    <n v="4528"/>
    <n v="3"/>
    <n v="1"/>
    <n v="1.018712123"/>
    <x v="0"/>
    <s v="trix"/>
    <d v="2019-03-26T22:31:00"/>
    <d v="2000-01-01T00:00:00"/>
    <d v="2018-01-01T00:00:00"/>
    <d v="2019-01-01T00:00:00"/>
    <s v="VRSN_bi_nlag3_nseq1_e2097_b4528_n1_ind1_train01-01-2000_trainendteststart01-01-2018_testend01-01-2019"/>
    <n v="0.442231076"/>
    <n v="1.2755618999999999E-2"/>
    <n v="2.678378523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RSN"/>
    <x v="2"/>
    <n v="2097"/>
    <n v="4528"/>
    <n v="3"/>
    <n v="1"/>
    <n v="3.8979383109999999"/>
    <x v="1"/>
    <s v="trix,mama,ad,ppo,trima,adx,minus_di,rsi,obv,natr,minus_dm,aroon,sar,cmo,stochrsi,stochf,wma,midprice,t3,macdext,rocr,ht_dcphase,roc,ht_phasor,ht_dcperiod,ht_sine,dema,aroonosc"/>
    <d v="2019-03-26T22:36:00"/>
    <d v="2000-01-01T00:00:00"/>
    <d v="2018-01-01T00:00:00"/>
    <d v="2019-01-01T00:00:00"/>
    <s v="VRSN_bi_nlag3_nseq1_e2097_b4528_n28_ind28_train01-01-2000_trainendteststart01-01-2018_testend01-01-2019"/>
    <n v="0.49003984099999998"/>
    <n v="1.4821226E-2"/>
    <n v="2.968394148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RSN"/>
    <x v="2"/>
    <n v="2097"/>
    <n v="4528"/>
    <n v="3"/>
    <n v="1"/>
    <n v="5.4484948199999996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2:42:00"/>
    <d v="2000-01-01T00:00:00"/>
    <d v="2018-01-01T00:00:00"/>
    <d v="2019-01-01T00:00:00"/>
    <s v="VRSN_bi_nlag3_nseq1_e2097_b4528_n52_ind52_train01-01-2000_trainendteststart01-01-2018_testend01-01-2019"/>
    <n v="0.49003984099999998"/>
    <n v="1.3341867E-2"/>
    <n v="2.683695042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RTX"/>
    <x v="0"/>
    <n v="3238"/>
    <n v="4528"/>
    <n v="3"/>
    <n v="1"/>
    <n v="0.85805846500000005"/>
    <x v="0"/>
    <s v="trix"/>
    <d v="2019-03-26T21:34:00"/>
    <d v="2000-01-01T00:00:00"/>
    <d v="2018-01-01T00:00:00"/>
    <d v="2019-01-01T00:00:00"/>
    <s v="VRTX_vanilla_nlag3_nseq1_e3238_b4528_n1_ind1_train01-01-2000_trainendteststart01-01-2018_testend01-01-2019"/>
    <n v="0.52589641399999998"/>
    <n v="1.5201769E-2"/>
    <n v="3.534825210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RTX"/>
    <x v="0"/>
    <n v="3238"/>
    <n v="4528"/>
    <n v="3"/>
    <n v="1"/>
    <n v="3.4614763860000002"/>
    <x v="1"/>
    <s v="trix,mama,ad,ppo,trima,adx,minus_di,rsi,obv,natr,minus_dm,aroon,sar,cmo,stochrsi,stochf,wma,midprice,t3,macdext,rocr,ht_dcphase,roc,ht_phasor,ht_dcperiod,ht_sine,dema,aroonosc"/>
    <d v="2019-03-26T21:37:00"/>
    <d v="2000-01-01T00:00:00"/>
    <d v="2018-01-01T00:00:00"/>
    <d v="2019-01-01T00:00:00"/>
    <s v="VRTX_vanilla_nlag3_nseq1_e3238_b4528_n28_ind28_train01-01-2000_trainendteststart01-01-2018_testend01-01-2019"/>
    <n v="0.52589641399999998"/>
    <n v="0.21688236399999999"/>
    <n v="36.318612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RTX"/>
    <x v="0"/>
    <n v="3238"/>
    <n v="4528"/>
    <n v="3"/>
    <n v="1"/>
    <n v="4.7163628500000003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1:42:00"/>
    <d v="2000-01-01T00:00:00"/>
    <d v="2018-01-01T00:00:00"/>
    <d v="2019-01-01T00:00:00"/>
    <s v="VRTX_vanilla_nlag3_nseq1_e3238_b4528_n52_ind52_train01-01-2000_trainendteststart01-01-2018_testend01-01-2019"/>
    <n v="0.52589641399999998"/>
    <n v="0.25050164400000002"/>
    <n v="41.8645624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RTX"/>
    <x v="1"/>
    <n v="239"/>
    <n v="4528"/>
    <n v="3"/>
    <n v="1"/>
    <n v="0.45590736900000001"/>
    <x v="0"/>
    <s v="trix"/>
    <d v="2019-03-26T21:43:00"/>
    <d v="2000-01-01T00:00:00"/>
    <d v="2018-01-01T00:00:00"/>
    <d v="2019-01-01T00:00:00"/>
    <s v="VRTX_stacked_nlag3_nseq1_e239_b4528_n1_ind1_train01-01-2000_trainendteststart01-01-2018_testend01-01-2019"/>
    <n v="0.545816733"/>
    <n v="1.4887317000000001E-2"/>
    <n v="3.481791454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RTX"/>
    <x v="1"/>
    <n v="239"/>
    <n v="4528"/>
    <n v="3"/>
    <n v="1"/>
    <n v="0.79960569500000001"/>
    <x v="1"/>
    <s v="trix,mama,ad,ppo,trima,adx,minus_di,rsi,obv,natr,minus_dm,aroon,sar,cmo,stochrsi,stochf,wma,midprice,t3,macdext,rocr,ht_dcphase,roc,ht_phasor,ht_dcperiod,ht_sine,dema,aroonosc"/>
    <d v="2019-03-26T21:44:00"/>
    <d v="2000-01-01T00:00:00"/>
    <d v="2018-01-01T00:00:00"/>
    <d v="2019-01-01T00:00:00"/>
    <s v="VRTX_stacked_nlag3_nseq1_e239_b4528_n28_ind28_train01-01-2000_trainendteststart01-01-2018_testend01-01-2019"/>
    <n v="0.47410358600000002"/>
    <n v="8.0666698999999994E-2"/>
    <n v="13.9202138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RTX"/>
    <x v="1"/>
    <n v="239"/>
    <n v="4528"/>
    <n v="3"/>
    <n v="1"/>
    <n v="0.96149303500000005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1:46:00"/>
    <d v="2000-01-01T00:00:00"/>
    <d v="2018-01-01T00:00:00"/>
    <d v="2019-01-01T00:00:00"/>
    <s v="VRTX_stacked_nlag3_nseq1_e239_b4528_n52_ind52_train01-01-2000_trainendteststart01-01-2018_testend01-01-2019"/>
    <n v="0.52589641399999998"/>
    <n v="0.170696878"/>
    <n v="28.626897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RTX"/>
    <x v="2"/>
    <n v="2097"/>
    <n v="4528"/>
    <n v="3"/>
    <n v="1"/>
    <n v="0.83488343600000003"/>
    <x v="0"/>
    <s v="trix"/>
    <d v="2019-03-26T21:47:00"/>
    <d v="2000-01-01T00:00:00"/>
    <d v="2018-01-01T00:00:00"/>
    <d v="2019-01-01T00:00:00"/>
    <s v="VRTX_bi_nlag3_nseq1_e2097_b4528_n1_ind1_train01-01-2000_trainendteststart01-01-2018_testend01-01-2019"/>
    <n v="0.47410358600000002"/>
    <n v="1.4942314E-2"/>
    <n v="3.488085626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RTX"/>
    <x v="2"/>
    <n v="2097"/>
    <n v="4528"/>
    <n v="3"/>
    <n v="1"/>
    <n v="3.7389842190000002"/>
    <x v="1"/>
    <s v="trix,mama,ad,ppo,trima,adx,minus_di,rsi,obv,natr,minus_dm,aroon,sar,cmo,stochrsi,stochf,wma,midprice,t3,macdext,rocr,ht_dcphase,roc,ht_phasor,ht_dcperiod,ht_sine,dema,aroonosc"/>
    <d v="2019-03-26T21:51:00"/>
    <d v="2000-01-01T00:00:00"/>
    <d v="2018-01-01T00:00:00"/>
    <d v="2019-01-01T00:00:00"/>
    <s v="VRTX_bi_nlag3_nseq1_e2097_b4528_n28_ind28_train01-01-2000_trainendteststart01-01-2018_testend01-01-2019"/>
    <n v="0.48207171300000001"/>
    <n v="1.6799077999999999E-2"/>
    <n v="3.765724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RTX"/>
    <x v="2"/>
    <n v="2097"/>
    <n v="4528"/>
    <n v="3"/>
    <n v="1"/>
    <n v="5.320308827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1:56:00"/>
    <d v="2000-01-01T00:00:00"/>
    <d v="2018-01-01T00:00:00"/>
    <d v="2019-01-01T00:00:00"/>
    <s v="VRTX_bi_nlag3_nseq1_e2097_b4528_n52_ind52_train01-01-2000_trainendteststart01-01-2018_testend01-01-2019"/>
    <n v="0.56573705200000002"/>
    <n v="1.5562783E-2"/>
    <n v="3.6189656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BA"/>
    <x v="0"/>
    <n v="3238"/>
    <n v="4528"/>
    <n v="3"/>
    <n v="1"/>
    <n v="0.76191224700000004"/>
    <x v="0"/>
    <s v="trix"/>
    <d v="2019-03-26T21:11:00"/>
    <d v="2000-01-01T00:00:00"/>
    <d v="2018-01-01T00:00:00"/>
    <d v="2019-01-01T00:00:00"/>
    <s v="WBA_vanilla_nlag3_nseq1_e3238_b4528_n1_ind1_train01-01-2000_trainendteststart01-01-2018_testend01-01-2019"/>
    <n v="0.54183266900000004"/>
    <n v="1.2446983999999999E-2"/>
    <n v="1.20463105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BA"/>
    <x v="0"/>
    <n v="3238"/>
    <n v="4528"/>
    <n v="3"/>
    <n v="1"/>
    <n v="3.4849444269999998"/>
    <x v="1"/>
    <s v="trix,mama,ad,ppo,trima,adx,minus_di,rsi,obv,natr,minus_dm,aroon,sar,cmo,stochrsi,stochf,wma,midprice,t3,macdext,rocr,ht_dcphase,roc,ht_phasor,ht_dcperiod,ht_sine,dema,aroonosc"/>
    <d v="2019-03-26T21:14:00"/>
    <d v="2000-01-01T00:00:00"/>
    <d v="2018-01-01T00:00:00"/>
    <d v="2019-01-01T00:00:00"/>
    <s v="WBA_vanilla_nlag3_nseq1_e3238_b4528_n28_ind28_train01-01-2000_trainendteststart01-01-2018_testend01-01-2019"/>
    <n v="0.545816733"/>
    <n v="0.10454898899999999"/>
    <n v="7.400516190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BA"/>
    <x v="0"/>
    <n v="3238"/>
    <n v="4528"/>
    <n v="3"/>
    <n v="1"/>
    <n v="4.6042440219999996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1:19:00"/>
    <d v="2000-01-01T00:00:00"/>
    <d v="2018-01-01T00:00:00"/>
    <d v="2019-01-01T00:00:00"/>
    <s v="WBA_vanilla_nlag3_nseq1_e3238_b4528_n52_ind52_train01-01-2000_trainendteststart01-01-2018_testend01-01-2019"/>
    <n v="0.545816733"/>
    <n v="0.11530808300000001"/>
    <n v="8.054489203999999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BA"/>
    <x v="1"/>
    <n v="239"/>
    <n v="4528"/>
    <n v="3"/>
    <n v="1"/>
    <n v="0.351552578"/>
    <x v="0"/>
    <s v="trix"/>
    <d v="2019-03-26T21:20:00"/>
    <d v="2000-01-01T00:00:00"/>
    <d v="2018-01-01T00:00:00"/>
    <d v="2019-01-01T00:00:00"/>
    <s v="WBA_stacked_nlag3_nseq1_e239_b4528_n1_ind1_train01-01-2000_trainendteststart01-01-2018_testend01-01-2019"/>
    <n v="0.545816733"/>
    <n v="1.2500071E-2"/>
    <n v="1.20456382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BA"/>
    <x v="1"/>
    <n v="239"/>
    <n v="4528"/>
    <n v="3"/>
    <n v="1"/>
    <n v="0.71269438699999998"/>
    <x v="1"/>
    <s v="trix,mama,ad,ppo,trima,adx,minus_di,rsi,obv,natr,minus_dm,aroon,sar,cmo,stochrsi,stochf,wma,midprice,t3,macdext,rocr,ht_dcphase,roc,ht_phasor,ht_dcperiod,ht_sine,dema,aroonosc"/>
    <d v="2019-03-26T21:21:00"/>
    <d v="2000-01-01T00:00:00"/>
    <d v="2018-01-01T00:00:00"/>
    <d v="2019-01-01T00:00:00"/>
    <s v="WBA_stacked_nlag3_nseq1_e239_b4528_n28_ind28_train01-01-2000_trainendteststart01-01-2018_testend01-01-2019"/>
    <n v="0.51792828700000004"/>
    <n v="5.3995534999999997E-2"/>
    <n v="4.402662602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BA"/>
    <x v="1"/>
    <n v="239"/>
    <n v="4528"/>
    <n v="3"/>
    <n v="1"/>
    <n v="0.87268732400000004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1:22:00"/>
    <d v="2000-01-01T00:00:00"/>
    <d v="2018-01-01T00:00:00"/>
    <d v="2019-01-01T00:00:00"/>
    <s v="WBA_stacked_nlag3_nseq1_e239_b4528_n52_ind52_train01-01-2000_trainendteststart01-01-2018_testend01-01-2019"/>
    <n v="0.44621513899999998"/>
    <n v="0.12326262"/>
    <n v="8.552362990000000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BA"/>
    <x v="2"/>
    <n v="2097"/>
    <n v="4528"/>
    <n v="3"/>
    <n v="1"/>
    <n v="0.76546523600000005"/>
    <x v="0"/>
    <s v="trix"/>
    <d v="2019-03-26T21:23:00"/>
    <d v="2000-01-01T00:00:00"/>
    <d v="2018-01-01T00:00:00"/>
    <d v="2019-01-01T00:00:00"/>
    <s v="WBA_bi_nlag3_nseq1_e2097_b4528_n1_ind1_train01-01-2000_trainendteststart01-01-2018_testend01-01-2019"/>
    <n v="0.545816733"/>
    <n v="1.2446151000000001E-2"/>
    <n v="1.209023659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BA"/>
    <x v="2"/>
    <n v="2097"/>
    <n v="4528"/>
    <n v="3"/>
    <n v="1"/>
    <n v="3.6048237360000002"/>
    <x v="1"/>
    <s v="trix,mama,ad,ppo,trima,adx,minus_di,rsi,obv,natr,minus_dm,aroon,sar,cmo,stochrsi,stochf,wma,midprice,t3,macdext,rocr,ht_dcphase,roc,ht_phasor,ht_dcperiod,ht_sine,dema,aroonosc"/>
    <d v="2019-03-26T21:27:00"/>
    <d v="2000-01-01T00:00:00"/>
    <d v="2018-01-01T00:00:00"/>
    <d v="2019-01-01T00:00:00"/>
    <s v="WBA_bi_nlag3_nseq1_e2097_b4528_n28_ind28_train01-01-2000_trainendteststart01-01-2018_testend01-01-2019"/>
    <n v="0.50996015900000002"/>
    <n v="1.3270733999999999E-2"/>
    <n v="1.2663609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BA"/>
    <x v="2"/>
    <n v="2097"/>
    <n v="4528"/>
    <n v="3"/>
    <n v="1"/>
    <n v="5.1233894390000003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1:32:00"/>
    <d v="2000-01-01T00:00:00"/>
    <d v="2018-01-01T00:00:00"/>
    <d v="2019-01-01T00:00:00"/>
    <s v="WBA_bi_nlag3_nseq1_e2097_b4528_n52_ind52_train01-01-2000_trainendteststart01-01-2018_testend01-01-2019"/>
    <n v="0.51792828700000004"/>
    <n v="1.3422689E-2"/>
    <n v="1.246955242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DAY"/>
    <x v="0"/>
    <n v="3238"/>
    <n v="1250"/>
    <n v="3"/>
    <n v="1"/>
    <n v="0.89461153299999996"/>
    <x v="0"/>
    <s v="trix"/>
    <d v="2019-03-26T14:26:00"/>
    <d v="2000-01-01T00:00:00"/>
    <d v="2018-01-01T00:00:00"/>
    <d v="2019-01-01T00:00:00"/>
    <s v="WDAY_vanilla_nlag3_nseq1_e3238_b1250_n1_ind1_train01-01-2000_trainendteststart01-01-2018_testend01-01-2019"/>
    <n v="0.50199203199999998"/>
    <n v="1.8527569000000001E-2"/>
    <n v="3.45054337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DAY"/>
    <x v="0"/>
    <n v="3238"/>
    <n v="1250"/>
    <n v="3"/>
    <n v="1"/>
    <n v="0.89219563400000002"/>
    <x v="0"/>
    <s v="trix"/>
    <d v="2019-03-26T14:26:00"/>
    <d v="2000-01-01T00:00:00"/>
    <d v="2018-01-01T00:00:00"/>
    <d v="2019-01-01T00:00:00"/>
    <s v="WDAY_vanilla_nlag3_nseq1_e3238_b1250_n1_ind1_train01-01-2000_trainendteststart01-01-2018_testend01-01-2019"/>
    <n v="0.521912351"/>
    <n v="1.851945E-2"/>
    <n v="3.442484609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DAY"/>
    <x v="0"/>
    <n v="3238"/>
    <n v="1194"/>
    <n v="3"/>
    <n v="1"/>
    <n v="2.598600829"/>
    <x v="1"/>
    <s v="trix,mama,ad,ppo,trima,adx,minus_di,rsi,obv,natr,minus_dm,aroon,sar,cmo,stochrsi,stochf,wma,midprice,t3,macdext,rocr,ht_dcphase,roc,ht_phasor,ht_dcperiod,ht_sine,dema,aroonosc"/>
    <d v="2019-03-26T14:29:00"/>
    <d v="2000-01-01T00:00:00"/>
    <d v="2018-01-01T00:00:00"/>
    <d v="2019-01-01T00:00:00"/>
    <s v="WDAY_vanilla_nlag3_nseq1_e3238_b1194_n28_ind28_train01-01-2000_trainendteststart01-01-2018_testend01-01-2019"/>
    <n v="0.57768924300000002"/>
    <n v="0.119450704"/>
    <n v="16.2498628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DAY"/>
    <x v="0"/>
    <n v="3238"/>
    <n v="1194"/>
    <n v="3"/>
    <n v="1"/>
    <n v="2.6213774679999999"/>
    <x v="1"/>
    <s v="trix,mama,ad,ppo,trima,adx,minus_di,rsi,obv,natr,minus_dm,aroon,sar,cmo,stochrsi,stochf,wma,midprice,t3,macdext,rocr,ht_dcphase,roc,ht_phasor,ht_dcperiod,ht_sine,dema,aroonosc"/>
    <d v="2019-03-26T14:29:00"/>
    <d v="2000-01-01T00:00:00"/>
    <d v="2018-01-01T00:00:00"/>
    <d v="2019-01-01T00:00:00"/>
    <s v="WDAY_vanilla_nlag3_nseq1_e3238_b1194_n28_ind28_train01-01-2000_trainendteststart01-01-2018_testend01-01-2019"/>
    <n v="0.57768924300000002"/>
    <n v="0.117392015"/>
    <n v="15.9028655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DAY"/>
    <x v="0"/>
    <n v="3238"/>
    <n v="1194"/>
    <n v="3"/>
    <n v="1"/>
    <n v="3.341436342000000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4:32:00"/>
    <d v="2000-01-01T00:00:00"/>
    <d v="2018-01-01T00:00:00"/>
    <d v="2019-01-01T00:00:00"/>
    <s v="WDAY_vanilla_nlag3_nseq1_e3238_b1194_n52_ind52_train01-01-2000_trainendteststart01-01-2018_testend01-01-2019"/>
    <n v="0.42231075699999998"/>
    <n v="0.13945090500000001"/>
    <n v="18.75232438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DAY"/>
    <x v="0"/>
    <n v="3238"/>
    <n v="1194"/>
    <n v="3"/>
    <n v="1"/>
    <n v="3.360931574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4:33:00"/>
    <d v="2000-01-01T00:00:00"/>
    <d v="2018-01-01T00:00:00"/>
    <d v="2019-01-01T00:00:00"/>
    <s v="WDAY_vanilla_nlag3_nseq1_e3238_b1194_n52_ind52_train01-01-2000_trainendteststart01-01-2018_testend01-01-2019"/>
    <n v="0.57768924300000002"/>
    <n v="0.114758335"/>
    <n v="15.53079699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DAY"/>
    <x v="1"/>
    <n v="239"/>
    <n v="1250"/>
    <n v="3"/>
    <n v="1"/>
    <n v="0.29960438"/>
    <x v="0"/>
    <s v="trix"/>
    <d v="2019-03-26T14:33:00"/>
    <d v="2000-01-01T00:00:00"/>
    <d v="2018-01-01T00:00:00"/>
    <d v="2019-01-01T00:00:00"/>
    <s v="WDAY_stacked_nlag3_nseq1_e239_b1250_n1_ind1_train01-01-2000_trainendteststart01-01-2018_testend01-01-2019"/>
    <n v="0.57768924300000002"/>
    <n v="1.8485998E-2"/>
    <n v="3.439782629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DAY"/>
    <x v="1"/>
    <n v="239"/>
    <n v="1250"/>
    <n v="3"/>
    <n v="1"/>
    <n v="0.305365626"/>
    <x v="0"/>
    <s v="trix"/>
    <d v="2019-03-26T14:33:00"/>
    <d v="2000-01-01T00:00:00"/>
    <d v="2018-01-01T00:00:00"/>
    <d v="2019-01-01T00:00:00"/>
    <s v="WDAY_stacked_nlag3_nseq1_e239_b1250_n1_ind1_train01-01-2000_trainendteststart01-01-2018_testend01-01-2019"/>
    <n v="0.521912351"/>
    <n v="1.8531986E-2"/>
    <n v="3.444139627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DAY"/>
    <x v="1"/>
    <n v="239"/>
    <n v="1194"/>
    <n v="3"/>
    <n v="1"/>
    <n v="0.52813294700000002"/>
    <x v="1"/>
    <s v="trix,mama,ad,ppo,trima,adx,minus_di,rsi,obv,natr,minus_dm,aroon,sar,cmo,stochrsi,stochf,wma,midprice,t3,macdext,rocr,ht_dcphase,roc,ht_phasor,ht_dcperiod,ht_sine,dema,aroonosc"/>
    <d v="2019-03-26T14:34:00"/>
    <d v="2000-01-01T00:00:00"/>
    <d v="2018-01-01T00:00:00"/>
    <d v="2019-01-01T00:00:00"/>
    <s v="WDAY_stacked_nlag3_nseq1_e239_b1194_n28_ind28_train01-01-2000_trainendteststart01-01-2018_testend01-01-2019"/>
    <n v="0.42231075699999998"/>
    <n v="9.2144877E-2"/>
    <n v="12.65052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DAY"/>
    <x v="1"/>
    <n v="239"/>
    <n v="1194"/>
    <n v="3"/>
    <n v="1"/>
    <n v="0.53452530300000001"/>
    <x v="1"/>
    <s v="trix,mama,ad,ppo,trima,adx,minus_di,rsi,obv,natr,minus_dm,aroon,sar,cmo,stochrsi,stochf,wma,midprice,t3,macdext,rocr,ht_dcphase,roc,ht_phasor,ht_dcperiod,ht_sine,dema,aroonosc"/>
    <d v="2019-03-26T14:34:00"/>
    <d v="2000-01-01T00:00:00"/>
    <d v="2018-01-01T00:00:00"/>
    <d v="2019-01-01T00:00:00"/>
    <s v="WDAY_stacked_nlag3_nseq1_e239_b1194_n28_ind28_train01-01-2000_trainendteststart01-01-2018_testend01-01-2019"/>
    <n v="0.57768924300000002"/>
    <n v="9.1732490999999999E-2"/>
    <n v="12.627720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DAY"/>
    <x v="1"/>
    <n v="239"/>
    <n v="1194"/>
    <n v="3"/>
    <n v="1"/>
    <n v="0.63867119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4:34:00"/>
    <d v="2000-01-01T00:00:00"/>
    <d v="2018-01-01T00:00:00"/>
    <d v="2019-01-01T00:00:00"/>
    <s v="WDAY_stacked_nlag3_nseq1_e239_b1194_n52_ind52_train01-01-2000_trainendteststart01-01-2018_testend01-01-2019"/>
    <n v="0.56573705200000002"/>
    <n v="0.119823812"/>
    <n v="16.16133131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DAY"/>
    <x v="1"/>
    <n v="239"/>
    <n v="1194"/>
    <n v="3"/>
    <n v="1"/>
    <n v="0.6487658419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4:35:00"/>
    <d v="2000-01-01T00:00:00"/>
    <d v="2018-01-01T00:00:00"/>
    <d v="2019-01-01T00:00:00"/>
    <s v="WDAY_stacked_nlag3_nseq1_e239_b1194_n52_ind52_train01-01-2000_trainendteststart01-01-2018_testend01-01-2019"/>
    <n v="0.42231075699999998"/>
    <n v="0.13962739800000001"/>
    <n v="18.8966825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DAY"/>
    <x v="2"/>
    <n v="2097"/>
    <n v="1250"/>
    <n v="3"/>
    <n v="1"/>
    <n v="0.45262812000000002"/>
    <x v="0"/>
    <s v="trix"/>
    <d v="2019-03-26T20:35:00"/>
    <d v="2000-01-01T00:00:00"/>
    <d v="2018-01-01T00:00:00"/>
    <d v="2019-01-01T00:00:00"/>
    <s v="WDAY_bi_nlag3_nseq1_e2097_b1250_n1_ind1_train01-01-2000_trainendteststart01-01-2018_testend01-01-2019"/>
    <n v="0.55378486100000002"/>
    <n v="1.8468123999999999E-2"/>
    <n v="3.438930105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DAY"/>
    <x v="2"/>
    <n v="2097"/>
    <n v="1194"/>
    <n v="3"/>
    <n v="1"/>
    <n v="1.8546988449999999"/>
    <x v="1"/>
    <s v="trix,mama,ad,ppo,trima,adx,minus_di,rsi,obv,natr,minus_dm,aroon,sar,cmo,stochrsi,stochf,wma,midprice,t3,macdext,rocr,ht_dcphase,roc,ht_phasor,ht_dcperiod,ht_sine,dema,aroonosc"/>
    <d v="2019-03-26T20:37:00"/>
    <d v="2000-01-01T00:00:00"/>
    <d v="2018-01-01T00:00:00"/>
    <d v="2019-01-01T00:00:00"/>
    <s v="WDAY_bi_nlag3_nseq1_e2097_b1194_n28_ind28_train01-01-2000_trainendteststart01-01-2018_testend01-01-2019"/>
    <n v="0.46215139399999999"/>
    <n v="1.9891619999999999E-2"/>
    <n v="3.607210272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DAY"/>
    <x v="2"/>
    <n v="2097"/>
    <n v="1194"/>
    <n v="3"/>
    <n v="1"/>
    <n v="2.550412125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0:40:00"/>
    <d v="2000-01-01T00:00:00"/>
    <d v="2018-01-01T00:00:00"/>
    <d v="2019-01-01T00:00:00"/>
    <s v="WDAY_bi_nlag3_nseq1_e2097_b1194_n52_ind52_train01-01-2000_trainendteststart01-01-2018_testend01-01-2019"/>
    <n v="0.48207171300000001"/>
    <n v="1.9863513999999999E-2"/>
    <n v="3.588315864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DC"/>
    <x v="0"/>
    <n v="3238"/>
    <n v="4528"/>
    <n v="3"/>
    <n v="1"/>
    <n v="0.63508175600000005"/>
    <x v="0"/>
    <s v="trix"/>
    <d v="2019-03-26T20:49:00"/>
    <d v="2000-01-01T00:00:00"/>
    <d v="2018-01-01T00:00:00"/>
    <d v="2019-01-01T00:00:00"/>
    <s v="WDC_vanilla_nlag3_nseq1_e3238_b4528_n1_ind1_train01-01-2000_trainendteststart01-01-2018_testend01-01-2019"/>
    <n v="0.50597609600000004"/>
    <n v="1.7308273999999998E-2"/>
    <n v="1.67038596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DC"/>
    <x v="0"/>
    <n v="3238"/>
    <n v="4528"/>
    <n v="3"/>
    <n v="1"/>
    <n v="3.383436433"/>
    <x v="1"/>
    <s v="trix,mama,ad,ppo,trima,adx,minus_di,rsi,obv,natr,minus_dm,aroon,sar,cmo,stochrsi,stochf,wma,midprice,t3,macdext,rocr,ht_dcphase,roc,ht_phasor,ht_dcperiod,ht_sine,dema,aroonosc"/>
    <d v="2019-03-26T20:52:00"/>
    <d v="2000-01-01T00:00:00"/>
    <d v="2018-01-01T00:00:00"/>
    <d v="2019-01-01T00:00:00"/>
    <s v="WDC_vanilla_nlag3_nseq1_e3238_b4528_n28_ind28_train01-01-2000_trainendteststart01-01-2018_testend01-01-2019"/>
    <n v="0.49800796800000002"/>
    <n v="0.15295155399999999"/>
    <n v="10.15723988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DC"/>
    <x v="0"/>
    <n v="3238"/>
    <n v="4528"/>
    <n v="3"/>
    <n v="1"/>
    <n v="4.58442752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0:57:00"/>
    <d v="2000-01-01T00:00:00"/>
    <d v="2018-01-01T00:00:00"/>
    <d v="2019-01-01T00:00:00"/>
    <s v="WDC_vanilla_nlag3_nseq1_e3238_b4528_n52_ind52_train01-01-2000_trainendteststart01-01-2018_testend01-01-2019"/>
    <n v="0.49800796800000002"/>
    <n v="0.12996412500000001"/>
    <n v="8.64926452499999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DC"/>
    <x v="1"/>
    <n v="239"/>
    <n v="4528"/>
    <n v="3"/>
    <n v="1"/>
    <n v="0.26796366399999999"/>
    <x v="0"/>
    <s v="trix"/>
    <d v="2019-03-26T20:58:00"/>
    <d v="2000-01-01T00:00:00"/>
    <d v="2018-01-01T00:00:00"/>
    <d v="2019-01-01T00:00:00"/>
    <s v="WDC_stacked_nlag3_nseq1_e239_b4528_n1_ind1_train01-01-2000_trainendteststart01-01-2018_testend01-01-2019"/>
    <n v="0.50597609600000004"/>
    <n v="1.7298101999999999E-2"/>
    <n v="1.67014127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DC"/>
    <x v="1"/>
    <n v="239"/>
    <n v="4528"/>
    <n v="3"/>
    <n v="1"/>
    <n v="0.64419264399999998"/>
    <x v="1"/>
    <s v="trix,mama,ad,ppo,trima,adx,minus_di,rsi,obv,natr,minus_dm,aroon,sar,cmo,stochrsi,stochf,wma,midprice,t3,macdext,rocr,ht_dcphase,roc,ht_phasor,ht_dcperiod,ht_sine,dema,aroonosc"/>
    <d v="2019-03-26T20:59:00"/>
    <d v="2000-01-01T00:00:00"/>
    <d v="2018-01-01T00:00:00"/>
    <d v="2019-01-01T00:00:00"/>
    <s v="WDC_stacked_nlag3_nseq1_e239_b4528_n28_ind28_train01-01-2000_trainendteststart01-01-2018_testend01-01-2019"/>
    <n v="0.50199203199999998"/>
    <n v="9.5773419999999998E-2"/>
    <n v="6.856289529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DC"/>
    <x v="1"/>
    <n v="239"/>
    <n v="4528"/>
    <n v="3"/>
    <n v="1"/>
    <n v="0.7956056830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1:00:00"/>
    <d v="2000-01-01T00:00:00"/>
    <d v="2018-01-01T00:00:00"/>
    <d v="2019-01-01T00:00:00"/>
    <s v="WDC_stacked_nlag3_nseq1_e239_b4528_n52_ind52_train01-01-2000_trainendteststart01-01-2018_testend01-01-2019"/>
    <n v="0.521912351"/>
    <n v="0.12854363699999999"/>
    <n v="8.991974593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DC"/>
    <x v="2"/>
    <n v="2097"/>
    <n v="4528"/>
    <n v="3"/>
    <n v="1"/>
    <n v="0.68753222199999997"/>
    <x v="0"/>
    <s v="trix"/>
    <d v="2019-03-26T21:00:00"/>
    <d v="2000-01-01T00:00:00"/>
    <d v="2018-01-01T00:00:00"/>
    <d v="2019-01-01T00:00:00"/>
    <s v="WDC_bi_nlag3_nseq1_e2097_b4528_n1_ind1_train01-01-2000_trainendteststart01-01-2018_testend01-01-2019"/>
    <n v="0.50597609600000004"/>
    <n v="1.7304661999999998E-2"/>
    <n v="1.67011345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DC"/>
    <x v="2"/>
    <n v="2097"/>
    <n v="4528"/>
    <n v="3"/>
    <n v="1"/>
    <n v="3.587885773"/>
    <x v="1"/>
    <s v="trix,mama,ad,ppo,trima,adx,minus_di,rsi,obv,natr,minus_dm,aroon,sar,cmo,stochrsi,stochf,wma,midprice,t3,macdext,rocr,ht_dcphase,roc,ht_phasor,ht_dcperiod,ht_sine,dema,aroonosc"/>
    <d v="2019-03-26T21:04:00"/>
    <d v="2000-01-01T00:00:00"/>
    <d v="2018-01-01T00:00:00"/>
    <d v="2019-01-01T00:00:00"/>
    <s v="WDC_bi_nlag3_nseq1_e2097_b4528_n28_ind28_train01-01-2000_trainendteststart01-01-2018_testend01-01-2019"/>
    <n v="0.49800796800000002"/>
    <n v="1.9589768E-2"/>
    <n v="1.816786486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DC"/>
    <x v="2"/>
    <n v="2097"/>
    <n v="4528"/>
    <n v="3"/>
    <n v="1"/>
    <n v="5.09094467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1:10:00"/>
    <d v="2000-01-01T00:00:00"/>
    <d v="2018-01-01T00:00:00"/>
    <d v="2019-01-01T00:00:00"/>
    <s v="WDC_bi_nlag3_nseq1_e2097_b4528_n52_ind52_train01-01-2000_trainendteststart01-01-2018_testend01-01-2019"/>
    <n v="0.48207171300000001"/>
    <n v="1.9189510999999999E-2"/>
    <n v="1.783486131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LTW"/>
    <x v="0"/>
    <n v="3238"/>
    <n v="440"/>
    <n v="3"/>
    <n v="1"/>
    <n v="0.47013566099999998"/>
    <x v="0"/>
    <s v="trix"/>
    <d v="2019-03-26T20:40:00"/>
    <d v="2000-01-01T00:00:00"/>
    <d v="2018-01-01T00:00:00"/>
    <d v="2019-01-01T00:00:00"/>
    <s v="WLTW_vanilla_nlag3_nseq1_e3238_b440_n1_ind1_train01-01-2000_trainendteststart01-01-2018_testend01-01-2019"/>
    <n v="0.50199203199999998"/>
    <n v="9.2460249999999997E-3"/>
    <n v="1.997679409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LTW"/>
    <x v="0"/>
    <n v="3238"/>
    <n v="384"/>
    <n v="3"/>
    <n v="1"/>
    <n v="1.389220782"/>
    <x v="1"/>
    <s v="trix,mama,ad,ppo,trima,adx,minus_di,rsi,obv,natr,minus_dm,aroon,sar,cmo,stochrsi,stochf,wma,midprice,t3,macdext,rocr,ht_dcphase,roc,ht_phasor,ht_dcperiod,ht_sine,dema,aroonosc"/>
    <d v="2019-03-26T20:41:00"/>
    <d v="2000-01-01T00:00:00"/>
    <d v="2018-01-01T00:00:00"/>
    <d v="2019-01-01T00:00:00"/>
    <s v="WLTW_vanilla_nlag3_nseq1_e3238_b384_n28_ind28_train01-01-2000_trainendteststart01-01-2018_testend01-01-2019"/>
    <n v="0.454183267"/>
    <n v="6.9686448999999998E-2"/>
    <n v="10.74600039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LTW"/>
    <x v="0"/>
    <n v="3238"/>
    <n v="384"/>
    <n v="3"/>
    <n v="1"/>
    <n v="1.458411582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0:43:00"/>
    <d v="2000-01-01T00:00:00"/>
    <d v="2018-01-01T00:00:00"/>
    <d v="2019-01-01T00:00:00"/>
    <s v="WLTW_vanilla_nlag3_nseq1_e3238_b384_n52_ind52_train01-01-2000_trainendteststart01-01-2018_testend01-01-2019"/>
    <n v="0.454183267"/>
    <n v="6.5343994000000002E-2"/>
    <n v="10.17244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LTW"/>
    <x v="1"/>
    <n v="239"/>
    <n v="440"/>
    <n v="3"/>
    <n v="1"/>
    <n v="0.16923828499999999"/>
    <x v="0"/>
    <s v="trix"/>
    <d v="2019-03-26T20:43:00"/>
    <d v="2000-01-01T00:00:00"/>
    <d v="2018-01-01T00:00:00"/>
    <d v="2019-01-01T00:00:00"/>
    <s v="WLTW_stacked_nlag3_nseq1_e239_b440_n1_ind1_train01-01-2000_trainendteststart01-01-2018_testend01-01-2019"/>
    <n v="0.42629482099999999"/>
    <n v="9.0641509999999995E-3"/>
    <n v="1.93745635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LTW"/>
    <x v="1"/>
    <n v="239"/>
    <n v="384"/>
    <n v="3"/>
    <n v="1"/>
    <n v="0.29126780800000002"/>
    <x v="1"/>
    <s v="trix,mama,ad,ppo,trima,adx,minus_di,rsi,obv,natr,minus_dm,aroon,sar,cmo,stochrsi,stochf,wma,midprice,t3,macdext,rocr,ht_dcphase,roc,ht_phasor,ht_dcperiod,ht_sine,dema,aroonosc"/>
    <d v="2019-03-26T20:44:00"/>
    <d v="2000-01-01T00:00:00"/>
    <d v="2018-01-01T00:00:00"/>
    <d v="2019-01-01T00:00:00"/>
    <s v="WLTW_stacked_nlag3_nseq1_e239_b384_n28_ind28_train01-01-2000_trainendteststart01-01-2018_testend01-01-2019"/>
    <n v="0.478087649"/>
    <n v="5.3610106999999997E-2"/>
    <n v="8.575733074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LTW"/>
    <x v="1"/>
    <n v="239"/>
    <n v="384"/>
    <n v="3"/>
    <n v="1"/>
    <n v="0.3402019259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0:44:00"/>
    <d v="2000-01-01T00:00:00"/>
    <d v="2018-01-01T00:00:00"/>
    <d v="2019-01-01T00:00:00"/>
    <s v="WLTW_stacked_nlag3_nseq1_e239_b384_n52_ind52_train01-01-2000_trainendteststart01-01-2018_testend01-01-2019"/>
    <n v="0.49800796800000002"/>
    <n v="5.5215888999999997E-2"/>
    <n v="8.961075712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LTW"/>
    <x v="2"/>
    <n v="2097"/>
    <n v="440"/>
    <n v="3"/>
    <n v="1"/>
    <n v="0.49772560199999999"/>
    <x v="0"/>
    <s v="trix"/>
    <d v="2019-03-26T20:45:00"/>
    <d v="2000-01-01T00:00:00"/>
    <d v="2018-01-01T00:00:00"/>
    <d v="2019-01-01T00:00:00"/>
    <s v="WLTW_bi_nlag3_nseq1_e2097_b440_n1_ind1_train01-01-2000_trainendteststart01-01-2018_testend01-01-2019"/>
    <n v="0.545816733"/>
    <n v="8.9899509999999995E-3"/>
    <n v="1.960551973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LTW"/>
    <x v="2"/>
    <n v="2097"/>
    <n v="384"/>
    <n v="3"/>
    <n v="1"/>
    <n v="1.483799334"/>
    <x v="1"/>
    <s v="trix,mama,ad,ppo,trima,adx,minus_di,rsi,obv,natr,minus_dm,aroon,sar,cmo,stochrsi,stochf,wma,midprice,t3,macdext,rocr,ht_dcphase,roc,ht_phasor,ht_dcperiod,ht_sine,dema,aroonosc"/>
    <d v="2019-03-26T20:46:00"/>
    <d v="2000-01-01T00:00:00"/>
    <d v="2018-01-01T00:00:00"/>
    <d v="2019-01-01T00:00:00"/>
    <s v="WLTW_bi_nlag3_nseq1_e2097_b384_n28_ind28_train01-01-2000_trainendteststart01-01-2018_testend01-01-2019"/>
    <n v="0.521912351"/>
    <n v="9.6394229999999994E-3"/>
    <n v="2.08347305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LTW"/>
    <x v="2"/>
    <n v="2097"/>
    <n v="384"/>
    <n v="3"/>
    <n v="1"/>
    <n v="1.758210706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0:48:00"/>
    <d v="2000-01-01T00:00:00"/>
    <d v="2018-01-01T00:00:00"/>
    <d v="2019-01-01T00:00:00"/>
    <s v="WLTW_bi_nlag3_nseq1_e2097_b384_n52_ind52_train01-01-2000_trainendteststart01-01-2018_testend01-01-2019"/>
    <n v="0.52589641399999998"/>
    <n v="9.6785199999999995E-3"/>
    <n v="2.081510317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YNN"/>
    <x v="0"/>
    <n v="3238"/>
    <n v="3760"/>
    <n v="3"/>
    <n v="1"/>
    <n v="0.87398286700000005"/>
    <x v="0"/>
    <s v="trix"/>
    <d v="2019-03-26T13:59:00"/>
    <d v="2000-01-01T00:00:00"/>
    <d v="2018-01-01T00:00:00"/>
    <d v="2019-01-01T00:00:00"/>
    <s v="WYNN_vanilla_nlag3_nseq1_e3238_b3760_n1_ind1_train01-01-2000_trainendteststart01-01-2018_testend01-01-2019"/>
    <n v="0.53784860599999995"/>
    <n v="2.0167454000000001E-2"/>
    <n v="4.176413898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YNN"/>
    <x v="0"/>
    <n v="3238"/>
    <n v="3760"/>
    <n v="3"/>
    <n v="1"/>
    <n v="0.86790322099999995"/>
    <x v="0"/>
    <s v="trix"/>
    <d v="2019-03-26T13:59:00"/>
    <d v="2000-01-01T00:00:00"/>
    <d v="2018-01-01T00:00:00"/>
    <d v="2019-01-01T00:00:00"/>
    <s v="WYNN_vanilla_nlag3_nseq1_e3238_b3760_n1_ind1_train01-01-2000_trainendteststart01-01-2018_testend01-01-2019"/>
    <n v="0.478087649"/>
    <n v="2.0222298E-2"/>
    <n v="4.180898874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YNN"/>
    <x v="0"/>
    <n v="3238"/>
    <n v="3704"/>
    <n v="3"/>
    <n v="1"/>
    <n v="4.2523915729999997"/>
    <x v="1"/>
    <s v="trix,mama,ad,ppo,trima,adx,minus_di,rsi,obv,natr,minus_dm,aroon,sar,cmo,stochrsi,stochf,wma,midprice,t3,macdext,rocr,ht_dcphase,roc,ht_phasor,ht_dcperiod,ht_sine,dema,aroonosc"/>
    <d v="2019-03-26T14:03:00"/>
    <d v="2000-01-01T00:00:00"/>
    <d v="2018-01-01T00:00:00"/>
    <d v="2019-01-01T00:00:00"/>
    <s v="WYNN_vanilla_nlag3_nseq1_e3238_b3704_n28_ind28_train01-01-2000_trainendteststart01-01-2018_testend01-01-2019"/>
    <n v="0.49800796800000002"/>
    <n v="0.13152428699999999"/>
    <n v="19.9234654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YNN"/>
    <x v="0"/>
    <n v="3238"/>
    <n v="3704"/>
    <n v="3"/>
    <n v="1"/>
    <n v="4.2203217190000002"/>
    <x v="1"/>
    <s v="trix,mama,ad,ppo,trima,adx,minus_di,rsi,obv,natr,minus_dm,aroon,sar,cmo,stochrsi,stochf,wma,midprice,t3,macdext,rocr,ht_dcphase,roc,ht_phasor,ht_dcperiod,ht_sine,dema,aroonosc"/>
    <d v="2019-03-26T14:03:00"/>
    <d v="2000-01-01T00:00:00"/>
    <d v="2018-01-01T00:00:00"/>
    <d v="2019-01-01T00:00:00"/>
    <s v="WYNN_vanilla_nlag3_nseq1_e3238_b3704_n28_ind28_train01-01-2000_trainendteststart01-01-2018_testend01-01-2019"/>
    <n v="0.545816733"/>
    <n v="0.118233031"/>
    <n v="17.74709096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YNN"/>
    <x v="0"/>
    <n v="3238"/>
    <n v="3704"/>
    <n v="3"/>
    <n v="1"/>
    <n v="6.0019262189999996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4:09:00"/>
    <d v="2000-01-01T00:00:00"/>
    <d v="2018-01-01T00:00:00"/>
    <d v="2019-01-01T00:00:00"/>
    <s v="WYNN_vanilla_nlag3_nseq1_e3238_b3704_n52_ind52_train01-01-2000_trainendteststart01-01-2018_testend01-01-2019"/>
    <n v="0.478087649"/>
    <n v="0.14107331100000001"/>
    <n v="20.738971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YNN"/>
    <x v="0"/>
    <n v="3238"/>
    <n v="3704"/>
    <n v="3"/>
    <n v="1"/>
    <n v="5.990257446000000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4:09:00"/>
    <d v="2000-01-01T00:00:00"/>
    <d v="2018-01-01T00:00:00"/>
    <d v="2019-01-01T00:00:00"/>
    <s v="WYNN_vanilla_nlag3_nseq1_e3238_b3704_n52_ind52_train01-01-2000_trainendteststart01-01-2018_testend01-01-2019"/>
    <n v="0.51792828700000004"/>
    <n v="0.18826120700000001"/>
    <n v="27.676693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YNN"/>
    <x v="1"/>
    <n v="239"/>
    <n v="3760"/>
    <n v="3"/>
    <n v="1"/>
    <n v="0.25356192599999999"/>
    <x v="0"/>
    <s v="trix"/>
    <d v="2019-03-26T14:10:00"/>
    <d v="2000-01-01T00:00:00"/>
    <d v="2018-01-01T00:00:00"/>
    <d v="2019-01-01T00:00:00"/>
    <s v="WYNN_stacked_nlag3_nseq1_e239_b3760_n1_ind1_train01-01-2000_trainendteststart01-01-2018_testend01-01-2019"/>
    <n v="0.52988047800000004"/>
    <n v="2.0044630000000001E-2"/>
    <n v="4.1451094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YNN"/>
    <x v="1"/>
    <n v="239"/>
    <n v="3760"/>
    <n v="3"/>
    <n v="1"/>
    <n v="0.239204744"/>
    <x v="0"/>
    <s v="trix"/>
    <d v="2019-03-26T14:10:00"/>
    <d v="2000-01-01T00:00:00"/>
    <d v="2018-01-01T00:00:00"/>
    <d v="2019-01-01T00:00:00"/>
    <s v="WYNN_stacked_nlag3_nseq1_e239_b3760_n1_ind1_train01-01-2000_trainendteststart01-01-2018_testend01-01-2019"/>
    <n v="0.521912351"/>
    <n v="2.0119027000000001E-2"/>
    <n v="4.163479784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YNN"/>
    <x v="1"/>
    <n v="239"/>
    <n v="3704"/>
    <n v="3"/>
    <n v="1"/>
    <n v="0.72789249"/>
    <x v="1"/>
    <s v="trix,mama,ad,ppo,trima,adx,minus_di,rsi,obv,natr,minus_dm,aroon,sar,cmo,stochrsi,stochf,wma,midprice,t3,macdext,rocr,ht_dcphase,roc,ht_phasor,ht_dcperiod,ht_sine,dema,aroonosc"/>
    <d v="2019-03-26T14:11:00"/>
    <d v="2000-01-01T00:00:00"/>
    <d v="2018-01-01T00:00:00"/>
    <d v="2019-01-01T00:00:00"/>
    <s v="WYNN_stacked_nlag3_nseq1_e239_b3704_n28_ind28_train01-01-2000_trainendteststart01-01-2018_testend01-01-2019"/>
    <n v="0.521912351"/>
    <n v="6.9783052999999998E-2"/>
    <n v="11.09831948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YNN"/>
    <x v="1"/>
    <n v="239"/>
    <n v="3704"/>
    <n v="3"/>
    <n v="1"/>
    <n v="0.71959842799999996"/>
    <x v="1"/>
    <s v="trix,mama,ad,ppo,trima,adx,minus_di,rsi,obv,natr,minus_dm,aroon,sar,cmo,stochrsi,stochf,wma,midprice,t3,macdext,rocr,ht_dcphase,roc,ht_phasor,ht_dcperiod,ht_sine,dema,aroonosc"/>
    <d v="2019-03-26T14:11:00"/>
    <d v="2000-01-01T00:00:00"/>
    <d v="2018-01-01T00:00:00"/>
    <d v="2019-01-01T00:00:00"/>
    <s v="WYNN_stacked_nlag3_nseq1_e239_b3704_n28_ind28_train01-01-2000_trainendteststart01-01-2018_testend01-01-2019"/>
    <n v="0.52988047800000004"/>
    <n v="8.8439525000000005E-2"/>
    <n v="13.73670487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YNN"/>
    <x v="1"/>
    <n v="239"/>
    <n v="3704"/>
    <n v="3"/>
    <n v="1"/>
    <n v="1.006726280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4:12:00"/>
    <d v="2000-01-01T00:00:00"/>
    <d v="2018-01-01T00:00:00"/>
    <d v="2019-01-01T00:00:00"/>
    <s v="WYNN_stacked_nlag3_nseq1_e239_b3704_n52_ind52_train01-01-2000_trainendteststart01-01-2018_testend01-01-2019"/>
    <n v="0.47011952200000001"/>
    <n v="0.14525516499999999"/>
    <n v="21.33521096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YNN"/>
    <x v="1"/>
    <n v="239"/>
    <n v="3704"/>
    <n v="3"/>
    <n v="1"/>
    <n v="1.005737979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4:12:00"/>
    <d v="2000-01-01T00:00:00"/>
    <d v="2018-01-01T00:00:00"/>
    <d v="2019-01-01T00:00:00"/>
    <s v="WYNN_stacked_nlag3_nseq1_e239_b3704_n52_ind52_train01-01-2000_trainendteststart01-01-2018_testend01-01-2019"/>
    <n v="0.47011952200000001"/>
    <n v="0.16319835699999999"/>
    <n v="23.762563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YNN"/>
    <x v="2"/>
    <n v="2097"/>
    <n v="3760"/>
    <n v="3"/>
    <n v="1"/>
    <n v="0.90408093899999997"/>
    <x v="0"/>
    <s v="trix"/>
    <d v="2019-03-26T14:13:00"/>
    <d v="2000-01-01T00:00:00"/>
    <d v="2018-01-01T00:00:00"/>
    <d v="2019-01-01T00:00:00"/>
    <s v="WYNN_bi_nlag3_nseq1_e2097_b3760_n1_ind1_train01-01-2000_trainendteststart01-01-2018_testend01-01-2019"/>
    <n v="0.47410358600000002"/>
    <n v="2.0236512000000002E-2"/>
    <n v="4.182906806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YNN"/>
    <x v="2"/>
    <n v="2097"/>
    <n v="3760"/>
    <n v="3"/>
    <n v="1"/>
    <n v="0.91882222499999999"/>
    <x v="0"/>
    <s v="trix"/>
    <d v="2019-03-26T14:13:00"/>
    <d v="2000-01-01T00:00:00"/>
    <d v="2018-01-01T00:00:00"/>
    <d v="2019-01-01T00:00:00"/>
    <s v="WYNN_bi_nlag3_nseq1_e2097_b3760_n1_ind1_train01-01-2000_trainendteststart01-01-2018_testend01-01-2019"/>
    <n v="0.47410358600000002"/>
    <n v="2.0254415000000001E-2"/>
    <n v="4.186181621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YNN"/>
    <x v="2"/>
    <n v="2097"/>
    <n v="3704"/>
    <n v="3"/>
    <n v="1"/>
    <n v="4.9826369330000002"/>
    <x v="1"/>
    <s v="trix,mama,ad,ppo,trima,adx,minus_di,rsi,obv,natr,minus_dm,aroon,sar,cmo,stochrsi,stochf,wma,midprice,t3,macdext,rocr,ht_dcphase,roc,ht_phasor,ht_dcperiod,ht_sine,dema,aroonosc"/>
    <d v="2019-03-26T14:18:00"/>
    <d v="2000-01-01T00:00:00"/>
    <d v="2018-01-01T00:00:00"/>
    <d v="2019-01-01T00:00:00"/>
    <s v="WYNN_bi_nlag3_nseq1_e2097_b3704_n28_ind28_train01-01-2000_trainendteststart01-01-2018_testend01-01-2019"/>
    <n v="0.466135458"/>
    <n v="2.2209572E-2"/>
    <n v="4.509892168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YNN"/>
    <x v="2"/>
    <n v="2097"/>
    <n v="3704"/>
    <n v="3"/>
    <n v="1"/>
    <n v="5.0107145590000002"/>
    <x v="1"/>
    <s v="trix,mama,ad,ppo,trima,adx,minus_di,rsi,obv,natr,minus_dm,aroon,sar,cmo,stochrsi,stochf,wma,midprice,t3,macdext,rocr,ht_dcphase,roc,ht_phasor,ht_dcperiod,ht_sine,dema,aroonosc"/>
    <d v="2019-03-26T14:18:00"/>
    <d v="2000-01-01T00:00:00"/>
    <d v="2018-01-01T00:00:00"/>
    <d v="2019-01-01T00:00:00"/>
    <s v="WYNN_bi_nlag3_nseq1_e2097_b3704_n28_ind28_train01-01-2000_trainendteststart01-01-2018_testend01-01-2019"/>
    <n v="0.545816733"/>
    <n v="2.1637018000000001E-2"/>
    <n v="4.43335496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YNN"/>
    <x v="2"/>
    <n v="2097"/>
    <n v="3704"/>
    <n v="3"/>
    <n v="1"/>
    <n v="7.1149489920000004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4:25:00"/>
    <d v="2000-01-01T00:00:00"/>
    <d v="2018-01-01T00:00:00"/>
    <d v="2019-01-01T00:00:00"/>
    <s v="WYNN_bi_nlag3_nseq1_e2097_b3704_n52_ind52_train01-01-2000_trainendteststart01-01-2018_testend01-01-2019"/>
    <n v="0.533864542"/>
    <n v="2.1821449999999999E-2"/>
    <n v="4.444748417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YNN"/>
    <x v="2"/>
    <n v="2097"/>
    <n v="3704"/>
    <n v="3"/>
    <n v="1"/>
    <n v="7.134283899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4:25:00"/>
    <d v="2000-01-01T00:00:00"/>
    <d v="2018-01-01T00:00:00"/>
    <d v="2019-01-01T00:00:00"/>
    <s v="WYNN_bi_nlag3_nseq1_e2097_b3704_n52_ind52_train01-01-2000_trainendteststart01-01-2018_testend01-01-2019"/>
    <n v="0.50199203199999998"/>
    <n v="2.1417986999999999E-2"/>
    <n v="4.359571640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XEL"/>
    <x v="0"/>
    <n v="3238"/>
    <n v="4528"/>
    <n v="3"/>
    <n v="1"/>
    <n v="2.452389578"/>
    <x v="0"/>
    <s v="trix"/>
    <d v="2019-03-25T20:35:00"/>
    <d v="2000-01-01T00:00:00"/>
    <d v="2018-01-01T00:00:00"/>
    <d v="2019-01-01T00:00:00"/>
    <s v="XEL_vanilla_nlag3_nseq1_e3238_b4528_n1_ind1_train01-01-2000_trainendteststart01-01-2018_testend01-01-2019"/>
    <n v="0.533864542"/>
    <n v="8.7090420000000002E-3"/>
    <n v="0.5154663969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XEL"/>
    <x v="0"/>
    <n v="3238"/>
    <n v="4528"/>
    <n v="3"/>
    <n v="1"/>
    <n v="17.898964100000001"/>
    <x v="1"/>
    <s v="trix,mama,ad,ppo,trima,adx,minus_di,rsi,obv,natr,minus_dm,aroon,sar,cmo,stochrsi,stochf,wma,midprice,t3,macdext,rocr,ht_dcphase,roc,ht_phasor,ht_dcperiod,ht_sine,dema,aroonosc"/>
    <d v="2019-03-25T20:53:00"/>
    <d v="2000-01-01T00:00:00"/>
    <d v="2018-01-01T00:00:00"/>
    <d v="2019-01-01T00:00:00"/>
    <s v="XEL_vanilla_nlag3_nseq1_e3238_b4528_n28_ind28_train01-01-2000_trainendteststart01-01-2018_testend01-01-2019"/>
    <n v="0.48207171300000001"/>
    <n v="7.5592685000000007E-2"/>
    <n v="3.515133296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XEL"/>
    <x v="0"/>
    <n v="3238"/>
    <n v="4528"/>
    <n v="3"/>
    <n v="1"/>
    <n v="6.2932522219999996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3:40:00"/>
    <d v="2000-01-01T00:00:00"/>
    <d v="2018-01-01T00:00:00"/>
    <d v="2019-01-01T00:00:00"/>
    <s v="XEL_vanilla_nlag3_nseq1_e3238_b4528_n52_ind52_train01-01-2000_trainendteststart01-01-2018_testend01-01-2019"/>
    <n v="0.48207171300000001"/>
    <n v="6.8311463000000003E-2"/>
    <n v="3.167131868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XEL"/>
    <x v="1"/>
    <n v="239"/>
    <n v="4528"/>
    <n v="3"/>
    <n v="1"/>
    <n v="0.24501408299999999"/>
    <x v="0"/>
    <s v="trix"/>
    <d v="2019-03-26T13:41:00"/>
    <d v="2000-01-01T00:00:00"/>
    <d v="2018-01-01T00:00:00"/>
    <d v="2019-01-01T00:00:00"/>
    <s v="XEL_stacked_nlag3_nseq1_e239_b4528_n1_ind1_train01-01-2000_trainendteststart01-01-2018_testend01-01-2019"/>
    <n v="0.50996015900000002"/>
    <n v="8.7098039999999998E-3"/>
    <n v="0.5151401749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XEL"/>
    <x v="0"/>
    <n v="3238"/>
    <n v="4528"/>
    <n v="3"/>
    <n v="1"/>
    <n v="6.393514800000000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3:41:00"/>
    <d v="2000-01-01T00:00:00"/>
    <d v="2018-01-01T00:00:00"/>
    <d v="2019-01-01T00:00:00"/>
    <s v="XEL_vanilla_nlag3_nseq1_e3238_b4528_n52_ind52_train01-01-2000_trainendteststart01-01-2018_testend01-01-2019"/>
    <n v="0.50996015900000002"/>
    <n v="3.0324694999999999E-2"/>
    <n v="1.536833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XEL"/>
    <x v="1"/>
    <n v="239"/>
    <n v="4528"/>
    <n v="3"/>
    <n v="1"/>
    <n v="0.66114599299999999"/>
    <x v="1"/>
    <s v="trix,mama,ad,ppo,trima,adx,minus_di,rsi,obv,natr,minus_dm,aroon,sar,cmo,stochrsi,stochf,wma,midprice,t3,macdext,rocr,ht_dcphase,roc,ht_phasor,ht_dcperiod,ht_sine,dema,aroonosc"/>
    <d v="2019-03-26T13:42:00"/>
    <d v="2000-01-01T00:00:00"/>
    <d v="2018-01-01T00:00:00"/>
    <d v="2019-01-01T00:00:00"/>
    <s v="XEL_stacked_nlag3_nseq1_e239_b4528_n28_ind28_train01-01-2000_trainendteststart01-01-2018_testend01-01-2019"/>
    <n v="0.50199203199999998"/>
    <n v="3.5700135000000001E-2"/>
    <n v="1.83297923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XEL"/>
    <x v="1"/>
    <n v="239"/>
    <n v="4528"/>
    <n v="3"/>
    <n v="1"/>
    <n v="0.56598836200000002"/>
    <x v="1"/>
    <s v="trix,mama,ad,ppo,trima,adx,minus_di,rsi,obv,natr,minus_dm,aroon,sar,cmo,stochrsi,stochf,wma,midprice,t3,macdext,rocr,ht_dcphase,roc,ht_phasor,ht_dcperiod,ht_sine,dema,aroonosc"/>
    <d v="2019-03-26T13:42:00"/>
    <d v="2000-01-01T00:00:00"/>
    <d v="2018-01-01T00:00:00"/>
    <d v="2019-01-01T00:00:00"/>
    <s v="XEL_stacked_nlag3_nseq1_e239_b4528_n28_ind28_train01-01-2000_trainendteststart01-01-2018_testend01-01-2019"/>
    <n v="0.49800796800000002"/>
    <n v="3.4754570999999998E-2"/>
    <n v="1.7502539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XEL"/>
    <x v="1"/>
    <n v="239"/>
    <n v="4528"/>
    <n v="3"/>
    <n v="1"/>
    <n v="0.88120038899999997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3:43:00"/>
    <d v="2000-01-01T00:00:00"/>
    <d v="2018-01-01T00:00:00"/>
    <d v="2019-01-01T00:00:00"/>
    <s v="XEL_stacked_nlag3_nseq1_e239_b4528_n52_ind52_train01-01-2000_trainendteststart01-01-2018_testend01-01-2019"/>
    <n v="0.48207171300000001"/>
    <n v="6.1112310000000003E-2"/>
    <n v="2.841152537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XEL"/>
    <x v="1"/>
    <n v="239"/>
    <n v="4528"/>
    <n v="3"/>
    <n v="1"/>
    <n v="0.87677719200000004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3:43:00"/>
    <d v="2000-01-01T00:00:00"/>
    <d v="2018-01-01T00:00:00"/>
    <d v="2019-01-01T00:00:00"/>
    <s v="XEL_stacked_nlag3_nseq1_e239_b4528_n52_ind52_train01-01-2000_trainendteststart01-01-2018_testend01-01-2019"/>
    <n v="0.48207171300000001"/>
    <n v="6.4241565E-2"/>
    <n v="2.984173817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XEL"/>
    <x v="2"/>
    <n v="2097"/>
    <n v="4528"/>
    <n v="3"/>
    <n v="1"/>
    <n v="0.77240134500000002"/>
    <x v="0"/>
    <s v="trix"/>
    <d v="2019-03-26T13:44:00"/>
    <d v="2000-01-01T00:00:00"/>
    <d v="2018-01-01T00:00:00"/>
    <d v="2019-01-01T00:00:00"/>
    <s v="XEL_bi_nlag3_nseq1_e2097_b4528_n1_ind1_train01-01-2000_trainendteststart01-01-2018_testend01-01-2019"/>
    <n v="0.50996015900000002"/>
    <n v="8.715235E-3"/>
    <n v="0.515305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XEL"/>
    <x v="2"/>
    <n v="2097"/>
    <n v="4528"/>
    <n v="3"/>
    <n v="1"/>
    <n v="0.76471513899999999"/>
    <x v="0"/>
    <s v="trix"/>
    <d v="2019-03-26T13:44:00"/>
    <d v="2000-01-01T00:00:00"/>
    <d v="2018-01-01T00:00:00"/>
    <d v="2019-01-01T00:00:00"/>
    <s v="XEL_bi_nlag3_nseq1_e2097_b4528_n1_ind1_train01-01-2000_trainendteststart01-01-2018_testend01-01-2019"/>
    <n v="0.50996015900000002"/>
    <n v="8.7134650000000001E-3"/>
    <n v="0.515122124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XEL"/>
    <x v="2"/>
    <n v="2097"/>
    <n v="4528"/>
    <n v="3"/>
    <n v="1"/>
    <n v="5.546893581"/>
    <x v="1"/>
    <s v="trix,mama,ad,ppo,trima,adx,minus_di,rsi,obv,natr,minus_dm,aroon,sar,cmo,stochrsi,stochf,wma,midprice,t3,macdext,rocr,ht_dcphase,roc,ht_phasor,ht_dcperiod,ht_sine,dema,aroonosc"/>
    <d v="2019-03-26T13:49:00"/>
    <d v="2000-01-01T00:00:00"/>
    <d v="2018-01-01T00:00:00"/>
    <d v="2019-01-01T00:00:00"/>
    <s v="XEL_bi_nlag3_nseq1_e2097_b4528_n28_ind28_train01-01-2000_trainendteststart01-01-2018_testend01-01-2019"/>
    <n v="0.47410358600000002"/>
    <n v="9.3876510000000003E-3"/>
    <n v="0.5408965890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XEL"/>
    <x v="2"/>
    <n v="2097"/>
    <n v="4528"/>
    <n v="3"/>
    <n v="1"/>
    <n v="5.4713562290000004"/>
    <x v="1"/>
    <s v="trix,mama,ad,ppo,trima,adx,minus_di,rsi,obv,natr,minus_dm,aroon,sar,cmo,stochrsi,stochf,wma,midprice,t3,macdext,rocr,ht_dcphase,roc,ht_phasor,ht_dcperiod,ht_sine,dema,aroonosc"/>
    <d v="2019-03-26T13:50:00"/>
    <d v="2000-01-01T00:00:00"/>
    <d v="2018-01-01T00:00:00"/>
    <d v="2019-01-01T00:00:00"/>
    <s v="XEL_bi_nlag3_nseq1_e2097_b4528_n28_ind28_train01-01-2000_trainendteststart01-01-2018_testend01-01-2019"/>
    <n v="0.47410358600000002"/>
    <n v="9.5138700000000007E-3"/>
    <n v="0.553176149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XEL"/>
    <x v="2"/>
    <n v="2097"/>
    <n v="4528"/>
    <n v="3"/>
    <n v="1"/>
    <n v="8.0645216029999993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3:58:00"/>
    <d v="2000-01-01T00:00:00"/>
    <d v="2018-01-01T00:00:00"/>
    <d v="2019-01-01T00:00:00"/>
    <s v="XEL_bi_nlag3_nseq1_e2097_b4528_n52_ind52_train01-01-2000_trainendteststart01-01-2018_testend01-01-2019"/>
    <n v="0.466135458"/>
    <n v="9.7297449999999997E-3"/>
    <n v="0.558521577000000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XEL"/>
    <x v="2"/>
    <n v="2097"/>
    <n v="4528"/>
    <n v="3"/>
    <n v="1"/>
    <n v="8.012927059000000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3:58:00"/>
    <d v="2000-01-01T00:00:00"/>
    <d v="2018-01-01T00:00:00"/>
    <d v="2019-01-01T00:00:00"/>
    <s v="XEL_bi_nlag3_nseq1_e2097_b4528_n52_ind52_train01-01-2000_trainendteststart01-01-2018_testend01-01-2019"/>
    <n v="0.45019920299999999"/>
    <n v="9.2882590000000001E-3"/>
    <n v="0.5422593700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XLNX"/>
    <x v="0"/>
    <n v="3238"/>
    <n v="4528"/>
    <n v="3"/>
    <n v="1"/>
    <n v="0.39663982399999997"/>
    <x v="0"/>
    <s v="trix"/>
    <d v="2019-03-24T21:06:00"/>
    <d v="2000-01-01T00:00:00"/>
    <d v="2018-01-01T00:00:00"/>
    <d v="2019-01-01T00:00:00"/>
    <s v="XLNX_vanilla_nlag3_nseq1_e3238_b4528_n1_ind1_train01-01-2000_trainendteststart01-01-2018_testend01-01-2019"/>
    <n v="0.478087649"/>
    <n v="1.5728117E-2"/>
    <n v="1.704443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XLNX"/>
    <x v="0"/>
    <n v="3238"/>
    <n v="4528"/>
    <n v="3"/>
    <n v="1"/>
    <n v="1.9991548459999999"/>
    <x v="1"/>
    <s v="trix,mama,ad,ppo,trima,adx,minus_di,rsi,obv,natr,minus_dm,aroon,sar,cmo,stochrsi,stochf,wma,midprice,t3,macdext,rocr,ht_dcphase,roc,ht_phasor,ht_dcperiod,ht_sine,dema,aroonosc"/>
    <d v="2019-03-24T21:08:00"/>
    <d v="2000-01-01T00:00:00"/>
    <d v="2018-01-01T00:00:00"/>
    <d v="2019-01-01T00:00:00"/>
    <s v="XLNX_vanilla_nlag3_nseq1_e3238_b4528_n28_ind28_train01-01-2000_trainendteststart01-01-2018_testend01-01-2019"/>
    <n v="0.53784860599999995"/>
    <n v="0.126742681"/>
    <n v="9.36401358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XLNX"/>
    <x v="0"/>
    <n v="3238"/>
    <n v="4528"/>
    <n v="3"/>
    <n v="1"/>
    <n v="3.080540037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21:12:00"/>
    <d v="2000-01-01T00:00:00"/>
    <d v="2018-01-01T00:00:00"/>
    <d v="2019-01-01T00:00:00"/>
    <s v="XLNX_vanilla_nlag3_nseq1_e3238_b4528_n52_ind52_train01-01-2000_trainendteststart01-01-2018_testend01-01-2019"/>
    <n v="0.454183267"/>
    <n v="0.17413720099999999"/>
    <n v="12.8140955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XLNX"/>
    <x v="1"/>
    <n v="239"/>
    <n v="4528"/>
    <n v="3"/>
    <n v="1"/>
    <n v="9.4382547999999997E-2"/>
    <x v="0"/>
    <s v="trix"/>
    <d v="2019-03-24T21:12:00"/>
    <d v="2000-01-01T00:00:00"/>
    <d v="2018-01-01T00:00:00"/>
    <d v="2019-01-01T00:00:00"/>
    <s v="XLNX_stacked_nlag3_nseq1_e239_b4528_n1_ind1_train01-01-2000_trainendteststart01-01-2018_testend01-01-2019"/>
    <n v="0.45816733100000001"/>
    <n v="1.5575245E-2"/>
    <n v="1.6993169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XLNX"/>
    <x v="1"/>
    <n v="239"/>
    <n v="4528"/>
    <n v="3"/>
    <n v="1"/>
    <n v="0.28608345200000002"/>
    <x v="1"/>
    <s v="trix,mama,ad,ppo,trima,adx,minus_di,rsi,obv,natr,minus_dm,aroon,sar,cmo,stochrsi,stochf,wma,midprice,t3,macdext,rocr,ht_dcphase,roc,ht_phasor,ht_dcperiod,ht_sine,dema,aroonosc"/>
    <d v="2019-03-24T21:12:00"/>
    <d v="2000-01-01T00:00:00"/>
    <d v="2018-01-01T00:00:00"/>
    <d v="2019-01-01T00:00:00"/>
    <s v="XLNX_stacked_nlag3_nseq1_e239_b4528_n28_ind28_train01-01-2000_trainendteststart01-01-2018_testend01-01-2019"/>
    <n v="0.44621513899999998"/>
    <n v="0.115611731"/>
    <n v="8.633590676000000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XLNX"/>
    <x v="1"/>
    <n v="239"/>
    <n v="4528"/>
    <n v="3"/>
    <n v="1"/>
    <n v="0.46652894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21:13:00"/>
    <d v="2000-01-01T00:00:00"/>
    <d v="2018-01-01T00:00:00"/>
    <d v="2019-01-01T00:00:00"/>
    <s v="XLNX_stacked_nlag3_nseq1_e239_b4528_n52_ind52_train01-01-2000_trainendteststart01-01-2018_testend01-01-2019"/>
    <n v="0.454183267"/>
    <n v="0.15792973599999999"/>
    <n v="11.6277388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XLNX"/>
    <x v="2"/>
    <n v="2097"/>
    <n v="4528"/>
    <n v="3"/>
    <n v="1"/>
    <n v="0.37302213099999998"/>
    <x v="0"/>
    <s v="trix"/>
    <d v="2019-03-24T21:13:00"/>
    <d v="2000-01-01T00:00:00"/>
    <d v="2018-01-01T00:00:00"/>
    <d v="2019-01-01T00:00:00"/>
    <s v="XLNX_bi_nlag3_nseq1_e2097_b4528_n1_ind1_train01-01-2000_trainendteststart01-01-2018_testend01-01-2019"/>
    <n v="0.43027888399999997"/>
    <n v="1.5629501000000001E-2"/>
    <n v="1.69911394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XLNX"/>
    <x v="2"/>
    <n v="2097"/>
    <n v="4528"/>
    <n v="3"/>
    <n v="1"/>
    <n v="2.1268481889999999"/>
    <x v="1"/>
    <s v="trix,mama,ad,ppo,trima,adx,minus_di,rsi,obv,natr,minus_dm,aroon,sar,cmo,stochrsi,stochf,wma,midprice,t3,macdext,rocr,ht_dcphase,roc,ht_phasor,ht_dcperiod,ht_sine,dema,aroonosc"/>
    <d v="2019-03-24T21:15:00"/>
    <d v="2000-01-01T00:00:00"/>
    <d v="2018-01-01T00:00:00"/>
    <d v="2019-01-01T00:00:00"/>
    <s v="XLNX_bi_nlag3_nseq1_e2097_b4528_n28_ind28_train01-01-2000_trainendteststart01-01-2018_testend01-01-2019"/>
    <n v="0.50199203199999998"/>
    <n v="1.7240893E-2"/>
    <n v="1.785430776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XLNX"/>
    <x v="2"/>
    <n v="2097"/>
    <n v="4528"/>
    <n v="3"/>
    <n v="1"/>
    <n v="3.706652958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21:19:00"/>
    <d v="2000-01-01T00:00:00"/>
    <d v="2018-01-01T00:00:00"/>
    <d v="2019-01-01T00:00:00"/>
    <s v="XLNX_bi_nlag3_nseq1_e2097_b4528_n52_ind52_train01-01-2000_trainendteststart01-01-2018_testend01-01-2019"/>
    <n v="0.49402390400000001"/>
    <n v="1.6931291000000001E-2"/>
    <n v="1.75116071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XLNX"/>
    <x v="0"/>
    <n v="3238"/>
    <n v="4528"/>
    <n v="3"/>
    <n v="1"/>
    <n v="0.39125229500000003"/>
    <x v="0"/>
    <s v="trix"/>
    <d v="2019-03-24T21:22:00"/>
    <d v="2000-01-01T00:00:00"/>
    <d v="2018-01-01T00:00:00"/>
    <d v="2019-01-01T00:00:00"/>
    <s v="XLNX_vanilla_nlag3_nseq1_e3238_b4528_n1_ind1_train01-01-2000_trainendteststart01-01-2018_testend01-01-2019"/>
    <n v="0.53784860599999995"/>
    <n v="1.5532393E-2"/>
    <n v="1.69735086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XLNX"/>
    <x v="0"/>
    <n v="3238"/>
    <n v="4528"/>
    <n v="3"/>
    <n v="1"/>
    <n v="1.856488184"/>
    <x v="1"/>
    <s v="trix,mama,ad,ppo,trima,adx,minus_di,rsi,obv,natr,minus_dm,aroon,sar,cmo,stochrsi,stochf,wma,midprice,t3,macdext,rocr,ht_dcphase,roc,ht_phasor,ht_dcperiod,ht_sine,dema,aroonosc"/>
    <d v="2019-03-24T21:24:00"/>
    <d v="2000-01-01T00:00:00"/>
    <d v="2018-01-01T00:00:00"/>
    <d v="2019-01-01T00:00:00"/>
    <s v="XLNX_vanilla_nlag3_nseq1_e3238_b4528_n28_ind28_train01-01-2000_trainendteststart01-01-2018_testend01-01-2019"/>
    <n v="0.454183267"/>
    <n v="0.192308172"/>
    <n v="14.1067084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XLNX"/>
    <x v="0"/>
    <n v="3238"/>
    <n v="4528"/>
    <n v="3"/>
    <n v="1"/>
    <n v="3.158427575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21:27:00"/>
    <d v="2000-01-01T00:00:00"/>
    <d v="2018-01-01T00:00:00"/>
    <d v="2019-01-01T00:00:00"/>
    <s v="XLNX_vanilla_nlag3_nseq1_e3238_b4528_n52_ind52_train01-01-2000_trainendteststart01-01-2018_testend01-01-2019"/>
    <n v="0.53784860599999995"/>
    <n v="0.13604239500000001"/>
    <n v="10.070311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XLNX"/>
    <x v="1"/>
    <n v="239"/>
    <n v="4528"/>
    <n v="3"/>
    <n v="1"/>
    <n v="9.2534427000000002E-2"/>
    <x v="0"/>
    <s v="trix"/>
    <d v="2019-03-24T21:28:00"/>
    <d v="2000-01-01T00:00:00"/>
    <d v="2018-01-01T00:00:00"/>
    <d v="2019-01-01T00:00:00"/>
    <s v="XLNX_stacked_nlag3_nseq1_e239_b4528_n1_ind1_train01-01-2000_trainendteststart01-01-2018_testend01-01-2019"/>
    <n v="0.53784860599999995"/>
    <n v="1.5568303E-2"/>
    <n v="1.700217153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XLNX"/>
    <x v="1"/>
    <n v="239"/>
    <n v="4528"/>
    <n v="3"/>
    <n v="1"/>
    <n v="0.29356503099999998"/>
    <x v="1"/>
    <s v="trix,mama,ad,ppo,trima,adx,minus_di,rsi,obv,natr,minus_dm,aroon,sar,cmo,stochrsi,stochf,wma,midprice,t3,macdext,rocr,ht_dcphase,roc,ht_phasor,ht_dcperiod,ht_sine,dema,aroonosc"/>
    <d v="2019-03-24T21:28:00"/>
    <d v="2000-01-01T00:00:00"/>
    <d v="2018-01-01T00:00:00"/>
    <d v="2019-01-01T00:00:00"/>
    <s v="XLNX_stacked_nlag3_nseq1_e239_b4528_n28_ind28_train01-01-2000_trainendteststart01-01-2018_testend01-01-2019"/>
    <n v="0.45816733100000001"/>
    <n v="0.11159669899999999"/>
    <n v="8.37388201499999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XLNX"/>
    <x v="1"/>
    <n v="239"/>
    <n v="4528"/>
    <n v="3"/>
    <n v="1"/>
    <n v="0.51845697599999996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21:29:00"/>
    <d v="2000-01-01T00:00:00"/>
    <d v="2018-01-01T00:00:00"/>
    <d v="2019-01-01T00:00:00"/>
    <s v="XLNX_stacked_nlag3_nseq1_e239_b4528_n52_ind52_train01-01-2000_trainendteststart01-01-2018_testend01-01-2019"/>
    <n v="0.45816733100000001"/>
    <n v="0.119202315"/>
    <n v="8.875359404999999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XLNX"/>
    <x v="2"/>
    <n v="2097"/>
    <n v="4528"/>
    <n v="3"/>
    <n v="1"/>
    <n v="0.430060899"/>
    <x v="0"/>
    <s v="trix"/>
    <d v="2019-03-24T21:29:00"/>
    <d v="2000-01-01T00:00:00"/>
    <d v="2018-01-01T00:00:00"/>
    <d v="2019-01-01T00:00:00"/>
    <s v="XLNX_bi_nlag3_nseq1_e2097_b4528_n1_ind1_train01-01-2000_trainendteststart01-01-2018_testend01-01-2019"/>
    <n v="0.53784860599999995"/>
    <n v="1.5555556999999999E-2"/>
    <n v="1.696910327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XLNX"/>
    <x v="2"/>
    <n v="2097"/>
    <n v="4528"/>
    <n v="3"/>
    <n v="1"/>
    <n v="2.1447109260000001"/>
    <x v="1"/>
    <s v="trix,mama,ad,ppo,trima,adx,minus_di,rsi,obv,natr,minus_dm,aroon,sar,cmo,stochrsi,stochf,wma,midprice,t3,macdext,rocr,ht_dcphase,roc,ht_phasor,ht_dcperiod,ht_sine,dema,aroonosc"/>
    <d v="2019-03-24T21:31:00"/>
    <d v="2000-01-01T00:00:00"/>
    <d v="2018-01-01T00:00:00"/>
    <d v="2019-01-01T00:00:00"/>
    <s v="XLNX_bi_nlag3_nseq1_e2097_b4528_n28_ind28_train01-01-2000_trainendteststart01-01-2018_testend01-01-2019"/>
    <n v="0.43426294799999998"/>
    <n v="1.7290752999999999E-2"/>
    <n v="1.782825222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XLNX"/>
    <x v="2"/>
    <n v="2097"/>
    <n v="4528"/>
    <n v="3"/>
    <n v="1"/>
    <n v="3.58589181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21:35:00"/>
    <d v="2000-01-01T00:00:00"/>
    <d v="2018-01-01T00:00:00"/>
    <d v="2019-01-01T00:00:00"/>
    <s v="XLNX_bi_nlag3_nseq1_e2097_b4528_n52_ind52_train01-01-2000_trainendteststart01-01-2018_testend01-01-2019"/>
    <n v="0.49402390400000001"/>
    <n v="1.6939233000000001E-2"/>
    <n v="1.795260483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AL"/>
    <x v="0"/>
    <n v="3238"/>
    <n v="3025"/>
    <n v="3"/>
    <n v="1"/>
    <n v="2.4294388850000002"/>
    <x v="0"/>
    <s v="trix"/>
    <d v="2019-03-24T00:00:00"/>
    <d v="2000-01-01T00:00:00"/>
    <d v="2018-01-01T00:00:00"/>
    <d v="2019-01-01T00:00:00"/>
    <s v="AAL_vanilla_nlag3_nseq1_e3238_b3025_n1_ind1_train01-01-2000_trainendteststart01-01-2018_testend01-01-2019"/>
    <n v="0.48207171300000001"/>
    <n v="1.8626244E-2"/>
    <n v="1.03981664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AL"/>
    <x v="0"/>
    <n v="3238"/>
    <n v="2969"/>
    <n v="3"/>
    <n v="1"/>
    <n v="2.9267009929999999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AL_vanilla_nlag3_nseq1_e3238_b2969_n28_ind28_train01-01-2000_trainendteststart01-01-2018_testend01-01-2019"/>
    <n v="0.48207171300000001"/>
    <n v="0.123390851"/>
    <n v="5.304476799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AL"/>
    <x v="0"/>
    <n v="3238"/>
    <n v="2969"/>
    <n v="3"/>
    <n v="1"/>
    <n v="3.447048135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AL_vanilla_nlag3_nseq1_e3238_b2969_n52_ind52_train01-01-2000_trainendteststart01-01-2018_testend01-01-2019"/>
    <n v="0.51792828700000004"/>
    <n v="0.191200806"/>
    <n v="7.983685569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AL"/>
    <x v="1"/>
    <n v="239"/>
    <n v="3025"/>
    <n v="3"/>
    <n v="1"/>
    <n v="1.589720738"/>
    <x v="0"/>
    <s v="trix"/>
    <d v="2019-03-24T00:00:00"/>
    <d v="2000-01-01T00:00:00"/>
    <d v="2018-01-01T00:00:00"/>
    <d v="2019-01-01T00:00:00"/>
    <s v="AAL_stacked_nlag3_nseq1_e239_b3025_n1_ind1_train01-01-2000_trainendteststart01-01-2018_testend01-01-2019"/>
    <n v="0.48605577700000002"/>
    <n v="1.8611762E-2"/>
    <n v="1.036803294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AL"/>
    <x v="1"/>
    <n v="239"/>
    <n v="2969"/>
    <n v="3"/>
    <n v="1"/>
    <n v="1.691584583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AL_stacked_nlag3_nseq1_e239_b2969_n28_ind28_train01-01-2000_trainendteststart01-01-2018_testend01-01-2019"/>
    <n v="0.51792828700000004"/>
    <n v="0.12964546800000001"/>
    <n v="5.474005619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AL"/>
    <x v="1"/>
    <n v="239"/>
    <n v="2969"/>
    <n v="3"/>
    <n v="1"/>
    <n v="4.2121646320000004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AL_stacked_nlag3_nseq1_e239_b2969_n52_ind52_train01-01-2000_trainendteststart01-01-2018_testend01-01-2019"/>
    <n v="0.51792828700000004"/>
    <n v="0.15543750200000001"/>
    <n v="6.576128060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AL"/>
    <x v="2"/>
    <n v="2097"/>
    <n v="3025"/>
    <n v="3"/>
    <n v="1"/>
    <n v="2.6333814659999999"/>
    <x v="0"/>
    <s v="trix"/>
    <d v="2019-03-24T00:00:00"/>
    <d v="2000-01-01T00:00:00"/>
    <d v="2018-01-01T00:00:00"/>
    <d v="2019-01-01T00:00:00"/>
    <s v="AAL_bi_nlag3_nseq1_e2097_b3025_n1_ind1_train01-01-2000_trainendteststart01-01-2018_testend01-01-2019"/>
    <n v="0.51394422299999998"/>
    <n v="1.8640507000000001E-2"/>
    <n v="1.03714354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AL"/>
    <x v="2"/>
    <n v="2097"/>
    <n v="2969"/>
    <n v="3"/>
    <n v="1"/>
    <n v="2.1340712509999999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AL_bi_nlag3_nseq1_e2097_b2969_n28_ind28_train01-01-2000_trainendteststart01-01-2018_testend01-01-2019"/>
    <n v="0.48207171300000001"/>
    <n v="2.0380612999999999E-2"/>
    <n v="1.1110769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AL"/>
    <x v="2"/>
    <n v="2097"/>
    <n v="2969"/>
    <n v="3"/>
    <n v="1"/>
    <n v="26.88027311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AL_bi_nlag3_nseq1_e2097_b2969_n52_ind52_train01-01-2000_trainendteststart01-01-2018_testend01-01-2019"/>
    <n v="0.48207171300000001"/>
    <n v="2.00147E-2"/>
    <n v="1.07472368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AL"/>
    <x v="3"/>
    <n v="3238"/>
    <n v="3025"/>
    <n v="3"/>
    <n v="1"/>
    <n v="3.7398859020000002"/>
    <x v="0"/>
    <s v="trix"/>
    <d v="2019-03-24T00:00:00"/>
    <d v="2000-01-01T00:00:00"/>
    <d v="2018-01-01T00:00:00"/>
    <d v="2019-01-01T00:00:00"/>
    <s v="AAL_cnn_nlag3_nseq1_e3238_b3025_n1_ind1_train01-01-2000_trainendteststart01-01-2018_testend01-01-2019"/>
    <n v="0.47410358600000002"/>
    <n v="1.8640227999999998E-2"/>
    <n v="1.03680627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AL"/>
    <x v="3"/>
    <n v="3238"/>
    <n v="2969"/>
    <n v="3"/>
    <n v="1"/>
    <n v="3.5140538060000002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AL_cnn_nlag3_nseq1_e3238_b2969_n28_ind28_train01-01-2000_trainendteststart01-01-2018_testend01-01-2019"/>
    <n v="0.52988047800000004"/>
    <n v="2.5107101999999999E-2"/>
    <n v="1.37781884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AL"/>
    <x v="3"/>
    <n v="3238"/>
    <n v="2969"/>
    <n v="3"/>
    <n v="1"/>
    <n v="3.267479804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AL_cnn_nlag3_nseq1_e3238_b2969_n52_ind52_train01-01-2000_trainendteststart01-01-2018_testend01-01-2019"/>
    <n v="0.51792828700000004"/>
    <n v="2.3843689000000001E-2"/>
    <n v="1.267111762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AL"/>
    <x v="4"/>
    <n v="100"/>
    <n v="3025"/>
    <n v="3"/>
    <n v="1"/>
    <n v="1.642951246"/>
    <x v="0"/>
    <s v="trix"/>
    <d v="2019-03-24T00:00:00"/>
    <d v="2000-01-01T00:00:00"/>
    <d v="2018-01-01T00:00:00"/>
    <d v="2019-01-01T00:00:00"/>
    <s v="AAL_conv_nlag3_nseq1_e100_b3025_n1_ind1_train01-01-2000_trainendteststart01-01-2018_testend01-01-2019"/>
    <n v="0.51792828700000004"/>
    <n v="1.8595072000000001E-2"/>
    <n v="1.0353805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AL"/>
    <x v="4"/>
    <n v="100"/>
    <n v="2969"/>
    <n v="3"/>
    <n v="1"/>
    <n v="1.515991608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AL_conv_nlag3_nseq1_e100_b2969_n28_ind28_train01-01-2000_trainendteststart01-01-2018_testend01-01-2019"/>
    <n v="0.50996015900000002"/>
    <n v="1.9385493E-2"/>
    <n v="1.066844104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AL"/>
    <x v="4"/>
    <n v="100"/>
    <n v="2969"/>
    <n v="3"/>
    <n v="1"/>
    <n v="1.391779613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AL_conv_nlag3_nseq1_e100_b2969_n52_ind52_train01-01-2000_trainendteststart01-01-2018_testend01-01-2019"/>
    <n v="0.47410358600000002"/>
    <n v="2.0322743000000001E-2"/>
    <n v="1.08986997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APL"/>
    <x v="0"/>
    <n v="3238"/>
    <n v="4528"/>
    <n v="3"/>
    <n v="1"/>
    <n v="3.4090538499999998"/>
    <x v="0"/>
    <s v="trix"/>
    <d v="2019-03-24T00:00:00"/>
    <d v="2000-01-01T00:00:00"/>
    <d v="2018-01-01T00:00:00"/>
    <d v="2019-01-01T00:00:00"/>
    <s v="AAPL_vanilla_nlag3_nseq1_e3238_b4528_n1_ind1_train01-01-2000_trainendteststart01-01-2018_testend01-01-2019"/>
    <n v="0.51394422299999998"/>
    <n v="1.3057447E-2"/>
    <n v="3.35079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APL"/>
    <x v="0"/>
    <n v="3238"/>
    <n v="4528"/>
    <n v="3"/>
    <n v="1"/>
    <n v="4.3102719350000003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APL_vanilla_nlag3_nseq1_e3238_b4528_n28_ind28_train01-01-2000_trainendteststart01-01-2018_testend01-01-2019"/>
    <n v="0.51394422299999998"/>
    <n v="3.8144470999999999E-2"/>
    <n v="7.748153674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APL"/>
    <x v="0"/>
    <n v="3238"/>
    <n v="4528"/>
    <n v="3"/>
    <n v="1"/>
    <n v="4.8172910489999996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APL_vanilla_nlag3_nseq1_e3238_b4528_n52_ind52_train01-01-2000_trainendteststart01-01-2018_testend01-01-2019"/>
    <n v="0.51394422299999998"/>
    <n v="4.1567435E-2"/>
    <n v="8.291635203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APL"/>
    <x v="1"/>
    <n v="239"/>
    <n v="4528"/>
    <n v="3"/>
    <n v="1"/>
    <n v="2.3381073990000001"/>
    <x v="0"/>
    <s v="trix"/>
    <d v="2019-03-24T00:00:00"/>
    <d v="2000-01-01T00:00:00"/>
    <d v="2018-01-01T00:00:00"/>
    <d v="2019-01-01T00:00:00"/>
    <s v="AAPL_stacked_nlag3_nseq1_e239_b4528_n1_ind1_train01-01-2000_trainendteststart01-01-2018_testend01-01-2019"/>
    <n v="0.48605577700000002"/>
    <n v="1.3061296E-2"/>
    <n v="3.349515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APL"/>
    <x v="1"/>
    <n v="239"/>
    <n v="4528"/>
    <n v="3"/>
    <n v="1"/>
    <n v="2.4539009369999998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APL_stacked_nlag3_nseq1_e239_b4528_n28_ind28_train01-01-2000_trainendteststart01-01-2018_testend01-01-2019"/>
    <n v="0.51394422299999998"/>
    <n v="3.9545996999999999E-2"/>
    <n v="7.945645458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APL"/>
    <x v="1"/>
    <n v="239"/>
    <n v="4528"/>
    <n v="3"/>
    <n v="1"/>
    <n v="2.494782284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APL_stacked_nlag3_nseq1_e239_b4528_n52_ind52_train01-01-2000_trainendteststart01-01-2018_testend01-01-2019"/>
    <n v="0.51394422299999998"/>
    <n v="5.1620264999999999E-2"/>
    <n v="10.0555784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APL"/>
    <x v="2"/>
    <n v="2097"/>
    <n v="4528"/>
    <n v="3"/>
    <n v="1"/>
    <n v="2.6887790840000001"/>
    <x v="0"/>
    <s v="trix"/>
    <d v="2019-03-24T00:00:00"/>
    <d v="2000-01-01T00:00:00"/>
    <d v="2018-01-01T00:00:00"/>
    <d v="2019-01-01T00:00:00"/>
    <s v="AAPL_bi_nlag3_nseq1_e2097_b4528_n1_ind1_train01-01-2000_trainendteststart01-01-2018_testend01-01-2019"/>
    <n v="0.48605577700000002"/>
    <n v="1.3062406E-2"/>
    <n v="3.35120916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APL"/>
    <x v="2"/>
    <n v="2097"/>
    <n v="4528"/>
    <n v="3"/>
    <n v="1"/>
    <n v="3.3694572649999999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APL_bi_nlag3_nseq1_e2097_b4528_n28_ind28_train01-01-2000_trainendteststart01-01-2018_testend01-01-2019"/>
    <n v="0.48605577700000002"/>
    <n v="1.3262044000000001E-2"/>
    <n v="3.385985258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APL"/>
    <x v="2"/>
    <n v="2097"/>
    <n v="4528"/>
    <n v="3"/>
    <n v="1"/>
    <n v="4.1683560249999996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APL_bi_nlag3_nseq1_e2097_b4528_n52_ind52_train01-01-2000_trainendteststart01-01-2018_testend01-01-2019"/>
    <n v="0.478087649"/>
    <n v="1.332214E-2"/>
    <n v="3.4130658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APL"/>
    <x v="3"/>
    <n v="3238"/>
    <n v="4528"/>
    <n v="3"/>
    <n v="1"/>
    <n v="3.8229772610000001"/>
    <x v="0"/>
    <s v="trix"/>
    <d v="2019-03-24T00:00:00"/>
    <d v="2000-01-01T00:00:00"/>
    <d v="2018-01-01T00:00:00"/>
    <d v="2019-01-01T00:00:00"/>
    <s v="AAPL_cnn_nlag3_nseq1_e3238_b4528_n1_ind1_train01-01-2000_trainendteststart01-01-2018_testend01-01-2019"/>
    <n v="0.49800796800000002"/>
    <n v="1.3063244E-2"/>
    <n v="3.349840373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APL"/>
    <x v="3"/>
    <n v="3238"/>
    <n v="4528"/>
    <n v="3"/>
    <n v="1"/>
    <n v="4.1324287650000002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APL_cnn_nlag3_nseq1_e3238_b4528_n28_ind28_train01-01-2000_trainendteststart01-01-2018_testend01-01-2019"/>
    <n v="0.49003984099999998"/>
    <n v="1.4744082E-2"/>
    <n v="3.72698973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APL"/>
    <x v="3"/>
    <n v="3238"/>
    <n v="4528"/>
    <n v="3"/>
    <n v="1"/>
    <n v="4.7235821600000003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APL_cnn_nlag3_nseq1_e3238_b4528_n52_ind52_train01-01-2000_trainendteststart01-01-2018_testend01-01-2019"/>
    <n v="0.51792828700000004"/>
    <n v="1.4153849E-2"/>
    <n v="3.6086600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APL"/>
    <x v="4"/>
    <n v="100"/>
    <n v="4528"/>
    <n v="3"/>
    <n v="1"/>
    <n v="2.1203301309999998"/>
    <x v="0"/>
    <s v="trix"/>
    <d v="2019-03-24T00:00:00"/>
    <d v="2000-01-01T00:00:00"/>
    <d v="2018-01-01T00:00:00"/>
    <d v="2019-01-01T00:00:00"/>
    <s v="AAPL_conv_nlag3_nseq1_e100_b4528_n1_ind1_train01-01-2000_trainendteststart01-01-2018_testend01-01-2019"/>
    <n v="0.51394422299999998"/>
    <n v="1.3057592E-2"/>
    <n v="3.350826512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APL"/>
    <x v="4"/>
    <n v="100"/>
    <n v="4528"/>
    <n v="3"/>
    <n v="1"/>
    <n v="2.1810036140000002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APL_conv_nlag3_nseq1_e100_b4528_n28_ind28_train01-01-2000_trainendteststart01-01-2018_testend01-01-2019"/>
    <n v="0.51394422299999998"/>
    <n v="1.3168595999999999E-2"/>
    <n v="3.357868553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APL"/>
    <x v="4"/>
    <n v="100"/>
    <n v="4528"/>
    <n v="3"/>
    <n v="1"/>
    <n v="2.21798110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APL_conv_nlag3_nseq1_e100_b4528_n52_ind52_train01-01-2000_trainendteststart01-01-2018_testend01-01-2019"/>
    <n v="0.46215139399999999"/>
    <n v="1.3439715E-2"/>
    <n v="3.409620814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BE"/>
    <x v="0"/>
    <n v="3238"/>
    <n v="4528"/>
    <n v="3"/>
    <n v="1"/>
    <n v="0.732476036"/>
    <x v="0"/>
    <s v="trix"/>
    <d v="2019-03-24T00:00:00"/>
    <d v="2000-01-01T00:00:00"/>
    <d v="2018-01-01T00:00:00"/>
    <d v="2019-01-01T00:00:00"/>
    <s v="ADBE_vanilla_nlag3_nseq1_e3238_b4528_n1_ind1_train01-01-2000_trainendteststart01-01-2018_testend01-01-2019"/>
    <n v="0.557768924"/>
    <n v="1.5732591000000001E-2"/>
    <n v="5.238131412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BE"/>
    <x v="0"/>
    <n v="3238"/>
    <n v="4528"/>
    <n v="3"/>
    <n v="1"/>
    <n v="1.2759936009999999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DBE_vanilla_nlag3_nseq1_e3238_b4528_n28_ind28_train01-01-2000_trainendteststart01-01-2018_testend01-01-2019"/>
    <n v="0.45019920299999999"/>
    <n v="5.7495280000000003E-2"/>
    <n v="14.29208908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BE"/>
    <x v="0"/>
    <n v="3238"/>
    <n v="4528"/>
    <n v="3"/>
    <n v="1"/>
    <n v="1.945199957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DBE_vanilla_nlag3_nseq1_e3238_b4528_n52_ind52_train01-01-2000_trainendteststart01-01-2018_testend01-01-2019"/>
    <n v="0.45019920299999999"/>
    <n v="6.4203265999999995E-2"/>
    <n v="15.8446380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BE"/>
    <x v="1"/>
    <n v="239"/>
    <n v="4528"/>
    <n v="3"/>
    <n v="1"/>
    <n v="0.353161748"/>
    <x v="0"/>
    <s v="trix"/>
    <d v="2019-03-24T00:00:00"/>
    <d v="2000-01-01T00:00:00"/>
    <d v="2018-01-01T00:00:00"/>
    <d v="2019-01-01T00:00:00"/>
    <s v="ADBE_stacked_nlag3_nseq1_e239_b4528_n1_ind1_train01-01-2000_trainendteststart01-01-2018_testend01-01-2019"/>
    <n v="0.54980079699999995"/>
    <n v="1.5761869000000001E-2"/>
    <n v="5.242929904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BE"/>
    <x v="1"/>
    <n v="239"/>
    <n v="4528"/>
    <n v="3"/>
    <n v="1"/>
    <n v="0.31903433799999997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DBE_stacked_nlag3_nseq1_e239_b4528_n28_ind28_train01-01-2000_trainendteststart01-01-2018_testend01-01-2019"/>
    <n v="0.45019920299999999"/>
    <n v="3.9827903999999997E-2"/>
    <n v="10.30667361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BE"/>
    <x v="1"/>
    <n v="239"/>
    <n v="4528"/>
    <n v="3"/>
    <n v="1"/>
    <n v="0.3811518669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DBE_stacked_nlag3_nseq1_e239_b4528_n52_ind52_train01-01-2000_trainendteststart01-01-2018_testend01-01-2019"/>
    <n v="0.54980079699999995"/>
    <n v="5.6683646999999997E-2"/>
    <n v="14.042261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BE"/>
    <x v="2"/>
    <n v="2097"/>
    <n v="4528"/>
    <n v="3"/>
    <n v="1"/>
    <n v="0.71151213599999996"/>
    <x v="0"/>
    <s v="trix"/>
    <d v="2019-03-24T00:00:00"/>
    <d v="2000-01-01T00:00:00"/>
    <d v="2018-01-01T00:00:00"/>
    <d v="2019-01-01T00:00:00"/>
    <s v="ADBE_bi_nlag3_nseq1_e2097_b4528_n1_ind1_train01-01-2000_trainendteststart01-01-2018_testend01-01-2019"/>
    <n v="0.54980079699999995"/>
    <n v="1.5752735E-2"/>
    <n v="5.2418089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BE"/>
    <x v="2"/>
    <n v="2097"/>
    <n v="4528"/>
    <n v="3"/>
    <n v="1"/>
    <n v="1.1279912670000001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DBE_bi_nlag3_nseq1_e2097_b4528_n28_ind28_train01-01-2000_trainendteststart01-01-2018_testend01-01-2019"/>
    <n v="0.521912351"/>
    <n v="1.6297227000000001E-2"/>
    <n v="5.362018342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BE"/>
    <x v="2"/>
    <n v="2097"/>
    <n v="4528"/>
    <n v="3"/>
    <n v="1"/>
    <n v="1.57037955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DBE_bi_nlag3_nseq1_e2097_b4528_n52_ind52_train01-01-2000_trainendteststart01-01-2018_testend01-01-2019"/>
    <n v="0.50597609600000004"/>
    <n v="1.6173712E-2"/>
    <n v="5.32276099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BE"/>
    <x v="3"/>
    <n v="3238"/>
    <n v="4528"/>
    <n v="3"/>
    <n v="1"/>
    <n v="1.2121166189999999"/>
    <x v="0"/>
    <s v="trix"/>
    <d v="2019-03-24T00:00:00"/>
    <d v="2000-01-01T00:00:00"/>
    <d v="2018-01-01T00:00:00"/>
    <d v="2019-01-01T00:00:00"/>
    <s v="ADBE_cnn_nlag3_nseq1_e3238_b4528_n1_ind1_train01-01-2000_trainendteststart01-01-2018_testend01-01-2019"/>
    <n v="0.533864542"/>
    <n v="1.576195E-2"/>
    <n v="5.242326707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BE"/>
    <x v="3"/>
    <n v="3238"/>
    <n v="4528"/>
    <n v="3"/>
    <n v="1"/>
    <n v="1.6590713939999999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DBE_cnn_nlag3_nseq1_e3238_b4528_n28_ind28_train01-01-2000_trainendteststart01-01-2018_testend01-01-2019"/>
    <n v="0.533864542"/>
    <n v="1.7916140000000001E-2"/>
    <n v="5.708744831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BE"/>
    <x v="3"/>
    <n v="3238"/>
    <n v="4528"/>
    <n v="3"/>
    <n v="1"/>
    <n v="2.050420987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DBE_cnn_nlag3_nseq1_e3238_b4528_n52_ind52_train01-01-2000_trainendteststart01-01-2018_testend01-01-2019"/>
    <n v="0.58964143400000002"/>
    <n v="1.6022456000000001E-2"/>
    <n v="5.3362933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BE"/>
    <x v="4"/>
    <n v="100"/>
    <n v="4528"/>
    <n v="3"/>
    <n v="1"/>
    <n v="0.23924883999999999"/>
    <x v="0"/>
    <s v="trix"/>
    <d v="2019-03-24T00:00:00"/>
    <d v="2000-01-01T00:00:00"/>
    <d v="2018-01-01T00:00:00"/>
    <d v="2019-01-01T00:00:00"/>
    <s v="ADBE_conv_nlag3_nseq1_e100_b4528_n1_ind1_train01-01-2000_trainendteststart01-01-2018_testend01-01-2019"/>
    <n v="0.56573705200000002"/>
    <n v="1.5748033000000002E-2"/>
    <n v="5.236884433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BE"/>
    <x v="4"/>
    <n v="100"/>
    <n v="4528"/>
    <n v="3"/>
    <n v="1"/>
    <n v="0.25670812900000001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DBE_conv_nlag3_nseq1_e100_b4528_n28_ind28_train01-01-2000_trainendteststart01-01-2018_testend01-01-2019"/>
    <n v="0.57768924300000002"/>
    <n v="1.5511129E-2"/>
    <n v="5.211762345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BE"/>
    <x v="4"/>
    <n v="100"/>
    <n v="4528"/>
    <n v="3"/>
    <n v="1"/>
    <n v="0.2781989570000000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DBE_conv_nlag3_nseq1_e100_b4528_n52_ind52_train01-01-2000_trainendteststart01-01-2018_testend01-01-2019"/>
    <n v="0.545816733"/>
    <n v="1.5575181E-2"/>
    <n v="5.150427205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I"/>
    <x v="0"/>
    <n v="3238"/>
    <n v="4528"/>
    <n v="3"/>
    <n v="1"/>
    <n v="5.2044876420000001"/>
    <x v="0"/>
    <s v="trix"/>
    <d v="2019-03-24T00:00:00"/>
    <d v="2000-01-01T00:00:00"/>
    <d v="2018-01-01T00:00:00"/>
    <d v="2019-01-01T00:00:00"/>
    <s v="ADI_vanilla_nlag3_nseq1_e3238_b4528_n1_ind1_train01-01-2000_trainendteststart01-01-2018_testend01-01-2019"/>
    <n v="0.521912351"/>
    <n v="1.2768499000000001E-2"/>
    <n v="1.52833665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I"/>
    <x v="0"/>
    <n v="3238"/>
    <n v="4528"/>
    <n v="3"/>
    <n v="1"/>
    <n v="7.8882641749999998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DI_vanilla_nlag3_nseq1_e3238_b4528_n28_ind28_train01-01-2000_trainendteststart01-01-2018_testend01-01-2019"/>
    <n v="0.50996015900000002"/>
    <n v="0.11710534"/>
    <n v="10.74868816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I"/>
    <x v="0"/>
    <n v="3238"/>
    <n v="4528"/>
    <n v="3"/>
    <n v="1"/>
    <n v="6.013571390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DI_vanilla_nlag3_nseq1_e3238_b4528_n52_ind52_train01-01-2000_trainendteststart01-01-2018_testend01-01-2019"/>
    <n v="0.50996015900000002"/>
    <n v="0.11256403600000001"/>
    <n v="10.3360430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I"/>
    <x v="1"/>
    <n v="239"/>
    <n v="4528"/>
    <n v="3"/>
    <n v="1"/>
    <n v="3.1316732329999999"/>
    <x v="0"/>
    <s v="trix"/>
    <d v="2019-03-24T00:00:00"/>
    <d v="2000-01-01T00:00:00"/>
    <d v="2018-01-01T00:00:00"/>
    <d v="2019-01-01T00:00:00"/>
    <s v="ADI_stacked_nlag3_nseq1_e239_b4528_n1_ind1_train01-01-2000_trainendteststart01-01-2018_testend01-01-2019"/>
    <n v="0.50199203199999998"/>
    <n v="1.2789415E-2"/>
    <n v="1.53185014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I"/>
    <x v="1"/>
    <n v="239"/>
    <n v="4528"/>
    <n v="3"/>
    <n v="1"/>
    <n v="2.9019446690000001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DI_stacked_nlag3_nseq1_e239_b4528_n28_ind28_train01-01-2000_trainendteststart01-01-2018_testend01-01-2019"/>
    <n v="0.46215139399999999"/>
    <n v="5.3268435000000003E-2"/>
    <n v="5.432472296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I"/>
    <x v="1"/>
    <n v="239"/>
    <n v="4528"/>
    <n v="3"/>
    <n v="1"/>
    <n v="3.487831266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DI_stacked_nlag3_nseq1_e239_b4528_n52_ind52_train01-01-2000_trainendteststart01-01-2018_testend01-01-2019"/>
    <n v="0.48605577700000002"/>
    <n v="8.6234413999999995E-2"/>
    <n v="7.996792680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I"/>
    <x v="2"/>
    <n v="2097"/>
    <n v="4528"/>
    <n v="3"/>
    <n v="1"/>
    <n v="4.5698783990000003"/>
    <x v="0"/>
    <s v="trix"/>
    <d v="2019-03-24T00:00:00"/>
    <d v="2000-01-01T00:00:00"/>
    <d v="2018-01-01T00:00:00"/>
    <d v="2019-01-01T00:00:00"/>
    <s v="ADI_bi_nlag3_nseq1_e2097_b4528_n1_ind1_train01-01-2000_trainendteststart01-01-2018_testend01-01-2019"/>
    <n v="0.50597609600000004"/>
    <n v="1.2782388E-2"/>
    <n v="1.53233777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I"/>
    <x v="2"/>
    <n v="2097"/>
    <n v="4528"/>
    <n v="3"/>
    <n v="1"/>
    <n v="5.820838857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DI_bi_nlag3_nseq1_e2097_b4528_n28_ind28_train01-01-2000_trainendteststart01-01-2018_testend01-01-2019"/>
    <n v="0.52589641399999998"/>
    <n v="1.3083770999999999E-2"/>
    <n v="1.5551645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I"/>
    <x v="2"/>
    <n v="2097"/>
    <n v="4528"/>
    <n v="3"/>
    <n v="1"/>
    <n v="7.371912502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DI_bi_nlag3_nseq1_e2097_b4528_n52_ind52_train01-01-2000_trainendteststart01-01-2018_testend01-01-2019"/>
    <n v="0.54183266900000004"/>
    <n v="1.3053487000000001E-2"/>
    <n v="1.55895549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I"/>
    <x v="3"/>
    <n v="3238"/>
    <n v="4528"/>
    <n v="3"/>
    <n v="1"/>
    <n v="3.5712849059999998"/>
    <x v="0"/>
    <s v="trix"/>
    <d v="2019-03-24T00:00:00"/>
    <d v="2000-01-01T00:00:00"/>
    <d v="2018-01-01T00:00:00"/>
    <d v="2019-01-01T00:00:00"/>
    <s v="ADI_cnn_nlag3_nseq1_e3238_b4528_n1_ind1_train01-01-2000_trainendteststart01-01-2018_testend01-01-2019"/>
    <n v="0.49402390400000001"/>
    <n v="1.2753779E-2"/>
    <n v="1.52752803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I"/>
    <x v="3"/>
    <n v="3238"/>
    <n v="4528"/>
    <n v="3"/>
    <n v="1"/>
    <n v="3.4455934799999999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DI_cnn_nlag3_nseq1_e3238_b4528_n28_ind28_train01-01-2000_trainendteststart01-01-2018_testend01-01-2019"/>
    <n v="0.46215139399999999"/>
    <n v="1.7070790999999998E-2"/>
    <n v="1.963303097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I"/>
    <x v="3"/>
    <n v="3238"/>
    <n v="4528"/>
    <n v="3"/>
    <n v="1"/>
    <n v="4.076596509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DI_cnn_nlag3_nseq1_e3238_b4528_n52_ind52_train01-01-2000_trainendteststart01-01-2018_testend01-01-2019"/>
    <n v="0.48605577700000002"/>
    <n v="1.6915980000000001E-2"/>
    <n v="1.94057974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I"/>
    <x v="4"/>
    <n v="100"/>
    <n v="4528"/>
    <n v="3"/>
    <n v="1"/>
    <n v="1.648230847"/>
    <x v="0"/>
    <s v="trix"/>
    <d v="2019-03-24T00:00:00"/>
    <d v="2000-01-01T00:00:00"/>
    <d v="2018-01-01T00:00:00"/>
    <d v="2019-01-01T00:00:00"/>
    <s v="ADI_conv_nlag3_nseq1_e100_b4528_n1_ind1_train01-01-2000_trainendteststart01-01-2018_testend01-01-2019"/>
    <n v="0.48207171300000001"/>
    <n v="1.2780707000000001E-2"/>
    <n v="1.530789157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I"/>
    <x v="4"/>
    <n v="100"/>
    <n v="4528"/>
    <n v="3"/>
    <n v="1"/>
    <n v="1.6949259000000001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DI_conv_nlag3_nseq1_e100_b4528_n28_ind28_train01-01-2000_trainendteststart01-01-2018_testend01-01-2019"/>
    <n v="0.49003984099999998"/>
    <n v="1.2869017E-2"/>
    <n v="1.528065342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I"/>
    <x v="4"/>
    <n v="100"/>
    <n v="4528"/>
    <n v="3"/>
    <n v="1"/>
    <n v="1.687550974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DI_conv_nlag3_nseq1_e100_b4528_n52_ind52_train01-01-2000_trainendteststart01-01-2018_testend01-01-2019"/>
    <n v="0.51792828700000004"/>
    <n v="1.2724406000000001E-2"/>
    <n v="1.525312758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P"/>
    <x v="0"/>
    <n v="3238"/>
    <n v="4528"/>
    <n v="3"/>
    <n v="1"/>
    <n v="14.65527077"/>
    <x v="0"/>
    <s v="trix"/>
    <d v="2019-03-25T00:00:00"/>
    <d v="2000-01-01T00:00:00"/>
    <d v="2018-01-01T00:00:00"/>
    <d v="2019-01-01T00:00:00"/>
    <s v="ADP_vanilla_nlag3_nseq1_e3238_b4528_n1_ind1_train01-01-2000_trainendteststart01-01-2018_testend01-01-2019"/>
    <n v="0.54980079699999995"/>
    <n v="1.0133341000000001E-2"/>
    <n v="1.8506941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P"/>
    <x v="0"/>
    <n v="3238"/>
    <n v="4528"/>
    <n v="3"/>
    <n v="1"/>
    <n v="16.489478460000001"/>
    <x v="1"/>
    <s v="trix,mama,ad,ppo,trima,adx,minus_di,rsi,obv,natr,minus_dm,aroon,sar,cmo,stochrsi,stochf,wma,midprice,t3,macdext,rocr,ht_dcphase,roc,ht_phasor,ht_dcperiod,ht_sine,dema,aroonosc"/>
    <d v="2019-03-25T00:00:00"/>
    <d v="2000-01-01T00:00:00"/>
    <d v="2018-01-01T00:00:00"/>
    <d v="2019-01-01T00:00:00"/>
    <s v="ADP_vanilla_nlag3_nseq1_e3238_b4528_n28_ind28_train01-01-2000_trainendteststart01-01-2018_testend01-01-2019"/>
    <n v="0.44621513899999998"/>
    <n v="6.0513260999999999E-2"/>
    <n v="8.28948703800000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P"/>
    <x v="0"/>
    <n v="3238"/>
    <n v="4528"/>
    <n v="3"/>
    <n v="1"/>
    <n v="15.0626774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00:00:00"/>
    <d v="2000-01-01T00:00:00"/>
    <d v="2018-01-01T00:00:00"/>
    <d v="2019-01-01T00:00:00"/>
    <s v="ADP_vanilla_nlag3_nseq1_e3238_b4528_n52_ind52_train01-01-2000_trainendteststart01-01-2018_testend01-01-2019"/>
    <n v="0.44621513899999998"/>
    <n v="5.2596885000000003E-2"/>
    <n v="7.084471589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P"/>
    <x v="1"/>
    <n v="239"/>
    <n v="4528"/>
    <n v="3"/>
    <n v="1"/>
    <n v="14.142273100000001"/>
    <x v="0"/>
    <s v="trix"/>
    <d v="2019-03-25T00:00:00"/>
    <d v="2000-01-01T00:00:00"/>
    <d v="2018-01-01T00:00:00"/>
    <d v="2019-01-01T00:00:00"/>
    <s v="ADP_stacked_nlag3_nseq1_e239_b4528_n1_ind1_train01-01-2000_trainendteststart01-01-2018_testend01-01-2019"/>
    <n v="0.54980079699999995"/>
    <n v="1.0136581E-2"/>
    <n v="1.850362357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P"/>
    <x v="1"/>
    <n v="239"/>
    <n v="4528"/>
    <n v="3"/>
    <n v="1"/>
    <n v="16.370408510000001"/>
    <x v="1"/>
    <s v="trix,mama,ad,ppo,trima,adx,minus_di,rsi,obv,natr,minus_dm,aroon,sar,cmo,stochrsi,stochf,wma,midprice,t3,macdext,rocr,ht_dcphase,roc,ht_phasor,ht_dcperiod,ht_sine,dema,aroonosc"/>
    <d v="2019-03-25T00:00:00"/>
    <d v="2000-01-01T00:00:00"/>
    <d v="2018-01-01T00:00:00"/>
    <d v="2019-01-01T00:00:00"/>
    <s v="ADP_stacked_nlag3_nseq1_e239_b4528_n28_ind28_train01-01-2000_trainendteststart01-01-2018_testend01-01-2019"/>
    <n v="0.53784860599999995"/>
    <n v="2.2665106000000001E-2"/>
    <n v="3.539786525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P"/>
    <x v="1"/>
    <n v="239"/>
    <n v="4528"/>
    <n v="3"/>
    <n v="1"/>
    <n v="16.22089224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00:00:00"/>
    <d v="2000-01-01T00:00:00"/>
    <d v="2018-01-01T00:00:00"/>
    <d v="2019-01-01T00:00:00"/>
    <s v="ADP_stacked_nlag3_nseq1_e239_b4528_n52_ind52_train01-01-2000_trainendteststart01-01-2018_testend01-01-2019"/>
    <n v="0.42231075699999998"/>
    <n v="5.6596897E-2"/>
    <n v="7.562780403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P"/>
    <x v="2"/>
    <n v="2097"/>
    <n v="4528"/>
    <n v="3"/>
    <n v="1"/>
    <n v="16.739493800000002"/>
    <x v="0"/>
    <s v="trix"/>
    <d v="2019-03-25T00:00:00"/>
    <d v="2000-01-01T00:00:00"/>
    <d v="2018-01-01T00:00:00"/>
    <d v="2019-01-01T00:00:00"/>
    <s v="ADP_bi_nlag3_nseq1_e2097_b4528_n1_ind1_train01-01-2000_trainendteststart01-01-2018_testend01-01-2019"/>
    <n v="0.533864542"/>
    <n v="1.0138029999999999E-2"/>
    <n v="1.8504988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P"/>
    <x v="2"/>
    <n v="2097"/>
    <n v="4528"/>
    <n v="3"/>
    <n v="1"/>
    <n v="17.314159"/>
    <x v="1"/>
    <s v="trix,mama,ad,ppo,trima,adx,minus_di,rsi,obv,natr,minus_dm,aroon,sar,cmo,stochrsi,stochf,wma,midprice,t3,macdext,rocr,ht_dcphase,roc,ht_phasor,ht_dcperiod,ht_sine,dema,aroonosc"/>
    <d v="2019-03-25T00:00:00"/>
    <d v="2000-01-01T00:00:00"/>
    <d v="2018-01-01T00:00:00"/>
    <d v="2019-01-01T00:00:00"/>
    <s v="ADP_bi_nlag3_nseq1_e2097_b4528_n28_ind28_train01-01-2000_trainendteststart01-01-2018_testend01-01-2019"/>
    <n v="0.466135458"/>
    <n v="1.1762671000000001E-2"/>
    <n v="2.01774894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P"/>
    <x v="2"/>
    <n v="2097"/>
    <n v="4528"/>
    <n v="3"/>
    <n v="1"/>
    <n v="16.34928392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00:00:00"/>
    <d v="2000-01-01T00:00:00"/>
    <d v="2018-01-01T00:00:00"/>
    <d v="2019-01-01T00:00:00"/>
    <s v="ADP_bi_nlag3_nseq1_e2097_b4528_n52_ind52_train01-01-2000_trainendteststart01-01-2018_testend01-01-2019"/>
    <n v="0.49800796800000002"/>
    <n v="1.0845759999999999E-2"/>
    <n v="1.934540635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P"/>
    <x v="3"/>
    <n v="3238"/>
    <n v="4528"/>
    <n v="3"/>
    <n v="1"/>
    <n v="17.781769199999999"/>
    <x v="0"/>
    <s v="trix"/>
    <d v="2019-03-25T00:00:00"/>
    <d v="2000-01-01T00:00:00"/>
    <d v="2018-01-01T00:00:00"/>
    <d v="2019-01-01T00:00:00"/>
    <s v="ADP_cnn_nlag3_nseq1_e3238_b4528_n1_ind1_train01-01-2000_trainendteststart01-01-2018_testend01-01-2019"/>
    <n v="0.54980079699999995"/>
    <n v="1.0136043000000001E-2"/>
    <n v="1.8503850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P"/>
    <x v="3"/>
    <n v="3238"/>
    <n v="4528"/>
    <n v="3"/>
    <n v="1"/>
    <n v="18.19032498"/>
    <x v="1"/>
    <s v="trix,mama,ad,ppo,trima,adx,minus_di,rsi,obv,natr,minus_dm,aroon,sar,cmo,stochrsi,stochf,wma,midprice,t3,macdext,rocr,ht_dcphase,roc,ht_phasor,ht_dcperiod,ht_sine,dema,aroonosc"/>
    <d v="2019-03-25T00:00:00"/>
    <d v="2000-01-01T00:00:00"/>
    <d v="2018-01-01T00:00:00"/>
    <d v="2019-01-01T00:00:00"/>
    <s v="ADP_cnn_nlag3_nseq1_e3238_b4528_n28_ind28_train01-01-2000_trainendteststart01-01-2018_testend01-01-2019"/>
    <n v="0.478087649"/>
    <n v="1.2595502999999999E-2"/>
    <n v="2.19069813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P"/>
    <x v="3"/>
    <n v="3238"/>
    <n v="4528"/>
    <n v="3"/>
    <n v="1"/>
    <n v="21.34681784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00:00:00"/>
    <d v="2000-01-01T00:00:00"/>
    <d v="2018-01-01T00:00:00"/>
    <d v="2019-01-01T00:00:00"/>
    <s v="ADP_cnn_nlag3_nseq1_e3238_b4528_n52_ind52_train01-01-2000_trainendteststart01-01-2018_testend01-01-2019"/>
    <n v="0.521912351"/>
    <n v="1.1933747E-2"/>
    <n v="2.047329631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P"/>
    <x v="4"/>
    <n v="100"/>
    <n v="4528"/>
    <n v="3"/>
    <n v="1"/>
    <n v="0.57133511299999995"/>
    <x v="0"/>
    <s v="trix"/>
    <d v="2019-03-25T15:23:00"/>
    <d v="2000-01-01T00:00:00"/>
    <d v="2018-01-01T00:00:00"/>
    <d v="2019-01-01T00:00:00"/>
    <s v="ADP_conv_nlag3_nseq1_e100_b4528_n1_ind1_train01-01-2000_trainendteststart01-01-2018_testend01-01-2019"/>
    <n v="0.54980079699999995"/>
    <n v="1.0129476E-2"/>
    <n v="1.850388176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P"/>
    <x v="4"/>
    <n v="100"/>
    <n v="4528"/>
    <n v="3"/>
    <n v="1"/>
    <n v="0.114932036"/>
    <x v="1"/>
    <s v="trix,mama,ad,ppo,trima,adx,minus_di,rsi,obv,natr,minus_dm,aroon,sar,cmo,stochrsi,stochf,wma,midprice,t3,macdext,rocr,ht_dcphase,roc,ht_phasor,ht_dcperiod,ht_sine,dema,aroonosc"/>
    <d v="2019-03-25T15:24:00"/>
    <d v="2000-01-01T00:00:00"/>
    <d v="2018-01-01T00:00:00"/>
    <d v="2019-01-01T00:00:00"/>
    <s v="ADP_conv_nlag3_nseq1_e100_b4528_n28_ind28_train01-01-2000_trainendteststart01-01-2018_testend01-01-2019"/>
    <n v="0.49800796800000002"/>
    <n v="1.0421803E-2"/>
    <n v="1.8781623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P"/>
    <x v="4"/>
    <n v="100"/>
    <n v="4528"/>
    <n v="3"/>
    <n v="1"/>
    <n v="0.1266086620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5:24:00"/>
    <d v="2000-01-01T00:00:00"/>
    <d v="2018-01-01T00:00:00"/>
    <d v="2019-01-01T00:00:00"/>
    <s v="ADP_conv_nlag3_nseq1_e100_b4528_n52_ind52_train01-01-2000_trainendteststart01-01-2018_testend01-01-2019"/>
    <n v="0.50199203199999998"/>
    <n v="1.0424162000000001E-2"/>
    <n v="1.886854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SK"/>
    <x v="0"/>
    <n v="3238"/>
    <n v="4528"/>
    <n v="3"/>
    <n v="1"/>
    <n v="11.63841772"/>
    <x v="0"/>
    <s v="trix"/>
    <d v="2019-03-25T00:00:00"/>
    <d v="2000-01-01T00:00:00"/>
    <d v="2018-01-01T00:00:00"/>
    <d v="2019-01-01T00:00:00"/>
    <s v="ADSK_vanilla_nlag3_nseq1_e3238_b4528_n1_ind1_train01-01-2000_trainendteststart01-01-2018_testend01-01-2019"/>
    <n v="0.51394422299999998"/>
    <n v="1.7578217E-2"/>
    <n v="3.394880274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SK"/>
    <x v="0"/>
    <n v="3238"/>
    <n v="4528"/>
    <n v="3"/>
    <n v="1"/>
    <n v="13.149744159999999"/>
    <x v="1"/>
    <s v="trix,mama,ad,ppo,trima,adx,minus_di,rsi,obv,natr,minus_dm,aroon,sar,cmo,stochrsi,stochf,wma,midprice,t3,macdext,rocr,ht_dcphase,roc,ht_phasor,ht_dcperiod,ht_sine,dema,aroonosc"/>
    <d v="2019-03-25T00:00:00"/>
    <d v="2000-01-01T00:00:00"/>
    <d v="2018-01-01T00:00:00"/>
    <d v="2019-01-01T00:00:00"/>
    <s v="ADSK_vanilla_nlag3_nseq1_e3238_b4528_n28_ind28_train01-01-2000_trainendteststart01-01-2018_testend01-01-2019"/>
    <n v="0.48605577700000002"/>
    <n v="0.14777873999999999"/>
    <n v="19.734826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SK"/>
    <x v="0"/>
    <n v="3238"/>
    <n v="4528"/>
    <n v="3"/>
    <n v="1"/>
    <n v="11.90034226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00:00:00"/>
    <d v="2000-01-01T00:00:00"/>
    <d v="2018-01-01T00:00:00"/>
    <d v="2019-01-01T00:00:00"/>
    <s v="ADSK_vanilla_nlag3_nseq1_e3238_b4528_n52_ind52_train01-01-2000_trainendteststart01-01-2018_testend01-01-2019"/>
    <n v="0.48605577700000002"/>
    <n v="0.12763639800000001"/>
    <n v="17.16186361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SK"/>
    <x v="1"/>
    <n v="239"/>
    <n v="4528"/>
    <n v="3"/>
    <n v="1"/>
    <n v="11.22851835"/>
    <x v="0"/>
    <s v="trix"/>
    <d v="2019-03-25T00:00:00"/>
    <d v="2000-01-01T00:00:00"/>
    <d v="2018-01-01T00:00:00"/>
    <d v="2019-01-01T00:00:00"/>
    <s v="ADSK_stacked_nlag3_nseq1_e239_b4528_n1_ind1_train01-01-2000_trainendteststart01-01-2018_testend01-01-2019"/>
    <n v="0.49800796800000002"/>
    <n v="1.7601830999999998E-2"/>
    <n v="3.39736278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SK"/>
    <x v="1"/>
    <n v="239"/>
    <n v="4528"/>
    <n v="3"/>
    <n v="1"/>
    <n v="11.86375653"/>
    <x v="1"/>
    <s v="trix,mama,ad,ppo,trima,adx,minus_di,rsi,obv,natr,minus_dm,aroon,sar,cmo,stochrsi,stochf,wma,midprice,t3,macdext,rocr,ht_dcphase,roc,ht_phasor,ht_dcperiod,ht_sine,dema,aroonosc"/>
    <d v="2019-03-25T00:00:00"/>
    <d v="2000-01-01T00:00:00"/>
    <d v="2018-01-01T00:00:00"/>
    <d v="2019-01-01T00:00:00"/>
    <s v="ADSK_stacked_nlag3_nseq1_e239_b4528_n28_ind28_train01-01-2000_trainendteststart01-01-2018_testend01-01-2019"/>
    <n v="0.52988047800000004"/>
    <n v="4.6952895000000001E-2"/>
    <n v="6.895456391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SK"/>
    <x v="1"/>
    <n v="239"/>
    <n v="4528"/>
    <n v="3"/>
    <n v="1"/>
    <n v="11.76362710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00:00:00"/>
    <d v="2000-01-01T00:00:00"/>
    <d v="2018-01-01T00:00:00"/>
    <d v="2019-01-01T00:00:00"/>
    <s v="ADSK_stacked_nlag3_nseq1_e239_b4528_n52_ind52_train01-01-2000_trainendteststart01-01-2018_testend01-01-2019"/>
    <n v="0.50597609600000004"/>
    <n v="7.3874759999999998E-2"/>
    <n v="10.56421796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SK"/>
    <x v="2"/>
    <n v="2097"/>
    <n v="4528"/>
    <n v="3"/>
    <n v="1"/>
    <n v="10.227392399999999"/>
    <x v="0"/>
    <s v="trix"/>
    <d v="2019-03-25T00:00:00"/>
    <d v="2000-01-01T00:00:00"/>
    <d v="2018-01-01T00:00:00"/>
    <d v="2019-01-01T00:00:00"/>
    <s v="ADSK_bi_nlag3_nseq1_e2097_b4528_n1_ind1_train01-01-2000_trainendteststart01-01-2018_testend01-01-2019"/>
    <n v="0.48605577700000002"/>
    <n v="1.7615200000000001E-2"/>
    <n v="3.39936695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SK"/>
    <x v="2"/>
    <n v="2097"/>
    <n v="4528"/>
    <n v="3"/>
    <n v="1"/>
    <n v="14.650970510000001"/>
    <x v="1"/>
    <s v="trix,mama,ad,ppo,trima,adx,minus_di,rsi,obv,natr,minus_dm,aroon,sar,cmo,stochrsi,stochf,wma,midprice,t3,macdext,rocr,ht_dcphase,roc,ht_phasor,ht_dcperiod,ht_sine,dema,aroonosc"/>
    <d v="2019-03-25T00:00:00"/>
    <d v="2000-01-01T00:00:00"/>
    <d v="2018-01-01T00:00:00"/>
    <d v="2019-01-01T00:00:00"/>
    <s v="ADSK_bi_nlag3_nseq1_e2097_b4528_n28_ind28_train01-01-2000_trainendteststart01-01-2018_testend01-01-2019"/>
    <n v="0.49402390400000001"/>
    <n v="1.8448801000000001E-2"/>
    <n v="3.526967454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SK"/>
    <x v="2"/>
    <n v="2097"/>
    <n v="4528"/>
    <n v="3"/>
    <n v="1"/>
    <n v="14.22534628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00:00:00"/>
    <d v="2000-01-01T00:00:00"/>
    <d v="2018-01-01T00:00:00"/>
    <d v="2019-01-01T00:00:00"/>
    <s v="ADSK_bi_nlag3_nseq1_e2097_b4528_n52_ind52_train01-01-2000_trainendteststart01-01-2018_testend01-01-2019"/>
    <n v="0.52988047800000004"/>
    <n v="1.8206742000000001E-2"/>
    <n v="3.491949324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SK"/>
    <x v="3"/>
    <n v="3238"/>
    <n v="4528"/>
    <n v="3"/>
    <n v="1"/>
    <n v="13.775104969999999"/>
    <x v="0"/>
    <s v="trix"/>
    <d v="2019-03-25T00:00:00"/>
    <d v="2000-01-01T00:00:00"/>
    <d v="2018-01-01T00:00:00"/>
    <d v="2019-01-01T00:00:00"/>
    <s v="ADSK_cnn_nlag3_nseq1_e3238_b4528_n1_ind1_train01-01-2000_trainendteststart01-01-2018_testend01-01-2019"/>
    <n v="0.51792828700000004"/>
    <n v="1.7575167999999999E-2"/>
    <n v="3.394951396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SK"/>
    <x v="3"/>
    <n v="3238"/>
    <n v="4528"/>
    <n v="3"/>
    <n v="1"/>
    <n v="13.31176415"/>
    <x v="1"/>
    <s v="trix,mama,ad,ppo,trima,adx,minus_di,rsi,obv,natr,minus_dm,aroon,sar,cmo,stochrsi,stochf,wma,midprice,t3,macdext,rocr,ht_dcphase,roc,ht_phasor,ht_dcperiod,ht_sine,dema,aroonosc"/>
    <d v="2019-03-25T00:00:00"/>
    <d v="2000-01-01T00:00:00"/>
    <d v="2018-01-01T00:00:00"/>
    <d v="2019-01-01T00:00:00"/>
    <s v="ADSK_cnn_nlag3_nseq1_e3238_b4528_n28_ind28_train01-01-2000_trainendteststart01-01-2018_testend01-01-2019"/>
    <n v="0.49402390400000001"/>
    <n v="2.1991208000000002E-2"/>
    <n v="4.031555047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SK"/>
    <x v="3"/>
    <n v="3238"/>
    <n v="4528"/>
    <n v="3"/>
    <n v="1"/>
    <n v="14.52358566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00:00:00"/>
    <d v="2000-01-01T00:00:00"/>
    <d v="2018-01-01T00:00:00"/>
    <d v="2019-01-01T00:00:00"/>
    <s v="ADSK_cnn_nlag3_nseq1_e3238_b4528_n52_ind52_train01-01-2000_trainendteststart01-01-2018_testend01-01-2019"/>
    <n v="0.51394422299999998"/>
    <n v="2.0628670000000002E-2"/>
    <n v="3.921708274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SK"/>
    <x v="4"/>
    <n v="100"/>
    <n v="4528"/>
    <n v="3"/>
    <n v="1"/>
    <n v="11.16732468"/>
    <x v="0"/>
    <s v="trix"/>
    <d v="2019-03-25T00:00:00"/>
    <d v="2000-01-01T00:00:00"/>
    <d v="2018-01-01T00:00:00"/>
    <d v="2019-01-01T00:00:00"/>
    <s v="ADSK_conv_nlag3_nseq1_e100_b4528_n1_ind1_train01-01-2000_trainendteststart01-01-2018_testend01-01-2019"/>
    <n v="0.521912351"/>
    <n v="1.7590875999999998E-2"/>
    <n v="3.396310693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SK"/>
    <x v="4"/>
    <n v="100"/>
    <n v="4528"/>
    <n v="3"/>
    <n v="1"/>
    <n v="13.15627349"/>
    <x v="1"/>
    <s v="trix,mama,ad,ppo,trima,adx,minus_di,rsi,obv,natr,minus_dm,aroon,sar,cmo,stochrsi,stochf,wma,midprice,t3,macdext,rocr,ht_dcphase,roc,ht_phasor,ht_dcperiod,ht_sine,dema,aroonosc"/>
    <d v="2019-03-25T00:00:00"/>
    <d v="2000-01-01T00:00:00"/>
    <d v="2018-01-01T00:00:00"/>
    <d v="2019-01-01T00:00:00"/>
    <s v="ADSK_conv_nlag3_nseq1_e100_b4528_n28_ind28_train01-01-2000_trainendteststart01-01-2018_testend01-01-2019"/>
    <n v="0.521912351"/>
    <n v="1.8073776E-2"/>
    <n v="3.48357613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SK"/>
    <x v="4"/>
    <n v="100"/>
    <n v="4528"/>
    <n v="3"/>
    <n v="1"/>
    <n v="13.1331064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00:00:00"/>
    <d v="2000-01-01T00:00:00"/>
    <d v="2018-01-01T00:00:00"/>
    <d v="2019-01-01T00:00:00"/>
    <s v="ADSK_conv_nlag3_nseq1_e100_b4528_n52_ind52_train01-01-2000_trainendteststart01-01-2018_testend01-01-2019"/>
    <n v="0.52589641399999998"/>
    <n v="1.838623E-2"/>
    <n v="3.558662366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GN"/>
    <x v="0"/>
    <n v="3238"/>
    <n v="4195"/>
    <n v="3"/>
    <n v="1"/>
    <n v="1.7300796510000001"/>
    <x v="0"/>
    <s v="trix"/>
    <d v="2019-03-24T00:00:00"/>
    <d v="2000-01-01T00:00:00"/>
    <d v="2018-01-01T00:00:00"/>
    <d v="2019-01-01T00:00:00"/>
    <s v="ALGN_vanilla_nlag3_nseq1_e3238_b4195_n1_ind1_train01-01-2000_trainendteststart01-01-2018_testend01-01-2019"/>
    <n v="0.56972111599999997"/>
    <n v="2.0752488999999999E-2"/>
    <n v="8.215941037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GN"/>
    <x v="0"/>
    <n v="3238"/>
    <n v="4139"/>
    <n v="3"/>
    <n v="1"/>
    <n v="2.276784825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LGN_vanilla_nlag3_nseq1_e3238_b4139_n28_ind28_train01-01-2000_trainendteststart01-01-2018_testend01-01-2019"/>
    <n v="0.56175298799999995"/>
    <n v="9.2926280999999999E-2"/>
    <n v="28.71085425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GN"/>
    <x v="0"/>
    <n v="3238"/>
    <n v="4139"/>
    <n v="3"/>
    <n v="1"/>
    <n v="2.828425887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LGN_vanilla_nlag3_nseq1_e3238_b4139_n52_ind52_train01-01-2000_trainendteststart01-01-2018_testend01-01-2019"/>
    <n v="0.56175298799999995"/>
    <n v="8.4318623999999995E-2"/>
    <n v="26.50746094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GN"/>
    <x v="1"/>
    <n v="239"/>
    <n v="4195"/>
    <n v="3"/>
    <n v="1"/>
    <n v="0.86021008899999996"/>
    <x v="0"/>
    <s v="trix"/>
    <d v="2019-03-24T00:00:00"/>
    <d v="2000-01-01T00:00:00"/>
    <d v="2018-01-01T00:00:00"/>
    <d v="2019-01-01T00:00:00"/>
    <s v="ALGN_stacked_nlag3_nseq1_e239_b4195_n1_ind1_train01-01-2000_trainendteststart01-01-2018_testend01-01-2019"/>
    <n v="0.52988047800000004"/>
    <n v="2.0759E-2"/>
    <n v="8.215707595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GN"/>
    <x v="1"/>
    <n v="239"/>
    <n v="4139"/>
    <n v="3"/>
    <n v="1"/>
    <n v="1.0408545140000001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LGN_stacked_nlag3_nseq1_e239_b4139_n28_ind28_train01-01-2000_trainendteststart01-01-2018_testend01-01-2019"/>
    <n v="0.51394422299999998"/>
    <n v="4.0144444000000001E-2"/>
    <n v="13.726683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GN"/>
    <x v="1"/>
    <n v="239"/>
    <n v="4139"/>
    <n v="3"/>
    <n v="1"/>
    <n v="0.87531733899999997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LGN_stacked_nlag3_nseq1_e239_b4139_n52_ind52_train01-01-2000_trainendteststart01-01-2018_testend01-01-2019"/>
    <n v="0.52988047800000004"/>
    <n v="3.6606146999999999E-2"/>
    <n v="13.183818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GN"/>
    <x v="2"/>
    <n v="2097"/>
    <n v="4195"/>
    <n v="3"/>
    <n v="1"/>
    <n v="1.0894127730000001"/>
    <x v="0"/>
    <s v="trix"/>
    <d v="2019-03-24T00:00:00"/>
    <d v="2000-01-01T00:00:00"/>
    <d v="2018-01-01T00:00:00"/>
    <d v="2019-01-01T00:00:00"/>
    <s v="ALGN_bi_nlag3_nseq1_e2097_b4195_n1_ind1_train01-01-2000_trainendteststart01-01-2018_testend01-01-2019"/>
    <n v="0.478087649"/>
    <n v="2.0788925E-2"/>
    <n v="8.214055963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GN"/>
    <x v="2"/>
    <n v="2097"/>
    <n v="4139"/>
    <n v="3"/>
    <n v="1"/>
    <n v="1.598516381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LGN_bi_nlag3_nseq1_e2097_b4139_n28_ind28_train01-01-2000_trainendteststart01-01-2018_testend01-01-2019"/>
    <n v="0.50597609600000004"/>
    <n v="2.2174359000000001E-2"/>
    <n v="8.466984454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GN"/>
    <x v="2"/>
    <n v="2097"/>
    <n v="4139"/>
    <n v="3"/>
    <n v="1"/>
    <n v="1.957600151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LGN_bi_nlag3_nseq1_e2097_b4139_n52_ind52_train01-01-2000_trainendteststart01-01-2018_testend01-01-2019"/>
    <n v="0.466135458"/>
    <n v="2.2537834999999999E-2"/>
    <n v="8.67953321399999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GN"/>
    <x v="3"/>
    <n v="3238"/>
    <n v="4195"/>
    <n v="3"/>
    <n v="1"/>
    <n v="1.6691921590000001"/>
    <x v="0"/>
    <s v="trix"/>
    <d v="2019-03-24T00:00:00"/>
    <d v="2000-01-01T00:00:00"/>
    <d v="2018-01-01T00:00:00"/>
    <d v="2019-01-01T00:00:00"/>
    <s v="ALGN_cnn_nlag3_nseq1_e3238_b4195_n1_ind1_train01-01-2000_trainendteststart01-01-2018_testend01-01-2019"/>
    <n v="0.56175298799999995"/>
    <n v="2.0757821999999999E-2"/>
    <n v="8.213697020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GN"/>
    <x v="3"/>
    <n v="3238"/>
    <n v="4139"/>
    <n v="3"/>
    <n v="1"/>
    <n v="2.0326662419999999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LGN_cnn_nlag3_nseq1_e3238_b4139_n28_ind28_train01-01-2000_trainendteststart01-01-2018_testend01-01-2019"/>
    <n v="0.50996015900000002"/>
    <n v="2.4162980000000001E-2"/>
    <n v="9.169044258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GN"/>
    <x v="3"/>
    <n v="3238"/>
    <n v="4139"/>
    <n v="3"/>
    <n v="1"/>
    <n v="2.43497387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LGN_cnn_nlag3_nseq1_e3238_b4139_n52_ind52_train01-01-2000_trainendteststart01-01-2018_testend01-01-2019"/>
    <n v="0.50996015900000002"/>
    <n v="2.3430975999999999E-2"/>
    <n v="8.692054311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GN"/>
    <x v="4"/>
    <n v="100"/>
    <n v="4195"/>
    <n v="3"/>
    <n v="1"/>
    <n v="0.553750042"/>
    <x v="0"/>
    <s v="trix"/>
    <d v="2019-03-24T00:00:00"/>
    <d v="2000-01-01T00:00:00"/>
    <d v="2018-01-01T00:00:00"/>
    <d v="2019-01-01T00:00:00"/>
    <s v="ALGN_conv_nlag3_nseq1_e100_b4195_n1_ind1_train01-01-2000_trainendteststart01-01-2018_testend01-01-2019"/>
    <n v="0.56175298799999995"/>
    <n v="2.0766541999999999E-2"/>
    <n v="8.216135626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GN"/>
    <x v="4"/>
    <n v="100"/>
    <n v="4139"/>
    <n v="3"/>
    <n v="1"/>
    <n v="0.905027044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LGN_conv_nlag3_nseq1_e100_b4139_n28_ind28_train01-01-2000_trainendteststart01-01-2018_testend01-01-2019"/>
    <n v="0.52589641399999998"/>
    <n v="2.1525764999999999E-2"/>
    <n v="8.472960983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GN"/>
    <x v="4"/>
    <n v="100"/>
    <n v="4139"/>
    <n v="3"/>
    <n v="1"/>
    <n v="0.6989333589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LGN_conv_nlag3_nseq1_e100_b4139_n52_ind52_train01-01-2000_trainendteststart01-01-2018_testend01-01-2019"/>
    <n v="0.51792828700000004"/>
    <n v="2.1082656000000002E-2"/>
    <n v="8.39405153599999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XN"/>
    <x v="0"/>
    <n v="3238"/>
    <n v="4528"/>
    <n v="3"/>
    <n v="1"/>
    <n v="1.60824302"/>
    <x v="0"/>
    <s v="trix"/>
    <d v="2019-03-24T00:00:00"/>
    <d v="2000-01-01T00:00:00"/>
    <d v="2018-01-01T00:00:00"/>
    <d v="2019-01-01T00:00:00"/>
    <s v="ALXN_vanilla_nlag3_nseq1_e3238_b4528_n1_ind1_train01-01-2000_trainendteststart01-01-2018_testend01-01-2019"/>
    <n v="0.47011952200000001"/>
    <n v="1.7347781E-2"/>
    <n v="2.876363237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XN"/>
    <x v="0"/>
    <n v="3238"/>
    <n v="4528"/>
    <n v="3"/>
    <n v="1"/>
    <n v="2.029857341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LXN_vanilla_nlag3_nseq1_e3238_b4528_n28_ind28_train01-01-2000_trainendteststart01-01-2018_testend01-01-2019"/>
    <n v="0.47011952200000001"/>
    <n v="0.18996806499999999"/>
    <n v="22.9326758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XN"/>
    <x v="0"/>
    <n v="3238"/>
    <n v="4528"/>
    <n v="3"/>
    <n v="1"/>
    <n v="3.096334406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LXN_vanilla_nlag3_nseq1_e3238_b4528_n52_ind52_train01-01-2000_trainendteststart01-01-2018_testend01-01-2019"/>
    <n v="0.47011952200000001"/>
    <n v="0.22647947199999999"/>
    <n v="27.22556786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XN"/>
    <x v="1"/>
    <n v="239"/>
    <n v="4528"/>
    <n v="3"/>
    <n v="1"/>
    <n v="0.52042566099999998"/>
    <x v="0"/>
    <s v="trix"/>
    <d v="2019-03-24T00:00:00"/>
    <d v="2000-01-01T00:00:00"/>
    <d v="2018-01-01T00:00:00"/>
    <d v="2019-01-01T00:00:00"/>
    <s v="ALXN_stacked_nlag3_nseq1_e239_b4528_n1_ind1_train01-01-2000_trainendteststart01-01-2018_testend01-01-2019"/>
    <n v="0.47410358600000002"/>
    <n v="1.7342355E-2"/>
    <n v="2.875696645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XN"/>
    <x v="1"/>
    <n v="239"/>
    <n v="4528"/>
    <n v="3"/>
    <n v="1"/>
    <n v="0.65771870600000004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LXN_stacked_nlag3_nseq1_e239_b4528_n28_ind28_train01-01-2000_trainendteststart01-01-2018_testend01-01-2019"/>
    <n v="0.50597609600000004"/>
    <n v="8.4164979000000001E-2"/>
    <n v="11.00564512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XN"/>
    <x v="1"/>
    <n v="239"/>
    <n v="4528"/>
    <n v="3"/>
    <n v="1"/>
    <n v="0.85917344100000004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LXN_stacked_nlag3_nseq1_e239_b4528_n52_ind52_train01-01-2000_trainendteststart01-01-2018_testend01-01-2019"/>
    <n v="0.52589641399999998"/>
    <n v="0.15860554700000001"/>
    <n v="19.23597480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XN"/>
    <x v="2"/>
    <n v="2097"/>
    <n v="4528"/>
    <n v="3"/>
    <n v="1"/>
    <n v="1.223523347"/>
    <x v="0"/>
    <s v="trix"/>
    <d v="2019-03-24T00:00:00"/>
    <d v="2000-01-01T00:00:00"/>
    <d v="2018-01-01T00:00:00"/>
    <d v="2019-01-01T00:00:00"/>
    <s v="ALXN_bi_nlag3_nseq1_e2097_b4528_n1_ind1_train01-01-2000_trainendteststart01-01-2018_testend01-01-2019"/>
    <n v="0.45816733100000001"/>
    <n v="1.7430528000000001E-2"/>
    <n v="2.885458369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XN"/>
    <x v="2"/>
    <n v="2097"/>
    <n v="4528"/>
    <n v="3"/>
    <n v="1"/>
    <n v="1.471544524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LXN_bi_nlag3_nseq1_e2097_b4528_n28_ind28_train01-01-2000_trainendteststart01-01-2018_testend01-01-2019"/>
    <n v="0.50199203199999998"/>
    <n v="1.8939475000000001E-2"/>
    <n v="3.045193708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XN"/>
    <x v="2"/>
    <n v="2097"/>
    <n v="4528"/>
    <n v="3"/>
    <n v="1"/>
    <n v="1.909242483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LXN_bi_nlag3_nseq1_e2097_b4528_n52_ind52_train01-01-2000_trainendteststart01-01-2018_testend01-01-2019"/>
    <n v="0.521912351"/>
    <n v="1.9012911E-2"/>
    <n v="3.070541792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XN"/>
    <x v="3"/>
    <n v="3238"/>
    <n v="4528"/>
    <n v="3"/>
    <n v="1"/>
    <n v="1.5192968010000001"/>
    <x v="0"/>
    <s v="trix"/>
    <d v="2019-03-24T00:00:00"/>
    <d v="2000-01-01T00:00:00"/>
    <d v="2018-01-01T00:00:00"/>
    <d v="2019-01-01T00:00:00"/>
    <s v="ALXN_cnn_nlag3_nseq1_e3238_b4528_n1_ind1_train01-01-2000_trainendteststart01-01-2018_testend01-01-2019"/>
    <n v="0.466135458"/>
    <n v="1.7369916999999999E-2"/>
    <n v="2.88159707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XN"/>
    <x v="3"/>
    <n v="3238"/>
    <n v="4528"/>
    <n v="3"/>
    <n v="1"/>
    <n v="1.94002165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LXN_cnn_nlag3_nseq1_e3238_b4528_n28_ind28_train01-01-2000_trainendteststart01-01-2018_testend01-01-2019"/>
    <n v="0.45019920299999999"/>
    <n v="2.6044769999999998E-2"/>
    <n v="3.99363146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XN"/>
    <x v="3"/>
    <n v="3238"/>
    <n v="4528"/>
    <n v="3"/>
    <n v="1"/>
    <n v="2.393729229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LXN_cnn_nlag3_nseq1_e3238_b4528_n52_ind52_train01-01-2000_trainendteststart01-01-2018_testend01-01-2019"/>
    <n v="0.50996015900000002"/>
    <n v="2.292274E-2"/>
    <n v="3.634732789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XN"/>
    <x v="4"/>
    <n v="100"/>
    <n v="4528"/>
    <n v="3"/>
    <n v="1"/>
    <n v="0.46453984999999998"/>
    <x v="0"/>
    <s v="trix"/>
    <d v="2019-03-24T00:00:00"/>
    <d v="2000-01-01T00:00:00"/>
    <d v="2018-01-01T00:00:00"/>
    <d v="2019-01-01T00:00:00"/>
    <s v="ALXN_conv_nlag3_nseq1_e100_b4528_n1_ind1_train01-01-2000_trainendteststart01-01-2018_testend01-01-2019"/>
    <n v="0.466135458"/>
    <n v="1.7334209E-2"/>
    <n v="2.87623837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XN"/>
    <x v="4"/>
    <n v="100"/>
    <n v="4528"/>
    <n v="3"/>
    <n v="1"/>
    <n v="0.46657822500000001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LXN_conv_nlag3_nseq1_e100_b4528_n28_ind28_train01-01-2000_trainendteststart01-01-2018_testend01-01-2019"/>
    <n v="0.47011952200000001"/>
    <n v="1.8216234000000001E-2"/>
    <n v="2.938738121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XN"/>
    <x v="4"/>
    <n v="100"/>
    <n v="4528"/>
    <n v="3"/>
    <n v="1"/>
    <n v="0.97869866699999997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LXN_conv_nlag3_nseq1_e100_b4528_n52_ind52_train01-01-2000_trainendteststart01-01-2018_testend01-01-2019"/>
    <n v="0.50199203199999998"/>
    <n v="1.8578371999999999E-2"/>
    <n v="3.010700454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T"/>
    <x v="0"/>
    <n v="3238"/>
    <n v="4528"/>
    <n v="3"/>
    <n v="1"/>
    <n v="4.3151219689999998"/>
    <x v="0"/>
    <s v="trix"/>
    <d v="2019-03-24T00:00:00"/>
    <d v="2000-01-01T00:00:00"/>
    <d v="2018-01-01T00:00:00"/>
    <d v="2019-01-01T00:00:00"/>
    <s v="AMAT_vanilla_nlag3_nseq1_e3238_b4528_n1_ind1_train01-01-2000_trainendteststart01-01-2018_testend01-01-2019"/>
    <n v="0.48605577700000002"/>
    <n v="1.9277722000000001E-2"/>
    <n v="1.158443362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T"/>
    <x v="0"/>
    <n v="3238"/>
    <n v="4528"/>
    <n v="3"/>
    <n v="1"/>
    <n v="5.207861694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MAT_vanilla_nlag3_nseq1_e3238_b4528_n28_ind28_train01-01-2000_trainendteststart01-01-2018_testend01-01-2019"/>
    <n v="0.48605577700000002"/>
    <n v="0.118841022"/>
    <n v="5.389804183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T"/>
    <x v="0"/>
    <n v="3238"/>
    <n v="4528"/>
    <n v="3"/>
    <n v="1"/>
    <n v="6.09706029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MAT_vanilla_nlag3_nseq1_e3238_b4528_n52_ind52_train01-01-2000_trainendteststart01-01-2018_testend01-01-2019"/>
    <n v="0.48605577700000002"/>
    <n v="0.16702775"/>
    <n v="7.468191616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T"/>
    <x v="1"/>
    <n v="239"/>
    <n v="4528"/>
    <n v="3"/>
    <n v="1"/>
    <n v="3.433800626"/>
    <x v="0"/>
    <s v="trix"/>
    <d v="2019-03-24T00:00:00"/>
    <d v="2000-01-01T00:00:00"/>
    <d v="2018-01-01T00:00:00"/>
    <d v="2019-01-01T00:00:00"/>
    <s v="AMAT_stacked_nlag3_nseq1_e239_b4528_n1_ind1_train01-01-2000_trainendteststart01-01-2018_testend01-01-2019"/>
    <n v="0.46215139399999999"/>
    <n v="1.9345332E-2"/>
    <n v="1.16287923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T"/>
    <x v="1"/>
    <n v="239"/>
    <n v="4528"/>
    <n v="3"/>
    <n v="1"/>
    <n v="3.8141246280000001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MAT_stacked_nlag3_nseq1_e239_b4528_n28_ind28_train01-01-2000_trainendteststart01-01-2018_testend01-01-2019"/>
    <n v="0.50199203199999998"/>
    <n v="6.0881722999999999E-2"/>
    <n v="2.895319091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T"/>
    <x v="1"/>
    <n v="239"/>
    <n v="4528"/>
    <n v="3"/>
    <n v="1"/>
    <n v="3.483948406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MAT_stacked_nlag3_nseq1_e239_b4528_n52_ind52_train01-01-2000_trainendteststart01-01-2018_testend01-01-2019"/>
    <n v="0.48605577700000002"/>
    <n v="0.11129525699999999"/>
    <n v="5.050041434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T"/>
    <x v="2"/>
    <n v="2097"/>
    <n v="4528"/>
    <n v="3"/>
    <n v="1"/>
    <n v="3.5212691349999998"/>
    <x v="0"/>
    <s v="trix"/>
    <d v="2019-03-24T00:00:00"/>
    <d v="2000-01-01T00:00:00"/>
    <d v="2018-01-01T00:00:00"/>
    <d v="2019-01-01T00:00:00"/>
    <s v="AMAT_bi_nlag3_nseq1_e2097_b4528_n1_ind1_train01-01-2000_trainendteststart01-01-2018_testend01-01-2019"/>
    <n v="0.48605577700000002"/>
    <n v="1.9321850000000002E-2"/>
    <n v="1.160216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T"/>
    <x v="2"/>
    <n v="2097"/>
    <n v="4528"/>
    <n v="3"/>
    <n v="1"/>
    <n v="4.3305847169999998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MAT_bi_nlag3_nseq1_e2097_b4528_n28_ind28_train01-01-2000_trainendteststart01-01-2018_testend01-01-2019"/>
    <n v="0.533864542"/>
    <n v="1.9639099E-2"/>
    <n v="1.181320442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T"/>
    <x v="2"/>
    <n v="2097"/>
    <n v="4528"/>
    <n v="3"/>
    <n v="1"/>
    <n v="4.987497652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MAT_bi_nlag3_nseq1_e2097_b4528_n52_ind52_train01-01-2000_trainendteststart01-01-2018_testend01-01-2019"/>
    <n v="0.50199203199999998"/>
    <n v="1.9558473E-2"/>
    <n v="1.1911269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T"/>
    <x v="3"/>
    <n v="3238"/>
    <n v="4528"/>
    <n v="3"/>
    <n v="1"/>
    <n v="4.7513011890000003"/>
    <x v="0"/>
    <s v="trix"/>
    <d v="2019-03-24T00:00:00"/>
    <d v="2000-01-01T00:00:00"/>
    <d v="2018-01-01T00:00:00"/>
    <d v="2019-01-01T00:00:00"/>
    <s v="AMAT_cnn_nlag3_nseq1_e3238_b4528_n1_ind1_train01-01-2000_trainendteststart01-01-2018_testend01-01-2019"/>
    <n v="0.50597609600000004"/>
    <n v="1.9277961999999999E-2"/>
    <n v="1.158934818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T"/>
    <x v="3"/>
    <n v="3238"/>
    <n v="4528"/>
    <n v="3"/>
    <n v="1"/>
    <n v="5.2322560109999996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MAT_cnn_nlag3_nseq1_e3238_b4528_n28_ind28_train01-01-2000_trainendteststart01-01-2018_testend01-01-2019"/>
    <n v="0.47011952200000001"/>
    <n v="2.4601253999999999E-2"/>
    <n v="1.371162924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T"/>
    <x v="3"/>
    <n v="3238"/>
    <n v="4528"/>
    <n v="3"/>
    <n v="1"/>
    <n v="6.280339161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MAT_cnn_nlag3_nseq1_e3238_b4528_n52_ind52_train01-01-2000_trainendteststart01-01-2018_testend01-01-2019"/>
    <n v="0.545816733"/>
    <n v="2.2925770000000002E-2"/>
    <n v="1.3592665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T"/>
    <x v="4"/>
    <n v="100"/>
    <n v="4528"/>
    <n v="3"/>
    <n v="1"/>
    <n v="3.2559659519999999"/>
    <x v="0"/>
    <s v="trix"/>
    <d v="2019-03-24T00:00:00"/>
    <d v="2000-01-01T00:00:00"/>
    <d v="2018-01-01T00:00:00"/>
    <d v="2019-01-01T00:00:00"/>
    <s v="AMAT_conv_nlag3_nseq1_e100_b4528_n1_ind1_train01-01-2000_trainendteststart01-01-2018_testend01-01-2019"/>
    <n v="0.49402390400000001"/>
    <n v="1.9296434000000001E-2"/>
    <n v="1.16033897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T"/>
    <x v="4"/>
    <n v="100"/>
    <n v="4528"/>
    <n v="3"/>
    <n v="1"/>
    <n v="2.9476136130000001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MAT_conv_nlag3_nseq1_e100_b4528_n28_ind28_train01-01-2000_trainendteststart01-01-2018_testend01-01-2019"/>
    <n v="0.52589641399999998"/>
    <n v="1.9390278E-2"/>
    <n v="1.17104708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T"/>
    <x v="4"/>
    <n v="100"/>
    <n v="4528"/>
    <n v="3"/>
    <n v="1"/>
    <n v="3.319973413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MAT_conv_nlag3_nseq1_e100_b4528_n52_ind52_train01-01-2000_trainendteststart01-01-2018_testend01-01-2019"/>
    <n v="0.50199203199999998"/>
    <n v="1.9461313000000001E-2"/>
    <n v="1.178059433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D"/>
    <x v="0"/>
    <n v="3238"/>
    <n v="4528"/>
    <n v="3"/>
    <n v="1"/>
    <n v="0.95867543200000005"/>
    <x v="0"/>
    <s v="trix"/>
    <d v="2019-03-24T00:00:00"/>
    <d v="2000-01-01T00:00:00"/>
    <d v="2018-01-01T00:00:00"/>
    <d v="2019-01-01T00:00:00"/>
    <s v="AMD_vanilla_nlag3_nseq1_e3238_b4528_n1_ind1_train01-01-2000_trainendteststart01-01-2018_testend01-01-2019"/>
    <n v="0.49800796800000002"/>
    <n v="2.9284232E-2"/>
    <n v="0.809269165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D"/>
    <x v="0"/>
    <n v="3238"/>
    <n v="4528"/>
    <n v="3"/>
    <n v="1"/>
    <n v="1.6095925849999999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MD_vanilla_nlag3_nseq1_e3238_b4528_n28_ind28_train01-01-2000_trainendteststart01-01-2018_testend01-01-2019"/>
    <n v="0.533864542"/>
    <n v="0.28715218100000001"/>
    <n v="4.637841349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D"/>
    <x v="0"/>
    <n v="3238"/>
    <n v="4528"/>
    <n v="3"/>
    <n v="1"/>
    <n v="2.116764294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MD_vanilla_nlag3_nseq1_e3238_b4528_n52_ind52_train01-01-2000_trainendteststart01-01-2018_testend01-01-2019"/>
    <n v="0.45816733100000001"/>
    <n v="0.56863136400000003"/>
    <n v="8.751430030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D"/>
    <x v="1"/>
    <n v="239"/>
    <n v="4528"/>
    <n v="3"/>
    <n v="1"/>
    <n v="0.40459002700000002"/>
    <x v="0"/>
    <s v="trix"/>
    <d v="2019-03-24T00:00:00"/>
    <d v="2000-01-01T00:00:00"/>
    <d v="2018-01-01T00:00:00"/>
    <d v="2019-01-01T00:00:00"/>
    <s v="AMD_stacked_nlag3_nseq1_e239_b4528_n1_ind1_train01-01-2000_trainendteststart01-01-2018_testend01-01-2019"/>
    <n v="0.521912351"/>
    <n v="2.9226002000000001E-2"/>
    <n v="0.807179750999999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D"/>
    <x v="1"/>
    <n v="239"/>
    <n v="4528"/>
    <n v="3"/>
    <n v="1"/>
    <n v="0.45552187399999999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MD_stacked_nlag3_nseq1_e239_b4528_n28_ind28_train01-01-2000_trainendteststart01-01-2018_testend01-01-2019"/>
    <n v="0.478087649"/>
    <n v="0.188906131"/>
    <n v="3.403036026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D"/>
    <x v="1"/>
    <n v="239"/>
    <n v="4528"/>
    <n v="3"/>
    <n v="1"/>
    <n v="0.505197644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MD_stacked_nlag3_nseq1_e239_b4528_n52_ind52_train01-01-2000_trainendteststart01-01-2018_testend01-01-2019"/>
    <n v="0.46215139399999999"/>
    <n v="0.43231155599999999"/>
    <n v="6.676935341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D"/>
    <x v="2"/>
    <n v="2097"/>
    <n v="4528"/>
    <n v="3"/>
    <n v="1"/>
    <n v="1.4187691769999999"/>
    <x v="0"/>
    <s v="trix"/>
    <d v="2019-03-24T00:00:00"/>
    <d v="2000-01-01T00:00:00"/>
    <d v="2018-01-01T00:00:00"/>
    <d v="2019-01-01T00:00:00"/>
    <s v="AMD_bi_nlag3_nseq1_e2097_b4528_n1_ind1_train01-01-2000_trainendteststart01-01-2018_testend01-01-2019"/>
    <n v="0.49003984099999998"/>
    <n v="2.9215476000000001E-2"/>
    <n v="0.807610713999999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D"/>
    <x v="2"/>
    <n v="2097"/>
    <n v="4528"/>
    <n v="3"/>
    <n v="1"/>
    <n v="1.734830836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MD_bi_nlag3_nseq1_e2097_b4528_n28_ind28_train01-01-2000_trainendteststart01-01-2018_testend01-01-2019"/>
    <n v="0.51792828700000004"/>
    <n v="3.4205443000000002E-2"/>
    <n v="0.913469332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D"/>
    <x v="2"/>
    <n v="2097"/>
    <n v="4528"/>
    <n v="3"/>
    <n v="1"/>
    <n v="2.1288956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MD_bi_nlag3_nseq1_e2097_b4528_n52_ind52_train01-01-2000_trainendteststart01-01-2018_testend01-01-2019"/>
    <n v="0.49003984099999998"/>
    <n v="3.4018530999999998E-2"/>
    <n v="0.8932921630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D"/>
    <x v="3"/>
    <n v="3238"/>
    <n v="4528"/>
    <n v="3"/>
    <n v="1"/>
    <n v="1.6752433819999999"/>
    <x v="0"/>
    <s v="trix"/>
    <d v="2019-03-24T00:00:00"/>
    <d v="2000-01-01T00:00:00"/>
    <d v="2018-01-01T00:00:00"/>
    <d v="2019-01-01T00:00:00"/>
    <s v="AMD_cnn_nlag3_nseq1_e3238_b4528_n1_ind1_train01-01-2000_trainendteststart01-01-2018_testend01-01-2019"/>
    <n v="0.48207171300000001"/>
    <n v="2.9264558E-2"/>
    <n v="0.8091245230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D"/>
    <x v="3"/>
    <n v="3238"/>
    <n v="4528"/>
    <n v="3"/>
    <n v="1"/>
    <n v="1.9813272280000001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MD_cnn_nlag3_nseq1_e3238_b4528_n28_ind28_train01-01-2000_trainendteststart01-01-2018_testend01-01-2019"/>
    <n v="0.466135458"/>
    <n v="5.2696235000000001E-2"/>
    <n v="1.2571091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D"/>
    <x v="3"/>
    <n v="3238"/>
    <n v="4528"/>
    <n v="3"/>
    <n v="1"/>
    <n v="2.484848082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MD_cnn_nlag3_nseq1_e3238_b4528_n52_ind52_train01-01-2000_trainendteststart01-01-2018_testend01-01-2019"/>
    <n v="0.49402390400000001"/>
    <n v="4.3699136999999999E-2"/>
    <n v="1.064658786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D"/>
    <x v="4"/>
    <n v="100"/>
    <n v="4528"/>
    <n v="3"/>
    <n v="1"/>
    <n v="0.46176216199999998"/>
    <x v="0"/>
    <s v="trix"/>
    <d v="2019-03-24T00:00:00"/>
    <d v="2000-01-01T00:00:00"/>
    <d v="2018-01-01T00:00:00"/>
    <d v="2019-01-01T00:00:00"/>
    <s v="AMD_conv_nlag3_nseq1_e100_b4528_n1_ind1_train01-01-2000_trainendteststart01-01-2018_testend01-01-2019"/>
    <n v="0.48605577700000002"/>
    <n v="2.9263506000000002E-2"/>
    <n v="0.8086260760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D"/>
    <x v="4"/>
    <n v="100"/>
    <n v="4528"/>
    <n v="3"/>
    <n v="1"/>
    <n v="0.495919573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MD_conv_nlag3_nseq1_e100_b4528_n28_ind28_train01-01-2000_trainendteststart01-01-2018_testend01-01-2019"/>
    <n v="0.50199203199999998"/>
    <n v="3.004652E-2"/>
    <n v="0.8273822680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D"/>
    <x v="4"/>
    <n v="100"/>
    <n v="4528"/>
    <n v="3"/>
    <n v="1"/>
    <n v="0.5222866609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MD_conv_nlag3_nseq1_e100_b4528_n52_ind52_train01-01-2000_trainendteststart01-01-2018_testend01-01-2019"/>
    <n v="0.50199203199999998"/>
    <n v="3.1346073000000002E-2"/>
    <n v="0.8480621499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GN"/>
    <x v="0"/>
    <n v="3238"/>
    <n v="4528"/>
    <n v="3"/>
    <n v="1"/>
    <n v="3.066345815"/>
    <x v="0"/>
    <s v="trix"/>
    <d v="2019-03-24T00:00:00"/>
    <d v="2000-01-01T00:00:00"/>
    <d v="2018-01-01T00:00:00"/>
    <d v="2019-01-01T00:00:00"/>
    <s v="AMGN_vanilla_nlag3_nseq1_e3238_b4528_n1_ind1_train01-01-2000_trainendteststart01-01-2018_testend01-01-2019"/>
    <n v="0.56573705200000002"/>
    <n v="1.0871268999999999E-2"/>
    <n v="2.750035685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GN"/>
    <x v="0"/>
    <n v="3238"/>
    <n v="4528"/>
    <n v="3"/>
    <n v="1"/>
    <n v="4.0550242819999998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MGN_vanilla_nlag3_nseq1_e3238_b4528_n28_ind28_train01-01-2000_trainendteststart01-01-2018_testend01-01-2019"/>
    <n v="0.557768924"/>
    <n v="8.4882524000000001E-2"/>
    <n v="15.86534276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GN"/>
    <x v="0"/>
    <n v="3238"/>
    <n v="4528"/>
    <n v="3"/>
    <n v="1"/>
    <n v="4.7643987020000003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MGN_vanilla_nlag3_nseq1_e3238_b4528_n52_ind52_train01-01-2000_trainendteststart01-01-2018_testend01-01-2019"/>
    <n v="0.557768924"/>
    <n v="8.4378483000000004E-2"/>
    <n v="15.82156108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GN"/>
    <x v="1"/>
    <n v="239"/>
    <n v="4528"/>
    <n v="3"/>
    <n v="1"/>
    <n v="4.4256361330000002"/>
    <x v="0"/>
    <s v="trix"/>
    <d v="2019-03-24T00:00:00"/>
    <d v="2000-01-01T00:00:00"/>
    <d v="2018-01-01T00:00:00"/>
    <d v="2019-01-01T00:00:00"/>
    <s v="AMGN_stacked_nlag3_nseq1_e239_b4528_n1_ind1_train01-01-2000_trainendteststart01-01-2018_testend01-01-2019"/>
    <n v="0.557768924"/>
    <n v="1.0865367000000001E-2"/>
    <n v="2.7495847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GN"/>
    <x v="1"/>
    <n v="239"/>
    <n v="4528"/>
    <n v="3"/>
    <n v="1"/>
    <n v="4.8146805959999996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MGN_stacked_nlag3_nseq1_e239_b4528_n28_ind28_train01-01-2000_trainendteststart01-01-2018_testend01-01-2019"/>
    <n v="0.545816733"/>
    <n v="3.9976660999999997E-2"/>
    <n v="8.222118544000000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GN"/>
    <x v="1"/>
    <n v="239"/>
    <n v="4528"/>
    <n v="3"/>
    <n v="1"/>
    <n v="3.536151866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MGN_stacked_nlag3_nseq1_e239_b4528_n52_ind52_train01-01-2000_trainendteststart01-01-2018_testend01-01-2019"/>
    <n v="0.557768924"/>
    <n v="6.9323443999999998E-2"/>
    <n v="12.994011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GN"/>
    <x v="2"/>
    <n v="2097"/>
    <n v="4528"/>
    <n v="3"/>
    <n v="1"/>
    <n v="3.6050634819999998"/>
    <x v="0"/>
    <s v="trix"/>
    <d v="2019-03-24T00:00:00"/>
    <d v="2000-01-01T00:00:00"/>
    <d v="2018-01-01T00:00:00"/>
    <d v="2019-01-01T00:00:00"/>
    <s v="AMGN_bi_nlag3_nseq1_e2097_b4528_n1_ind1_train01-01-2000_trainendteststart01-01-2018_testend01-01-2019"/>
    <n v="0.557768924"/>
    <n v="1.0818322E-2"/>
    <n v="2.745706382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GN"/>
    <x v="2"/>
    <n v="2097"/>
    <n v="4528"/>
    <n v="3"/>
    <n v="1"/>
    <n v="3.8366691030000002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MGN_bi_nlag3_nseq1_e2097_b4528_n28_ind28_train01-01-2000_trainendteststart01-01-2018_testend01-01-2019"/>
    <n v="0.54980079699999995"/>
    <n v="1.1165860999999999E-2"/>
    <n v="2.804666618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GN"/>
    <x v="2"/>
    <n v="2097"/>
    <n v="4528"/>
    <n v="3"/>
    <n v="1"/>
    <n v="4.607888952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MGN_bi_nlag3_nseq1_e2097_b4528_n52_ind52_train01-01-2000_trainendteststart01-01-2018_testend01-01-2019"/>
    <n v="0.50597609600000004"/>
    <n v="1.1689302E-2"/>
    <n v="2.904124722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GN"/>
    <x v="3"/>
    <n v="3238"/>
    <n v="4528"/>
    <n v="3"/>
    <n v="1"/>
    <n v="4.7328372920000001"/>
    <x v="0"/>
    <s v="trix"/>
    <d v="2019-03-24T00:00:00"/>
    <d v="2000-01-01T00:00:00"/>
    <d v="2018-01-01T00:00:00"/>
    <d v="2019-01-01T00:00:00"/>
    <s v="AMGN_cnn_nlag3_nseq1_e3238_b4528_n1_ind1_train01-01-2000_trainendteststart01-01-2018_testend01-01-2019"/>
    <n v="0.53784860599999995"/>
    <n v="1.0863335E-2"/>
    <n v="2.74990600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GN"/>
    <x v="3"/>
    <n v="3238"/>
    <n v="4528"/>
    <n v="3"/>
    <n v="1"/>
    <n v="4.6330265800000001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MGN_cnn_nlag3_nseq1_e3238_b4528_n28_ind28_train01-01-2000_trainendteststart01-01-2018_testend01-01-2019"/>
    <n v="0.49800796800000002"/>
    <n v="1.6006764999999999E-2"/>
    <n v="3.817134493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GN"/>
    <x v="3"/>
    <n v="3238"/>
    <n v="4528"/>
    <n v="3"/>
    <n v="1"/>
    <n v="5.9700816349999997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MGN_cnn_nlag3_nseq1_e3238_b4528_n52_ind52_train01-01-2000_trainendteststart01-01-2018_testend01-01-2019"/>
    <n v="0.52988047800000004"/>
    <n v="1.3477572E-2"/>
    <n v="3.1935658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GN"/>
    <x v="4"/>
    <n v="100"/>
    <n v="4528"/>
    <n v="3"/>
    <n v="1"/>
    <n v="2.510356212"/>
    <x v="0"/>
    <s v="trix"/>
    <d v="2019-03-24T00:00:00"/>
    <d v="2000-01-01T00:00:00"/>
    <d v="2018-01-01T00:00:00"/>
    <d v="2019-01-01T00:00:00"/>
    <s v="AMGN_conv_nlag3_nseq1_e100_b4528_n1_ind1_train01-01-2000_trainendteststart01-01-2018_testend01-01-2019"/>
    <n v="0.58964143400000002"/>
    <n v="1.0846740000000001E-2"/>
    <n v="2.748271513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GN"/>
    <x v="4"/>
    <n v="100"/>
    <n v="4528"/>
    <n v="3"/>
    <n v="1"/>
    <n v="2.124793323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MGN_conv_nlag3_nseq1_e100_b4528_n28_ind28_train01-01-2000_trainendteststart01-01-2018_testend01-01-2019"/>
    <n v="0.521912351"/>
    <n v="1.1407929000000001E-2"/>
    <n v="2.829154968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GN"/>
    <x v="4"/>
    <n v="100"/>
    <n v="4528"/>
    <n v="3"/>
    <n v="1"/>
    <n v="1.93524953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MGN_conv_nlag3_nseq1_e100_b4528_n52_ind52_train01-01-2000_trainendteststart01-01-2018_testend01-01-2019"/>
    <n v="0.50597609600000004"/>
    <n v="1.1305587000000001E-2"/>
    <n v="2.81824607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3238"/>
    <n v="4528"/>
    <n v="3"/>
    <n v="1"/>
    <n v="2.0517845669999999"/>
    <x v="0"/>
    <s v="trix"/>
    <d v="2019-03-24T00:00:00"/>
    <d v="2000-01-01T00:00:00"/>
    <d v="2018-01-01T00:00:00"/>
    <d v="2019-01-01T00:00:00"/>
    <s v="AMZN_vanilla_nlag3_nseq1_e3238_b4528_n1_ind1_train01-01-2000_trainendteststart01-01-2018_testend01-01-2019"/>
    <n v="0.57768924300000002"/>
    <n v="1.5940257999999999E-2"/>
    <n v="36.5924422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3238"/>
    <n v="4528"/>
    <n v="3"/>
    <n v="1"/>
    <n v="2.9345223900000001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MZN_vanilla_nlag3_nseq1_e3238_b4528_n28_ind28_train01-01-2000_trainendteststart01-01-2018_testend01-01-2019"/>
    <n v="0.57768924300000002"/>
    <n v="6.4949556000000006E-2"/>
    <n v="111.9743176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3238"/>
    <n v="4528"/>
    <n v="3"/>
    <n v="1"/>
    <n v="3.511670366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MZN_vanilla_nlag3_nseq1_e3238_b4528_n52_ind52_train01-01-2000_trainendteststart01-01-2018_testend01-01-2019"/>
    <n v="0.57768924300000002"/>
    <n v="6.4705314999999999E-2"/>
    <n v="111.6031945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239"/>
    <n v="4528"/>
    <n v="3"/>
    <n v="1"/>
    <n v="1.395026477"/>
    <x v="0"/>
    <s v="trix"/>
    <d v="2019-03-24T00:00:00"/>
    <d v="2000-01-01T00:00:00"/>
    <d v="2018-01-01T00:00:00"/>
    <d v="2019-01-01T00:00:00"/>
    <s v="AMZN_stacked_nlag3_nseq1_e239_b4528_n1_ind1_train01-01-2000_trainendteststart01-01-2018_testend01-01-2019"/>
    <n v="0.57768924300000002"/>
    <n v="1.6088725000000002E-2"/>
    <n v="36.64215516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239"/>
    <n v="4528"/>
    <n v="3"/>
    <n v="1"/>
    <n v="1.4830620999999999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MZN_stacked_nlag3_nseq1_e239_b4528_n28_ind28_train01-01-2000_trainendteststart01-01-2018_testend01-01-2019"/>
    <n v="0.54183266900000004"/>
    <n v="3.1123231000000001E-2"/>
    <n v="59.37708159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239"/>
    <n v="4528"/>
    <n v="3"/>
    <n v="1"/>
    <n v="1.572566152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MZN_stacked_nlag3_nseq1_e239_b4528_n52_ind52_train01-01-2000_trainendteststart01-01-2018_testend01-01-2019"/>
    <n v="0.45019920299999999"/>
    <n v="3.2734556999999997E-2"/>
    <n v="61.51877806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2097"/>
    <n v="4528"/>
    <n v="3"/>
    <n v="1"/>
    <n v="1.8276243999999999"/>
    <x v="0"/>
    <s v="trix"/>
    <d v="2019-03-24T00:00:00"/>
    <d v="2000-01-01T00:00:00"/>
    <d v="2018-01-01T00:00:00"/>
    <d v="2019-01-01T00:00:00"/>
    <s v="AMZN_bi_nlag3_nseq1_e2097_b4528_n1_ind1_train01-01-2000_trainendteststart01-01-2018_testend01-01-2019"/>
    <n v="0.50199203199999998"/>
    <n v="1.6118232999999999E-2"/>
    <n v="36.65959450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2097"/>
    <n v="4528"/>
    <n v="3"/>
    <n v="1"/>
    <n v="2.1215313359999999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MZN_bi_nlag3_nseq1_e2097_b4528_n28_ind28_train01-01-2000_trainendteststart01-01-2018_testend01-01-2019"/>
    <n v="0.51394422299999998"/>
    <n v="1.6605502000000001E-2"/>
    <n v="37.51675262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2097"/>
    <n v="4528"/>
    <n v="3"/>
    <n v="1"/>
    <n v="2.602080090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MZN_bi_nlag3_nseq1_e2097_b4528_n52_ind52_train01-01-2000_trainendteststart01-01-2018_testend01-01-2019"/>
    <n v="0.50996015900000002"/>
    <n v="1.6238922999999999E-2"/>
    <n v="36.574954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3238"/>
    <n v="4528"/>
    <n v="3"/>
    <n v="1"/>
    <n v="2.382792604"/>
    <x v="0"/>
    <s v="trix"/>
    <d v="2019-03-24T00:00:00"/>
    <d v="2000-01-01T00:00:00"/>
    <d v="2018-01-01T00:00:00"/>
    <d v="2019-01-01T00:00:00"/>
    <s v="AMZN_cnn_nlag3_nseq1_e3238_b4528_n1_ind1_train01-01-2000_trainendteststart01-01-2018_testend01-01-2019"/>
    <n v="0.57768924300000002"/>
    <n v="1.60771E-2"/>
    <n v="36.63895965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3238"/>
    <n v="4528"/>
    <n v="3"/>
    <n v="1"/>
    <n v="3.0356781599999998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MZN_cnn_nlag3_nseq1_e3238_b4528_n28_ind28_train01-01-2000_trainendteststart01-01-2018_testend01-01-2019"/>
    <n v="0.478087649"/>
    <n v="1.8598557000000002E-2"/>
    <n v="40.81754286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3238"/>
    <n v="4528"/>
    <n v="3"/>
    <n v="1"/>
    <n v="3.093887285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MZN_cnn_nlag3_nseq1_e3238_b4528_n52_ind52_train01-01-2000_trainendteststart01-01-2018_testend01-01-2019"/>
    <n v="0.50199203199999998"/>
    <n v="1.770412E-2"/>
    <n v="39.11021063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100"/>
    <n v="4528"/>
    <n v="3"/>
    <n v="1"/>
    <n v="1.0790538510000001"/>
    <x v="0"/>
    <s v="trix"/>
    <d v="2019-03-24T00:00:00"/>
    <d v="2000-01-01T00:00:00"/>
    <d v="2018-01-01T00:00:00"/>
    <d v="2019-01-01T00:00:00"/>
    <s v="AMZN_conv_nlag3_nseq1_e100_b4528_n1_ind1_train01-01-2000_trainendteststart01-01-2018_testend01-01-2019"/>
    <n v="0.57768924300000002"/>
    <n v="1.6086008999999998E-2"/>
    <n v="36.63608191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100"/>
    <n v="4528"/>
    <n v="3"/>
    <n v="1"/>
    <n v="1.168111034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MZN_conv_nlag3_nseq1_e100_b4528_n28_ind28_train01-01-2000_trainendteststart01-01-2018_testend01-01-2019"/>
    <n v="0.55378486100000002"/>
    <n v="1.6108059000000001E-2"/>
    <n v="36.82578181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100"/>
    <n v="4528"/>
    <n v="3"/>
    <n v="1"/>
    <n v="1.148337407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MZN_conv_nlag3_nseq1_e100_b4528_n52_ind52_train01-01-2000_trainendteststart01-01-2018_testend01-01-2019"/>
    <n v="0.53784860599999995"/>
    <n v="1.6104846999999999E-2"/>
    <n v="36.7192845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SML"/>
    <x v="0"/>
    <n v="3238"/>
    <n v="4528"/>
    <n v="3"/>
    <n v="1"/>
    <n v="5.8277747790000003"/>
    <x v="0"/>
    <s v="trix"/>
    <d v="2019-03-24T00:00:00"/>
    <d v="2000-01-01T00:00:00"/>
    <d v="2018-01-01T00:00:00"/>
    <d v="2019-01-01T00:00:00"/>
    <s v="ASML_vanilla_nlag3_nseq1_e3238_b4528_n1_ind1_train01-01-2000_trainendteststart01-01-2018_testend01-01-2019"/>
    <n v="0.48207171300000001"/>
    <n v="1.7033691E-2"/>
    <n v="4.187311483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SML"/>
    <x v="0"/>
    <n v="3238"/>
    <n v="4528"/>
    <n v="3"/>
    <n v="1"/>
    <n v="6.7888515829999996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SML_vanilla_nlag3_nseq1_e3238_b4528_n28_ind28_train01-01-2000_trainendteststart01-01-2018_testend01-01-2019"/>
    <n v="0.48207171300000001"/>
    <n v="6.9492249000000006E-2"/>
    <n v="13.872357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SML"/>
    <x v="0"/>
    <n v="3238"/>
    <n v="4528"/>
    <n v="3"/>
    <n v="1"/>
    <n v="7.6450973830000004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00:00:00"/>
    <d v="2000-01-01T00:00:00"/>
    <d v="2018-01-01T00:00:00"/>
    <d v="2019-01-01T00:00:00"/>
    <s v="ASML_vanilla_nlag3_nseq1_e3238_b4528_n52_ind52_train01-01-2000_trainendteststart01-01-2018_testend01-01-2019"/>
    <n v="0.48207171300000001"/>
    <n v="8.3831242E-2"/>
    <n v="16.492543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SML"/>
    <x v="1"/>
    <n v="239"/>
    <n v="4528"/>
    <n v="3"/>
    <n v="1"/>
    <n v="5.0137746769999998"/>
    <x v="0"/>
    <s v="trix"/>
    <d v="2019-03-25T00:00:00"/>
    <d v="2000-01-01T00:00:00"/>
    <d v="2018-01-01T00:00:00"/>
    <d v="2019-01-01T00:00:00"/>
    <s v="ASML_stacked_nlag3_nseq1_e239_b4528_n1_ind1_train01-01-2000_trainendteststart01-01-2018_testend01-01-2019"/>
    <n v="0.49003984099999998"/>
    <n v="1.7021548000000001E-2"/>
    <n v="4.185140995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SML"/>
    <x v="1"/>
    <n v="239"/>
    <n v="4528"/>
    <n v="3"/>
    <n v="1"/>
    <n v="5.2117690879999996"/>
    <x v="1"/>
    <s v="trix,mama,ad,ppo,trima,adx,minus_di,rsi,obv,natr,minus_dm,aroon,sar,cmo,stochrsi,stochf,wma,midprice,t3,macdext,rocr,ht_dcphase,roc,ht_phasor,ht_dcperiod,ht_sine,dema,aroonosc"/>
    <d v="2019-03-25T00:00:00"/>
    <d v="2000-01-01T00:00:00"/>
    <d v="2018-01-01T00:00:00"/>
    <d v="2019-01-01T00:00:00"/>
    <s v="ASML_stacked_nlag3_nseq1_e239_b4528_n28_ind28_train01-01-2000_trainendteststart01-01-2018_testend01-01-2019"/>
    <n v="0.545816733"/>
    <n v="3.9275781000000003E-2"/>
    <n v="8.507425227000000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SML"/>
    <x v="1"/>
    <n v="239"/>
    <n v="4528"/>
    <n v="3"/>
    <n v="1"/>
    <n v="6.5422154270000004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00:00:00"/>
    <d v="2000-01-01T00:00:00"/>
    <d v="2018-01-01T00:00:00"/>
    <d v="2019-01-01T00:00:00"/>
    <s v="ASML_stacked_nlag3_nseq1_e239_b4528_n52_ind52_train01-01-2000_trainendteststart01-01-2018_testend01-01-2019"/>
    <n v="0.50199203199999998"/>
    <n v="6.2090012999999999E-2"/>
    <n v="12.57230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SML"/>
    <x v="2"/>
    <n v="2097"/>
    <n v="4528"/>
    <n v="3"/>
    <n v="1"/>
    <n v="7.0175317530000001"/>
    <x v="0"/>
    <s v="trix"/>
    <d v="2019-03-25T00:00:00"/>
    <d v="2000-01-01T00:00:00"/>
    <d v="2018-01-01T00:00:00"/>
    <d v="2019-01-01T00:00:00"/>
    <s v="ASML_bi_nlag3_nseq1_e2097_b4528_n1_ind1_train01-01-2000_trainendteststart01-01-2018_testend01-01-2019"/>
    <n v="0.442231076"/>
    <n v="1.7033093999999999E-2"/>
    <n v="4.187933987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SML"/>
    <x v="2"/>
    <n v="2097"/>
    <n v="4528"/>
    <n v="3"/>
    <n v="1"/>
    <n v="7.63488392"/>
    <x v="1"/>
    <s v="trix,mama,ad,ppo,trima,adx,minus_di,rsi,obv,natr,minus_dm,aroon,sar,cmo,stochrsi,stochf,wma,midprice,t3,macdext,rocr,ht_dcphase,roc,ht_phasor,ht_dcperiod,ht_sine,dema,aroonosc"/>
    <d v="2019-03-25T00:00:00"/>
    <d v="2000-01-01T00:00:00"/>
    <d v="2018-01-01T00:00:00"/>
    <d v="2019-01-01T00:00:00"/>
    <s v="ASML_bi_nlag3_nseq1_e2097_b4528_n28_ind28_train01-01-2000_trainendteststart01-01-2018_testend01-01-2019"/>
    <n v="0.48207171300000001"/>
    <n v="1.7799743E-2"/>
    <n v="4.329549422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SML"/>
    <x v="2"/>
    <n v="2097"/>
    <n v="4528"/>
    <n v="3"/>
    <n v="1"/>
    <n v="8.801951646999999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00:00:00"/>
    <d v="2000-01-01T00:00:00"/>
    <d v="2018-01-01T00:00:00"/>
    <d v="2019-01-01T00:00:00"/>
    <s v="ASML_bi_nlag3_nseq1_e2097_b4528_n52_ind52_train01-01-2000_trainendteststart01-01-2018_testend01-01-2019"/>
    <n v="0.533864542"/>
    <n v="1.7061086999999999E-2"/>
    <n v="4.247953565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SML"/>
    <x v="3"/>
    <n v="3238"/>
    <n v="4528"/>
    <n v="3"/>
    <n v="1"/>
    <n v="8.9136693119999997"/>
    <x v="0"/>
    <s v="trix"/>
    <d v="2019-03-25T00:00:00"/>
    <d v="2000-01-01T00:00:00"/>
    <d v="2018-01-01T00:00:00"/>
    <d v="2019-01-01T00:00:00"/>
    <s v="ASML_cnn_nlag3_nseq1_e3238_b4528_n1_ind1_train01-01-2000_trainendteststart01-01-2018_testend01-01-2019"/>
    <n v="0.48207171300000001"/>
    <n v="1.7024999999999998E-2"/>
    <n v="4.185761409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SML"/>
    <x v="3"/>
    <n v="3238"/>
    <n v="4528"/>
    <n v="3"/>
    <n v="1"/>
    <n v="8.3006859219999996"/>
    <x v="1"/>
    <s v="trix,mama,ad,ppo,trima,adx,minus_di,rsi,obv,natr,minus_dm,aroon,sar,cmo,stochrsi,stochf,wma,midprice,t3,macdext,rocr,ht_dcphase,roc,ht_phasor,ht_dcperiod,ht_sine,dema,aroonosc"/>
    <d v="2019-03-25T00:00:00"/>
    <d v="2000-01-01T00:00:00"/>
    <d v="2018-01-01T00:00:00"/>
    <d v="2019-01-01T00:00:00"/>
    <s v="ASML_cnn_nlag3_nseq1_e3238_b4528_n28_ind28_train01-01-2000_trainendteststart01-01-2018_testend01-01-2019"/>
    <n v="0.54183266900000004"/>
    <n v="1.8221932E-2"/>
    <n v="4.512490463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SML"/>
    <x v="3"/>
    <n v="3238"/>
    <n v="4528"/>
    <n v="3"/>
    <n v="1"/>
    <n v="10.88482926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00:00:00"/>
    <d v="2000-01-01T00:00:00"/>
    <d v="2018-01-01T00:00:00"/>
    <d v="2019-01-01T00:00:00"/>
    <s v="ASML_cnn_nlag3_nseq1_e3238_b4528_n52_ind52_train01-01-2000_trainendteststart01-01-2018_testend01-01-2019"/>
    <n v="0.50597609600000004"/>
    <n v="1.9073106999999999E-2"/>
    <n v="4.623127650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SML"/>
    <x v="4"/>
    <n v="100"/>
    <n v="4528"/>
    <n v="3"/>
    <n v="1"/>
    <n v="7.66141088"/>
    <x v="0"/>
    <s v="trix"/>
    <d v="2019-03-25T00:00:00"/>
    <d v="2000-01-01T00:00:00"/>
    <d v="2018-01-01T00:00:00"/>
    <d v="2019-01-01T00:00:00"/>
    <s v="ASML_conv_nlag3_nseq1_e100_b4528_n1_ind1_train01-01-2000_trainendteststart01-01-2018_testend01-01-2019"/>
    <n v="0.478087649"/>
    <n v="1.7025313E-2"/>
    <n v="4.186225496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SML"/>
    <x v="4"/>
    <n v="100"/>
    <n v="4528"/>
    <n v="3"/>
    <n v="1"/>
    <n v="8.1600470460000007"/>
    <x v="1"/>
    <s v="trix,mama,ad,ppo,trima,adx,minus_di,rsi,obv,natr,minus_dm,aroon,sar,cmo,stochrsi,stochf,wma,midprice,t3,macdext,rocr,ht_dcphase,roc,ht_phasor,ht_dcperiod,ht_sine,dema,aroonosc"/>
    <d v="2019-03-25T00:00:00"/>
    <d v="2000-01-01T00:00:00"/>
    <d v="2018-01-01T00:00:00"/>
    <d v="2019-01-01T00:00:00"/>
    <s v="ASML_conv_nlag3_nseq1_e100_b4528_n28_ind28_train01-01-2000_trainendteststart01-01-2018_testend01-01-2019"/>
    <n v="0.51394422299999998"/>
    <n v="1.7123726999999998E-2"/>
    <n v="4.276358651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SML"/>
    <x v="4"/>
    <n v="100"/>
    <n v="4528"/>
    <n v="3"/>
    <n v="1"/>
    <n v="7.877658005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00:00:00"/>
    <d v="2000-01-01T00:00:00"/>
    <d v="2018-01-01T00:00:00"/>
    <d v="2019-01-01T00:00:00"/>
    <s v="ASML_conv_nlag3_nseq1_e100_b4528_n52_ind52_train01-01-2000_trainendteststart01-01-2018_testend01-01-2019"/>
    <n v="0.50996015900000002"/>
    <n v="1.7109487999999999E-2"/>
    <n v="4.236038717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TVI"/>
    <x v="0"/>
    <n v="3238"/>
    <n v="4528"/>
    <n v="3"/>
    <n v="1"/>
    <n v="0.76944732699999996"/>
    <x v="0"/>
    <s v="trix"/>
    <d v="2019-03-24T00:00:00"/>
    <d v="2000-01-01T00:00:00"/>
    <d v="2018-01-01T00:00:00"/>
    <d v="2019-01-01T00:00:00"/>
    <s v="ATVI_vanilla_nlag3_nseq1_e3238_b4528_n1_ind1_train01-01-2000_trainendteststart01-01-2018_testend01-01-2019"/>
    <n v="0.50996015900000002"/>
    <n v="1.7281936000000001E-2"/>
    <n v="1.5865525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TVI"/>
    <x v="0"/>
    <n v="3238"/>
    <n v="4528"/>
    <n v="3"/>
    <n v="1"/>
    <n v="1.1779825209999999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TVI_vanilla_nlag3_nseq1_e3238_b4528_n28_ind28_train01-01-2000_trainendteststart01-01-2018_testend01-01-2019"/>
    <n v="0.48207171300000001"/>
    <n v="4.1476641000000002E-2"/>
    <n v="3.190276734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TVI"/>
    <x v="0"/>
    <n v="3238"/>
    <n v="4528"/>
    <n v="3"/>
    <n v="1"/>
    <n v="1.808215399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TVI_vanilla_nlag3_nseq1_e3238_b4528_n52_ind52_train01-01-2000_trainendteststart01-01-2018_testend01-01-2019"/>
    <n v="0.48207171300000001"/>
    <n v="5.1267187999999998E-2"/>
    <n v="3.797357890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TVI"/>
    <x v="1"/>
    <n v="239"/>
    <n v="4528"/>
    <n v="3"/>
    <n v="1"/>
    <n v="0.14829605400000001"/>
    <x v="0"/>
    <s v="trix"/>
    <d v="2019-03-24T00:00:00"/>
    <d v="2000-01-01T00:00:00"/>
    <d v="2018-01-01T00:00:00"/>
    <d v="2019-01-01T00:00:00"/>
    <s v="ATVI_stacked_nlag3_nseq1_e239_b4528_n1_ind1_train01-01-2000_trainendteststart01-01-2018_testend01-01-2019"/>
    <n v="0.50996015900000002"/>
    <n v="1.7296292000000001E-2"/>
    <n v="1.58777954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TVI"/>
    <x v="1"/>
    <n v="239"/>
    <n v="4528"/>
    <n v="3"/>
    <n v="1"/>
    <n v="0.25761516499999998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TVI_stacked_nlag3_nseq1_e239_b4528_n28_ind28_train01-01-2000_trainendteststart01-01-2018_testend01-01-2019"/>
    <n v="0.50996015900000002"/>
    <n v="4.3809384E-2"/>
    <n v="3.4147395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TVI"/>
    <x v="1"/>
    <n v="239"/>
    <n v="4528"/>
    <n v="3"/>
    <n v="1"/>
    <n v="0.32105137099999997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TVI_stacked_nlag3_nseq1_e239_b4528_n52_ind52_train01-01-2000_trainendteststart01-01-2018_testend01-01-2019"/>
    <n v="0.46215139399999999"/>
    <n v="6.3957191999999996E-2"/>
    <n v="4.5742200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TVI"/>
    <x v="2"/>
    <n v="2097"/>
    <n v="4528"/>
    <n v="3"/>
    <n v="1"/>
    <n v="0.61884266099999996"/>
    <x v="0"/>
    <s v="trix"/>
    <d v="2019-03-24T00:00:00"/>
    <d v="2000-01-01T00:00:00"/>
    <d v="2018-01-01T00:00:00"/>
    <d v="2019-01-01T00:00:00"/>
    <s v="ATVI_bi_nlag3_nseq1_e2097_b4528_n1_ind1_train01-01-2000_trainendteststart01-01-2018_testend01-01-2019"/>
    <n v="0.50996015900000002"/>
    <n v="1.7295663999999999E-2"/>
    <n v="1.587562217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TVI"/>
    <x v="2"/>
    <n v="2097"/>
    <n v="4528"/>
    <n v="3"/>
    <n v="1"/>
    <n v="1.068366186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TVI_bi_nlag3_nseq1_e2097_b4528_n28_ind28_train01-01-2000_trainendteststart01-01-2018_testend01-01-2019"/>
    <n v="0.48207171300000001"/>
    <n v="1.8141717000000002E-2"/>
    <n v="1.613388612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TVI"/>
    <x v="2"/>
    <n v="2097"/>
    <n v="4528"/>
    <n v="3"/>
    <n v="1"/>
    <n v="1.502516659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TVI_bi_nlag3_nseq1_e2097_b4528_n52_ind52_train01-01-2000_trainendteststart01-01-2018_testend01-01-2019"/>
    <n v="0.54980079699999995"/>
    <n v="1.7625551999999999E-2"/>
    <n v="1.618873253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TVI"/>
    <x v="3"/>
    <n v="3238"/>
    <n v="4528"/>
    <n v="3"/>
    <n v="1"/>
    <n v="17.044711660000001"/>
    <x v="0"/>
    <s v="trix"/>
    <d v="2019-03-24T00:00:00"/>
    <d v="2000-01-01T00:00:00"/>
    <d v="2018-01-01T00:00:00"/>
    <d v="2019-01-01T00:00:00"/>
    <s v="ATVI_cnn_nlag3_nseq1_e3238_b4528_n1_ind1_train01-01-2000_trainendteststart01-01-2018_testend01-01-2019"/>
    <n v="0.50996015900000002"/>
    <n v="1.7299802E-2"/>
    <n v="1.587705984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TVI"/>
    <x v="3"/>
    <n v="3238"/>
    <n v="4528"/>
    <n v="3"/>
    <n v="1"/>
    <n v="1.5530712369999999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TVI_cnn_nlag3_nseq1_e3238_b4528_n28_ind28_train01-01-2000_trainendteststart01-01-2018_testend01-01-2019"/>
    <n v="0.47410358600000002"/>
    <n v="2.0850458999999998E-2"/>
    <n v="1.79114778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TVI"/>
    <x v="3"/>
    <n v="3238"/>
    <n v="4528"/>
    <n v="3"/>
    <n v="1"/>
    <n v="1.913312732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TVI_cnn_nlag3_nseq1_e3238_b4528_n52_ind52_train01-01-2000_trainendteststart01-01-2018_testend01-01-2019"/>
    <n v="0.50996015900000002"/>
    <n v="1.9350328999999999E-2"/>
    <n v="1.73024472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TVI"/>
    <x v="4"/>
    <n v="100"/>
    <n v="4528"/>
    <n v="3"/>
    <n v="1"/>
    <n v="0.15915259500000001"/>
    <x v="0"/>
    <s v="trix"/>
    <d v="2019-03-24T00:00:00"/>
    <d v="2000-01-01T00:00:00"/>
    <d v="2018-01-01T00:00:00"/>
    <d v="2019-01-01T00:00:00"/>
    <s v="ATVI_conv_nlag3_nseq1_e100_b4528_n1_ind1_train01-01-2000_trainendteststart01-01-2018_testend01-01-2019"/>
    <n v="0.54183266900000004"/>
    <n v="1.7292397000000001E-2"/>
    <n v="1.587479338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TVI"/>
    <x v="4"/>
    <n v="100"/>
    <n v="4528"/>
    <n v="3"/>
    <n v="1"/>
    <n v="0.17285731600000001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ATVI_conv_nlag3_nseq1_e100_b4528_n28_ind28_train01-01-2000_trainendteststart01-01-2018_testend01-01-2019"/>
    <n v="0.478087649"/>
    <n v="1.7640253000000002E-2"/>
    <n v="1.61077468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TVI"/>
    <x v="4"/>
    <n v="100"/>
    <n v="4528"/>
    <n v="3"/>
    <n v="1"/>
    <n v="0.1914026339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ATVI_conv_nlag3_nseq1_e100_b4528_n52_ind52_train01-01-2000_trainendteststart01-01-2018_testend01-01-2019"/>
    <n v="0.56972111599999997"/>
    <n v="1.7474343E-2"/>
    <n v="1.606574694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VGO"/>
    <x v="0"/>
    <n v="3238"/>
    <n v="2054"/>
    <n v="3"/>
    <n v="1"/>
    <n v="1.3034306529999999"/>
    <x v="0"/>
    <s v="trix"/>
    <d v="2019-03-25T17:02:00"/>
    <d v="2000-01-01T00:00:00"/>
    <d v="2018-01-01T00:00:00"/>
    <d v="2019-01-01T00:00:00"/>
    <s v="AVGO_vanilla_nlag3_nseq1_e3238_b2054_n1_ind1_train01-01-2000_trainendteststart01-01-2018_testend01-01-2019"/>
    <n v="0.50199203199999998"/>
    <n v="1.6175950000000001E-2"/>
    <n v="5.211835124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VGO"/>
    <x v="0"/>
    <n v="3238"/>
    <n v="1998"/>
    <n v="3"/>
    <n v="1"/>
    <n v="1.821281624"/>
    <x v="1"/>
    <s v="trix,mama,ad,ppo,trima,adx,minus_di,rsi,obv,natr,minus_dm,aroon,sar,cmo,stochrsi,stochf,wma,midprice,t3,macdext,rocr,ht_dcphase,roc,ht_phasor,ht_dcperiod,ht_sine,dema,aroonosc"/>
    <d v="2019-03-25T17:04:00"/>
    <d v="2000-01-01T00:00:00"/>
    <d v="2018-01-01T00:00:00"/>
    <d v="2019-01-01T00:00:00"/>
    <s v="AVGO_vanilla_nlag3_nseq1_e3238_b1998_n28_ind28_train01-01-2000_trainendteststart01-01-2018_testend01-01-2019"/>
    <n v="0.52589641399999998"/>
    <n v="9.9074877000000006E-2"/>
    <n v="23.7849773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VGO"/>
    <x v="0"/>
    <n v="3238"/>
    <n v="1998"/>
    <n v="3"/>
    <n v="1"/>
    <n v="1.97559273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7:06:00"/>
    <d v="2000-01-01T00:00:00"/>
    <d v="2018-01-01T00:00:00"/>
    <d v="2019-01-01T00:00:00"/>
    <s v="AVGO_vanilla_nlag3_nseq1_e3238_b1998_n52_ind52_train01-01-2000_trainendteststart01-01-2018_testend01-01-2019"/>
    <n v="0.52589641399999998"/>
    <n v="9.1584426999999996E-2"/>
    <n v="22.15677013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VGO"/>
    <x v="1"/>
    <n v="239"/>
    <n v="2054"/>
    <n v="3"/>
    <n v="1"/>
    <n v="0.79738952699999999"/>
    <x v="0"/>
    <s v="trix"/>
    <d v="2019-03-25T17:08:00"/>
    <d v="2000-01-01T00:00:00"/>
    <d v="2018-01-01T00:00:00"/>
    <d v="2019-01-01T00:00:00"/>
    <s v="AVGO_stacked_nlag3_nseq1_e239_b2054_n1_ind1_train01-01-2000_trainendteststart01-01-2018_testend01-01-2019"/>
    <n v="0.52589641399999998"/>
    <n v="1.6060451E-2"/>
    <n v="5.194838171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VGO"/>
    <x v="1"/>
    <n v="239"/>
    <n v="1998"/>
    <n v="3"/>
    <n v="1"/>
    <n v="0.73585872299999999"/>
    <x v="1"/>
    <s v="trix,mama,ad,ppo,trima,adx,minus_di,rsi,obv,natr,minus_dm,aroon,sar,cmo,stochrsi,stochf,wma,midprice,t3,macdext,rocr,ht_dcphase,roc,ht_phasor,ht_dcperiod,ht_sine,dema,aroonosc"/>
    <d v="2019-03-25T17:09:00"/>
    <d v="2000-01-01T00:00:00"/>
    <d v="2018-01-01T00:00:00"/>
    <d v="2019-01-01T00:00:00"/>
    <s v="AVGO_stacked_nlag3_nseq1_e239_b1998_n28_ind28_train01-01-2000_trainendteststart01-01-2018_testend01-01-2019"/>
    <n v="0.49402390400000001"/>
    <n v="4.5906295E-2"/>
    <n v="12.799377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VGO"/>
    <x v="1"/>
    <n v="239"/>
    <n v="1998"/>
    <n v="3"/>
    <n v="1"/>
    <n v="0.78996048799999996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7:10:00"/>
    <d v="2000-01-01T00:00:00"/>
    <d v="2018-01-01T00:00:00"/>
    <d v="2019-01-01T00:00:00"/>
    <s v="AVGO_stacked_nlag3_nseq1_e239_b1998_n52_ind52_train01-01-2000_trainendteststart01-01-2018_testend01-01-2019"/>
    <n v="0.53784860599999995"/>
    <n v="5.7880015999999999E-2"/>
    <n v="15.3505003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VGO"/>
    <x v="2"/>
    <n v="2097"/>
    <n v="2054"/>
    <n v="3"/>
    <n v="1"/>
    <n v="1.1017468930000001"/>
    <x v="0"/>
    <s v="trix"/>
    <d v="2019-03-25T17:12:00"/>
    <d v="2000-01-01T00:00:00"/>
    <d v="2018-01-01T00:00:00"/>
    <d v="2019-01-01T00:00:00"/>
    <s v="AVGO_bi_nlag3_nseq1_e2097_b2054_n1_ind1_train01-01-2000_trainendteststart01-01-2018_testend01-01-2019"/>
    <n v="0.50199203199999998"/>
    <n v="1.6082302999999999E-2"/>
    <n v="5.205797771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VGO"/>
    <x v="2"/>
    <n v="2097"/>
    <n v="1998"/>
    <n v="3"/>
    <n v="1"/>
    <n v="1.296868567"/>
    <x v="1"/>
    <s v="trix,mama,ad,ppo,trima,adx,minus_di,rsi,obv,natr,minus_dm,aroon,sar,cmo,stochrsi,stochf,wma,midprice,t3,macdext,rocr,ht_dcphase,roc,ht_phasor,ht_dcperiod,ht_sine,dema,aroonosc"/>
    <d v="2019-03-25T17:14:00"/>
    <d v="2000-01-01T00:00:00"/>
    <d v="2018-01-01T00:00:00"/>
    <d v="2019-01-01T00:00:00"/>
    <s v="AVGO_bi_nlag3_nseq1_e2097_b1998_n28_ind28_train01-01-2000_trainendteststart01-01-2018_testend01-01-2019"/>
    <n v="0.50996015900000002"/>
    <n v="1.7383617000000001E-2"/>
    <n v="5.644497669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VGO"/>
    <x v="2"/>
    <n v="2097"/>
    <n v="1998"/>
    <n v="3"/>
    <n v="1"/>
    <n v="1.451523434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7:15:00"/>
    <d v="2000-01-01T00:00:00"/>
    <d v="2018-01-01T00:00:00"/>
    <d v="2019-01-01T00:00:00"/>
    <s v="AVGO_bi_nlag3_nseq1_e2097_b1998_n52_ind52_train01-01-2000_trainendteststart01-01-2018_testend01-01-2019"/>
    <n v="0.545816733"/>
    <n v="1.6860947000000001E-2"/>
    <n v="5.44451691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VGO"/>
    <x v="3"/>
    <n v="3238"/>
    <n v="2054"/>
    <n v="3"/>
    <n v="1"/>
    <n v="1.329858534"/>
    <x v="0"/>
    <s v="trix"/>
    <d v="2019-03-25T17:17:00"/>
    <d v="2000-01-01T00:00:00"/>
    <d v="2018-01-01T00:00:00"/>
    <d v="2019-01-01T00:00:00"/>
    <s v="AVGO_cnn_nlag3_nseq1_e3238_b2054_n1_ind1_train01-01-2000_trainendteststart01-01-2018_testend01-01-2019"/>
    <n v="0.50199203199999998"/>
    <n v="1.6090681999999999E-2"/>
    <n v="5.203413396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VGO"/>
    <x v="3"/>
    <n v="3238"/>
    <n v="1998"/>
    <n v="3"/>
    <n v="1"/>
    <n v="1.6726232729999999"/>
    <x v="1"/>
    <s v="trix,mama,ad,ppo,trima,adx,minus_di,rsi,obv,natr,minus_dm,aroon,sar,cmo,stochrsi,stochf,wma,midprice,t3,macdext,rocr,ht_dcphase,roc,ht_phasor,ht_dcperiod,ht_sine,dema,aroonosc"/>
    <d v="2019-03-25T17:19:00"/>
    <d v="2000-01-01T00:00:00"/>
    <d v="2018-01-01T00:00:00"/>
    <d v="2019-01-01T00:00:00"/>
    <s v="AVGO_cnn_nlag3_nseq1_e3238_b1998_n28_ind28_train01-01-2000_trainendteststart01-01-2018_testend01-01-2019"/>
    <n v="0.48605577700000002"/>
    <n v="1.8216238999999999E-2"/>
    <n v="5.617490254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VGO"/>
    <x v="3"/>
    <n v="3238"/>
    <n v="1998"/>
    <n v="3"/>
    <n v="1"/>
    <n v="2.306981850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7:22:00"/>
    <d v="2000-01-01T00:00:00"/>
    <d v="2018-01-01T00:00:00"/>
    <d v="2019-01-01T00:00:00"/>
    <s v="AVGO_cnn_nlag3_nseq1_e3238_b1998_n52_ind52_train01-01-2000_trainendteststart01-01-2018_testend01-01-2019"/>
    <n v="0.51394422299999998"/>
    <n v="1.782885E-2"/>
    <n v="5.735723214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VGO"/>
    <x v="4"/>
    <n v="100"/>
    <n v="2054"/>
    <n v="3"/>
    <n v="1"/>
    <n v="1.280770918"/>
    <x v="0"/>
    <s v="trix"/>
    <d v="2019-03-25T17:23:00"/>
    <d v="2000-01-01T00:00:00"/>
    <d v="2018-01-01T00:00:00"/>
    <d v="2019-01-01T00:00:00"/>
    <s v="AVGO_conv_nlag3_nseq1_e100_b2054_n1_ind1_train01-01-2000_trainendteststart01-01-2018_testend01-01-2019"/>
    <n v="0.53784860599999995"/>
    <n v="1.6045468E-2"/>
    <n v="5.190726062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VGO"/>
    <x v="4"/>
    <n v="100"/>
    <n v="1998"/>
    <n v="3"/>
    <n v="1"/>
    <n v="0.92199474999999997"/>
    <x v="1"/>
    <s v="trix,mama,ad,ppo,trima,adx,minus_di,rsi,obv,natr,minus_dm,aroon,sar,cmo,stochrsi,stochf,wma,midprice,t3,macdext,rocr,ht_dcphase,roc,ht_phasor,ht_dcperiod,ht_sine,dema,aroonosc"/>
    <d v="2019-03-25T17:25:00"/>
    <d v="2000-01-01T00:00:00"/>
    <d v="2018-01-01T00:00:00"/>
    <d v="2019-01-01T00:00:00"/>
    <s v="AVGO_conv_nlag3_nseq1_e100_b1998_n28_ind28_train01-01-2000_trainendteststart01-01-2018_testend01-01-2019"/>
    <n v="0.54980079699999995"/>
    <n v="1.6694680999999999E-2"/>
    <n v="5.377949540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VGO"/>
    <x v="4"/>
    <n v="100"/>
    <n v="1998"/>
    <n v="3"/>
    <n v="1"/>
    <n v="0.7710484699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7:26:00"/>
    <d v="2000-01-01T00:00:00"/>
    <d v="2018-01-01T00:00:00"/>
    <d v="2019-01-01T00:00:00"/>
    <s v="AVGO_conv_nlag3_nseq1_e100_b1998_n52_ind52_train01-01-2000_trainendteststart01-01-2018_testend01-01-2019"/>
    <n v="0.53784860599999995"/>
    <n v="1.7136482000000001E-2"/>
    <n v="5.500824234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IDU"/>
    <x v="0"/>
    <n v="3238"/>
    <n v="3061"/>
    <n v="3"/>
    <n v="1"/>
    <n v="0.62460826999999997"/>
    <x v="0"/>
    <s v="trix"/>
    <d v="2019-03-25T15:25:00"/>
    <d v="2000-01-01T00:00:00"/>
    <d v="2018-01-01T00:00:00"/>
    <d v="2019-01-01T00:00:00"/>
    <s v="BIDU_vanilla_nlag3_nseq1_e3238_b3061_n1_ind1_train01-01-2000_trainendteststart01-01-2018_testend01-01-2019"/>
    <n v="0.51792828700000004"/>
    <n v="1.6957395E-2"/>
    <n v="5.117190264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IDU"/>
    <x v="0"/>
    <n v="3238"/>
    <n v="3005"/>
    <n v="3"/>
    <n v="1"/>
    <n v="0.97587159099999998"/>
    <x v="1"/>
    <s v="trix,mama,ad,ppo,trima,adx,minus_di,rsi,obv,natr,minus_dm,aroon,sar,cmo,stochrsi,stochf,wma,midprice,t3,macdext,rocr,ht_dcphase,roc,ht_phasor,ht_dcperiod,ht_sine,dema,aroonosc"/>
    <d v="2019-03-25T15:26:00"/>
    <d v="2000-01-01T00:00:00"/>
    <d v="2018-01-01T00:00:00"/>
    <d v="2019-01-01T00:00:00"/>
    <s v="BIDU_vanilla_nlag3_nseq1_e3238_b3005_n28_ind28_train01-01-2000_trainendteststart01-01-2018_testend01-01-2019"/>
    <n v="0.46215139399999999"/>
    <n v="0.10225823000000001"/>
    <n v="23.75671515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IDU"/>
    <x v="0"/>
    <n v="3238"/>
    <n v="3005"/>
    <n v="3"/>
    <n v="1"/>
    <n v="1.453481832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5:28:00"/>
    <d v="2000-01-01T00:00:00"/>
    <d v="2018-01-01T00:00:00"/>
    <d v="2019-01-01T00:00:00"/>
    <s v="BIDU_vanilla_nlag3_nseq1_e3238_b3005_n52_ind52_train01-01-2000_trainendteststart01-01-2018_testend01-01-2019"/>
    <n v="0.46215139399999999"/>
    <n v="0.17744649300000001"/>
    <n v="40.15981991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IDU"/>
    <x v="1"/>
    <n v="239"/>
    <n v="3061"/>
    <n v="3"/>
    <n v="1"/>
    <n v="0.16406841699999999"/>
    <x v="0"/>
    <s v="trix"/>
    <d v="2019-03-25T15:28:00"/>
    <d v="2000-01-01T00:00:00"/>
    <d v="2018-01-01T00:00:00"/>
    <d v="2019-01-01T00:00:00"/>
    <s v="BIDU_stacked_nlag3_nseq1_e239_b3061_n1_ind1_train01-01-2000_trainendteststart01-01-2018_testend01-01-2019"/>
    <n v="0.46215139399999999"/>
    <n v="1.7005738999999999E-2"/>
    <n v="5.125885055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IDU"/>
    <x v="1"/>
    <n v="239"/>
    <n v="3005"/>
    <n v="3"/>
    <n v="1"/>
    <n v="0.22056879200000001"/>
    <x v="1"/>
    <s v="trix,mama,ad,ppo,trima,adx,minus_di,rsi,obv,natr,minus_dm,aroon,sar,cmo,stochrsi,stochf,wma,midprice,t3,macdext,rocr,ht_dcphase,roc,ht_phasor,ht_dcperiod,ht_sine,dema,aroonosc"/>
    <d v="2019-03-25T15:29:00"/>
    <d v="2000-01-01T00:00:00"/>
    <d v="2018-01-01T00:00:00"/>
    <d v="2019-01-01T00:00:00"/>
    <s v="BIDU_stacked_nlag3_nseq1_e239_b3005_n28_ind28_train01-01-2000_trainendteststart01-01-2018_testend01-01-2019"/>
    <n v="0.52988047800000004"/>
    <n v="9.6707772999999997E-2"/>
    <n v="22.45208466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IDU"/>
    <x v="1"/>
    <n v="239"/>
    <n v="3005"/>
    <n v="3"/>
    <n v="1"/>
    <n v="0.3108435110000000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5:30:00"/>
    <d v="2000-01-01T00:00:00"/>
    <d v="2018-01-01T00:00:00"/>
    <d v="2019-01-01T00:00:00"/>
    <s v="BIDU_stacked_nlag3_nseq1_e239_b3005_n52_ind52_train01-01-2000_trainendteststart01-01-2018_testend01-01-2019"/>
    <n v="0.46215139399999999"/>
    <n v="0.152870269"/>
    <n v="34.6661546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IDU"/>
    <x v="2"/>
    <n v="2097"/>
    <n v="3061"/>
    <n v="3"/>
    <n v="1"/>
    <n v="0.67302768599999996"/>
    <x v="0"/>
    <s v="trix"/>
    <d v="2019-03-25T15:31:00"/>
    <d v="2000-01-01T00:00:00"/>
    <d v="2018-01-01T00:00:00"/>
    <d v="2019-01-01T00:00:00"/>
    <s v="BIDU_bi_nlag3_nseq1_e2097_b3061_n1_ind1_train01-01-2000_trainendteststart01-01-2018_testend01-01-2019"/>
    <n v="0.57370517899999995"/>
    <n v="1.6944766E-2"/>
    <n v="5.1189890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IDU"/>
    <x v="2"/>
    <n v="2097"/>
    <n v="3005"/>
    <n v="3"/>
    <n v="1"/>
    <n v="0.86595659700000005"/>
    <x v="1"/>
    <s v="trix,mama,ad,ppo,trima,adx,minus_di,rsi,obv,natr,minus_dm,aroon,sar,cmo,stochrsi,stochf,wma,midprice,t3,macdext,rocr,ht_dcphase,roc,ht_phasor,ht_dcperiod,ht_sine,dema,aroonosc"/>
    <d v="2019-03-25T15:32:00"/>
    <d v="2000-01-01T00:00:00"/>
    <d v="2018-01-01T00:00:00"/>
    <d v="2019-01-01T00:00:00"/>
    <s v="BIDU_bi_nlag3_nseq1_e2097_b3005_n28_ind28_train01-01-2000_trainendteststart01-01-2018_testend01-01-2019"/>
    <n v="0.50199203199999998"/>
    <n v="1.7899413999999999E-2"/>
    <n v="5.414351683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IDU"/>
    <x v="2"/>
    <n v="2097"/>
    <n v="3005"/>
    <n v="3"/>
    <n v="1"/>
    <n v="1.197695764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5:33:00"/>
    <d v="2000-01-01T00:00:00"/>
    <d v="2018-01-01T00:00:00"/>
    <d v="2019-01-01T00:00:00"/>
    <s v="BIDU_bi_nlag3_nseq1_e2097_b3005_n52_ind52_train01-01-2000_trainendteststart01-01-2018_testend01-01-2019"/>
    <n v="0.51394422299999998"/>
    <n v="1.7489814999999999E-2"/>
    <n v="5.270669820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IDU"/>
    <x v="3"/>
    <n v="3238"/>
    <n v="3061"/>
    <n v="3"/>
    <n v="1"/>
    <n v="0.92667825999999998"/>
    <x v="0"/>
    <s v="trix"/>
    <d v="2019-03-25T15:34:00"/>
    <d v="2000-01-01T00:00:00"/>
    <d v="2018-01-01T00:00:00"/>
    <d v="2019-01-01T00:00:00"/>
    <s v="BIDU_cnn_nlag3_nseq1_e3238_b3061_n1_ind1_train01-01-2000_trainendteststart01-01-2018_testend01-01-2019"/>
    <n v="0.49003984099999998"/>
    <n v="1.6966444000000001E-2"/>
    <n v="5.125826725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IDU"/>
    <x v="3"/>
    <n v="3238"/>
    <n v="3005"/>
    <n v="3"/>
    <n v="1"/>
    <n v="1.2150767170000001"/>
    <x v="1"/>
    <s v="trix,mama,ad,ppo,trima,adx,minus_di,rsi,obv,natr,minus_dm,aroon,sar,cmo,stochrsi,stochf,wma,midprice,t3,macdext,rocr,ht_dcphase,roc,ht_phasor,ht_dcperiod,ht_sine,dema,aroonosc"/>
    <d v="2019-03-25T15:36:00"/>
    <d v="2000-01-01T00:00:00"/>
    <d v="2018-01-01T00:00:00"/>
    <d v="2019-01-01T00:00:00"/>
    <s v="BIDU_cnn_nlag3_nseq1_e3238_b3005_n28_ind28_train01-01-2000_trainendteststart01-01-2018_testend01-01-2019"/>
    <n v="0.46215139399999999"/>
    <n v="2.3520612999999999E-2"/>
    <n v="6.799230406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IDU"/>
    <x v="3"/>
    <n v="3238"/>
    <n v="3005"/>
    <n v="3"/>
    <n v="1"/>
    <n v="1.438141433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5:37:00"/>
    <d v="2000-01-01T00:00:00"/>
    <d v="2018-01-01T00:00:00"/>
    <d v="2019-01-01T00:00:00"/>
    <s v="BIDU_cnn_nlag3_nseq1_e3238_b3005_n52_ind52_train01-01-2000_trainendteststart01-01-2018_testend01-01-2019"/>
    <n v="0.49800796800000002"/>
    <n v="2.1052142999999999E-2"/>
    <n v="6.325217220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IDU"/>
    <x v="4"/>
    <n v="100"/>
    <n v="3061"/>
    <n v="3"/>
    <n v="1"/>
    <n v="0.15509313699999999"/>
    <x v="0"/>
    <s v="trix"/>
    <d v="2019-03-25T15:38:00"/>
    <d v="2000-01-01T00:00:00"/>
    <d v="2018-01-01T00:00:00"/>
    <d v="2019-01-01T00:00:00"/>
    <s v="BIDU_conv_nlag3_nseq1_e100_b3061_n1_ind1_train01-01-2000_trainendteststart01-01-2018_testend01-01-2019"/>
    <n v="0.46215139399999999"/>
    <n v="1.7006914000000001E-2"/>
    <n v="5.130289427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IDU"/>
    <x v="4"/>
    <n v="100"/>
    <n v="3005"/>
    <n v="3"/>
    <n v="1"/>
    <n v="0.184786916"/>
    <x v="1"/>
    <s v="trix,mama,ad,ppo,trima,adx,minus_di,rsi,obv,natr,minus_dm,aroon,sar,cmo,stochrsi,stochf,wma,midprice,t3,macdext,rocr,ht_dcphase,roc,ht_phasor,ht_dcperiod,ht_sine,dema,aroonosc"/>
    <d v="2019-03-25T15:38:00"/>
    <d v="2000-01-01T00:00:00"/>
    <d v="2018-01-01T00:00:00"/>
    <d v="2019-01-01T00:00:00"/>
    <s v="BIDU_conv_nlag3_nseq1_e100_b3005_n28_ind28_train01-01-2000_trainendteststart01-01-2018_testend01-01-2019"/>
    <n v="0.52988047800000004"/>
    <n v="1.7257086000000001E-2"/>
    <n v="5.240791097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IDU"/>
    <x v="4"/>
    <n v="100"/>
    <n v="3005"/>
    <n v="3"/>
    <n v="1"/>
    <n v="0.1878657659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5:38:00"/>
    <d v="2000-01-01T00:00:00"/>
    <d v="2018-01-01T00:00:00"/>
    <d v="2019-01-01T00:00:00"/>
    <s v="BIDU_conv_nlag3_nseq1_e100_b3005_n52_ind52_train01-01-2000_trainendteststart01-01-2018_testend01-01-2019"/>
    <n v="0.49402390400000001"/>
    <n v="1.7870752E-2"/>
    <n v="5.33106208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IIB"/>
    <x v="0"/>
    <n v="3238"/>
    <n v="4528"/>
    <n v="3"/>
    <n v="1"/>
    <n v="0.88411872000000002"/>
    <x v="0"/>
    <s v="trix"/>
    <d v="2019-03-25T15:40:00"/>
    <d v="2000-01-01T00:00:00"/>
    <d v="2018-01-01T00:00:00"/>
    <d v="2019-01-01T00:00:00"/>
    <s v="BIIB_vanilla_nlag3_nseq1_e3238_b4528_n1_ind1_train01-01-2000_trainendteststart01-01-2018_testend01-01-2019"/>
    <n v="0.50199203199999998"/>
    <n v="1.4071678000000001E-2"/>
    <n v="7.1089452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IIB"/>
    <x v="0"/>
    <n v="3238"/>
    <n v="4528"/>
    <n v="3"/>
    <n v="1"/>
    <n v="1.4614324089999999"/>
    <x v="1"/>
    <s v="trix,mama,ad,ppo,trima,adx,minus_di,rsi,obv,natr,minus_dm,aroon,sar,cmo,stochrsi,stochf,wma,midprice,t3,macdext,rocr,ht_dcphase,roc,ht_phasor,ht_dcperiod,ht_sine,dema,aroonosc"/>
    <d v="2019-03-25T15:41:00"/>
    <d v="2000-01-01T00:00:00"/>
    <d v="2018-01-01T00:00:00"/>
    <d v="2019-01-01T00:00:00"/>
    <s v="BIIB_vanilla_nlag3_nseq1_e3238_b4528_n28_ind28_train01-01-2000_trainendteststart01-01-2018_testend01-01-2019"/>
    <n v="0.49402390400000001"/>
    <n v="0.10456233"/>
    <n v="33.81691814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IIB"/>
    <x v="0"/>
    <n v="3238"/>
    <n v="4528"/>
    <n v="3"/>
    <n v="1"/>
    <n v="1.989127059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5:44:00"/>
    <d v="2000-01-01T00:00:00"/>
    <d v="2018-01-01T00:00:00"/>
    <d v="2019-01-01T00:00:00"/>
    <s v="BIIB_vanilla_nlag3_nseq1_e3238_b4528_n52_ind52_train01-01-2000_trainendteststart01-01-2018_testend01-01-2019"/>
    <n v="0.49402390400000001"/>
    <n v="0.18392140800000001"/>
    <n v="57.6784540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IIB"/>
    <x v="1"/>
    <n v="239"/>
    <n v="4528"/>
    <n v="3"/>
    <n v="1"/>
    <n v="0.26666504899999999"/>
    <x v="0"/>
    <s v="trix"/>
    <d v="2019-03-25T15:45:00"/>
    <d v="2000-01-01T00:00:00"/>
    <d v="2018-01-01T00:00:00"/>
    <d v="2019-01-01T00:00:00"/>
    <s v="BIIB_stacked_nlag3_nseq1_e239_b4528_n1_ind1_train01-01-2000_trainendteststart01-01-2018_testend01-01-2019"/>
    <n v="0.50996015900000002"/>
    <n v="1.3983956000000001E-2"/>
    <n v="7.106505021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IIB"/>
    <x v="1"/>
    <n v="239"/>
    <n v="4528"/>
    <n v="3"/>
    <n v="1"/>
    <n v="0.33056951000000001"/>
    <x v="1"/>
    <s v="trix,mama,ad,ppo,trima,adx,minus_di,rsi,obv,natr,minus_dm,aroon,sar,cmo,stochrsi,stochf,wma,midprice,t3,macdext,rocr,ht_dcphase,roc,ht_phasor,ht_dcperiod,ht_sine,dema,aroonosc"/>
    <d v="2019-03-25T15:46:00"/>
    <d v="2000-01-01T00:00:00"/>
    <d v="2018-01-01T00:00:00"/>
    <d v="2019-01-01T00:00:00"/>
    <s v="BIIB_stacked_nlag3_nseq1_e239_b4528_n28_ind28_train01-01-2000_trainendteststart01-01-2018_testend01-01-2019"/>
    <n v="0.50597609600000004"/>
    <n v="0.120516809"/>
    <n v="38.17119087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IIB"/>
    <x v="1"/>
    <n v="239"/>
    <n v="4528"/>
    <n v="3"/>
    <n v="1"/>
    <n v="0.40416493799999997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5:47:00"/>
    <d v="2000-01-01T00:00:00"/>
    <d v="2018-01-01T00:00:00"/>
    <d v="2019-01-01T00:00:00"/>
    <s v="BIIB_stacked_nlag3_nseq1_e239_b4528_n52_ind52_train01-01-2000_trainendteststart01-01-2018_testend01-01-2019"/>
    <n v="0.49402390400000001"/>
    <n v="0.14124374000000001"/>
    <n v="44.32890481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IIB"/>
    <x v="2"/>
    <n v="2097"/>
    <n v="4528"/>
    <n v="3"/>
    <n v="1"/>
    <n v="0.85683000099999995"/>
    <x v="0"/>
    <s v="trix"/>
    <d v="2019-03-25T15:48:00"/>
    <d v="2000-01-01T00:00:00"/>
    <d v="2018-01-01T00:00:00"/>
    <d v="2019-01-01T00:00:00"/>
    <s v="BIIB_bi_nlag3_nseq1_e2097_b4528_n1_ind1_train01-01-2000_trainendteststart01-01-2018_testend01-01-2019"/>
    <n v="0.48207171300000001"/>
    <n v="1.3986623E-2"/>
    <n v="7.102898879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IIB"/>
    <x v="2"/>
    <n v="2097"/>
    <n v="4528"/>
    <n v="3"/>
    <n v="1"/>
    <n v="1.220934594"/>
    <x v="1"/>
    <s v="trix,mama,ad,ppo,trima,adx,minus_di,rsi,obv,natr,minus_dm,aroon,sar,cmo,stochrsi,stochf,wma,midprice,t3,macdext,rocr,ht_dcphase,roc,ht_phasor,ht_dcperiod,ht_sine,dema,aroonosc"/>
    <d v="2019-03-25T15:50:00"/>
    <d v="2000-01-01T00:00:00"/>
    <d v="2018-01-01T00:00:00"/>
    <d v="2019-01-01T00:00:00"/>
    <s v="BIIB_bi_nlag3_nseq1_e2097_b4528_n28_ind28_train01-01-2000_trainendteststart01-01-2018_testend01-01-2019"/>
    <n v="0.52988047800000004"/>
    <n v="1.5632144000000001E-2"/>
    <n v="7.613526044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IIB"/>
    <x v="2"/>
    <n v="2097"/>
    <n v="4528"/>
    <n v="3"/>
    <n v="1"/>
    <n v="1.611858470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5:52:00"/>
    <d v="2000-01-01T00:00:00"/>
    <d v="2018-01-01T00:00:00"/>
    <d v="2019-01-01T00:00:00"/>
    <s v="BIIB_bi_nlag3_nseq1_e2097_b4528_n52_ind52_train01-01-2000_trainendteststart01-01-2018_testend01-01-2019"/>
    <n v="0.52589641399999998"/>
    <n v="1.5504904E-2"/>
    <n v="7.438621985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IIB"/>
    <x v="3"/>
    <n v="3238"/>
    <n v="4528"/>
    <n v="3"/>
    <n v="1"/>
    <n v="1.2534879130000001"/>
    <x v="0"/>
    <s v="trix"/>
    <d v="2019-03-25T15:55:00"/>
    <d v="2000-01-01T00:00:00"/>
    <d v="2018-01-01T00:00:00"/>
    <d v="2019-01-01T00:00:00"/>
    <s v="BIIB_cnn_nlag3_nseq1_e3238_b4528_n1_ind1_train01-01-2000_trainendteststart01-01-2018_testend01-01-2019"/>
    <n v="0.48605577700000002"/>
    <n v="1.3997238E-2"/>
    <n v="7.100607673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IIB"/>
    <x v="3"/>
    <n v="3238"/>
    <n v="4528"/>
    <n v="3"/>
    <n v="1"/>
    <n v="1.789940095"/>
    <x v="1"/>
    <s v="trix,mama,ad,ppo,trima,adx,minus_di,rsi,obv,natr,minus_dm,aroon,sar,cmo,stochrsi,stochf,wma,midprice,t3,macdext,rocr,ht_dcphase,roc,ht_phasor,ht_dcperiod,ht_sine,dema,aroonosc"/>
    <d v="2019-03-25T15:57:00"/>
    <d v="2000-01-01T00:00:00"/>
    <d v="2018-01-01T00:00:00"/>
    <d v="2019-01-01T00:00:00"/>
    <s v="BIIB_cnn_nlag3_nseq1_e3238_b4528_n28_ind28_train01-01-2000_trainendteststart01-01-2018_testend01-01-2019"/>
    <n v="0.49003984099999998"/>
    <n v="2.3622662999999999E-2"/>
    <n v="10.080599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IIB"/>
    <x v="3"/>
    <n v="3238"/>
    <n v="4528"/>
    <n v="3"/>
    <n v="1"/>
    <n v="2.036357418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6:00:00"/>
    <d v="2000-01-01T00:00:00"/>
    <d v="2018-01-01T00:00:00"/>
    <d v="2019-01-01T00:00:00"/>
    <s v="BIIB_cnn_nlag3_nseq1_e3238_b4528_n52_ind52_train01-01-2000_trainendteststart01-01-2018_testend01-01-2019"/>
    <n v="0.52988047800000004"/>
    <n v="2.0902436999999999E-2"/>
    <n v="8.97519545299999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IIB"/>
    <x v="4"/>
    <n v="100"/>
    <n v="4528"/>
    <n v="3"/>
    <n v="1"/>
    <n v="0.25475303700000002"/>
    <x v="0"/>
    <s v="trix"/>
    <d v="2019-03-25T16:00:00"/>
    <d v="2000-01-01T00:00:00"/>
    <d v="2018-01-01T00:00:00"/>
    <d v="2019-01-01T00:00:00"/>
    <s v="BIIB_conv_nlag3_nseq1_e100_b4528_n1_ind1_train01-01-2000_trainendteststart01-01-2018_testend01-01-2019"/>
    <n v="0.50996015900000002"/>
    <n v="1.3990870000000001E-2"/>
    <n v="7.103001063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IIB"/>
    <x v="4"/>
    <n v="100"/>
    <n v="4528"/>
    <n v="3"/>
    <n v="1"/>
    <n v="0.27189296899999998"/>
    <x v="1"/>
    <s v="trix,mama,ad,ppo,trima,adx,minus_di,rsi,obv,natr,minus_dm,aroon,sar,cmo,stochrsi,stochf,wma,midprice,t3,macdext,rocr,ht_dcphase,roc,ht_phasor,ht_dcperiod,ht_sine,dema,aroonosc"/>
    <d v="2019-03-25T16:01:00"/>
    <d v="2000-01-01T00:00:00"/>
    <d v="2018-01-01T00:00:00"/>
    <d v="2019-01-01T00:00:00"/>
    <s v="BIIB_conv_nlag3_nseq1_e100_b4528_n28_ind28_train01-01-2000_trainendteststart01-01-2018_testend01-01-2019"/>
    <n v="0.49003984099999998"/>
    <n v="1.4937753999999999E-2"/>
    <n v="7.197251131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IIB"/>
    <x v="4"/>
    <n v="100"/>
    <n v="4528"/>
    <n v="3"/>
    <n v="1"/>
    <n v="0.2939233339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6:01:00"/>
    <d v="2000-01-01T00:00:00"/>
    <d v="2018-01-01T00:00:00"/>
    <d v="2019-01-01T00:00:00"/>
    <s v="BIIB_conv_nlag3_nseq1_e100_b4528_n52_ind52_train01-01-2000_trainendteststart01-01-2018_testend01-01-2019"/>
    <n v="0.53784860599999995"/>
    <n v="1.5523564E-2"/>
    <n v="7.327255165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KNG"/>
    <x v="0"/>
    <n v="3238"/>
    <n v="4528"/>
    <n v="3"/>
    <n v="1"/>
    <n v="1.6795046849999999"/>
    <x v="0"/>
    <s v="trix"/>
    <d v="2019-03-25T16:30:00"/>
    <d v="2000-01-01T00:00:00"/>
    <d v="2018-01-01T00:00:00"/>
    <d v="2019-01-01T00:00:00"/>
    <s v="BKNG_vanilla_nlag3_nseq1_e3238_b4528_n1_ind1_train01-01-2000_trainendteststart01-01-2018_testend01-01-2019"/>
    <n v="0.557768924"/>
    <n v="1.1720823E-2"/>
    <n v="30.40242797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KNG"/>
    <x v="0"/>
    <n v="3238"/>
    <n v="4528"/>
    <n v="3"/>
    <n v="1"/>
    <n v="2.3202440100000001"/>
    <x v="1"/>
    <s v="trix,mama,ad,ppo,trima,adx,minus_di,rsi,obv,natr,minus_dm,aroon,sar,cmo,stochrsi,stochf,wma,midprice,t3,macdext,rocr,ht_dcphase,roc,ht_phasor,ht_dcperiod,ht_sine,dema,aroonosc"/>
    <d v="2019-03-25T16:33:00"/>
    <d v="2000-01-01T00:00:00"/>
    <d v="2018-01-01T00:00:00"/>
    <d v="2019-01-01T00:00:00"/>
    <s v="BKNG_vanilla_nlag3_nseq1_e3238_b4528_n28_ind28_train01-01-2000_trainendteststart01-01-2018_testend01-01-2019"/>
    <n v="0.442231076"/>
    <n v="0.122493273"/>
    <n v="242.9172321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KNG"/>
    <x v="0"/>
    <n v="3238"/>
    <n v="4528"/>
    <n v="3"/>
    <n v="1"/>
    <n v="3.103488676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6:37:00"/>
    <d v="2000-01-01T00:00:00"/>
    <d v="2018-01-01T00:00:00"/>
    <d v="2019-01-01T00:00:00"/>
    <s v="BKNG_vanilla_nlag3_nseq1_e3238_b4528_n52_ind52_train01-01-2000_trainendteststart01-01-2018_testend01-01-2019"/>
    <n v="0.557768924"/>
    <n v="6.3524747000000006E-2"/>
    <n v="130.3714316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KNG"/>
    <x v="1"/>
    <n v="239"/>
    <n v="4528"/>
    <n v="3"/>
    <n v="1"/>
    <n v="0.78663333300000005"/>
    <x v="0"/>
    <s v="trix"/>
    <d v="2019-03-25T16:38:00"/>
    <d v="2000-01-01T00:00:00"/>
    <d v="2018-01-01T00:00:00"/>
    <d v="2019-01-01T00:00:00"/>
    <s v="BKNG_stacked_nlag3_nseq1_e239_b4528_n1_ind1_train01-01-2000_trainendteststart01-01-2018_testend01-01-2019"/>
    <n v="0.557768924"/>
    <n v="1.1735964E-2"/>
    <n v="30.41241331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KNG"/>
    <x v="1"/>
    <n v="239"/>
    <n v="4528"/>
    <n v="3"/>
    <n v="1"/>
    <n v="0.71785083999999999"/>
    <x v="1"/>
    <s v="trix,mama,ad,ppo,trima,adx,minus_di,rsi,obv,natr,minus_dm,aroon,sar,cmo,stochrsi,stochf,wma,midprice,t3,macdext,rocr,ht_dcphase,roc,ht_phasor,ht_dcperiod,ht_sine,dema,aroonosc"/>
    <d v="2019-03-25T16:40:00"/>
    <d v="2000-01-01T00:00:00"/>
    <d v="2018-01-01T00:00:00"/>
    <d v="2019-01-01T00:00:00"/>
    <s v="BKNG_stacked_nlag3_nseq1_e239_b4528_n28_ind28_train01-01-2000_trainendteststart01-01-2018_testend01-01-2019"/>
    <n v="0.478087649"/>
    <n v="4.2057384000000003E-2"/>
    <n v="92.116262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KNG"/>
    <x v="1"/>
    <n v="239"/>
    <n v="4528"/>
    <n v="3"/>
    <n v="1"/>
    <n v="0.79652476299999997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6:41:00"/>
    <d v="2000-01-01T00:00:00"/>
    <d v="2018-01-01T00:00:00"/>
    <d v="2019-01-01T00:00:00"/>
    <s v="BKNG_stacked_nlag3_nseq1_e239_b4528_n52_ind52_train01-01-2000_trainendteststart01-01-2018_testend01-01-2019"/>
    <n v="0.454183267"/>
    <n v="7.7333520000000003E-2"/>
    <n v="162.01550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KNG"/>
    <x v="2"/>
    <n v="2097"/>
    <n v="4528"/>
    <n v="3"/>
    <n v="1"/>
    <n v="1.223302023"/>
    <x v="0"/>
    <s v="trix"/>
    <d v="2019-03-25T16:43:00"/>
    <d v="2000-01-01T00:00:00"/>
    <d v="2018-01-01T00:00:00"/>
    <d v="2019-01-01T00:00:00"/>
    <s v="BKNG_bi_nlag3_nseq1_e2097_b4528_n1_ind1_train01-01-2000_trainendteststart01-01-2018_testend01-01-2019"/>
    <n v="0.454183267"/>
    <n v="1.1777311E-2"/>
    <n v="30.43154545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KNG"/>
    <x v="2"/>
    <n v="2097"/>
    <n v="4528"/>
    <n v="3"/>
    <n v="1"/>
    <n v="1.7993145740000001"/>
    <x v="1"/>
    <s v="trix,mama,ad,ppo,trima,adx,minus_di,rsi,obv,natr,minus_dm,aroon,sar,cmo,stochrsi,stochf,wma,midprice,t3,macdext,rocr,ht_dcphase,roc,ht_phasor,ht_dcperiod,ht_sine,dema,aroonosc"/>
    <d v="2019-03-25T16:46:00"/>
    <d v="2000-01-01T00:00:00"/>
    <d v="2018-01-01T00:00:00"/>
    <d v="2019-01-01T00:00:00"/>
    <s v="BKNG_bi_nlag3_nseq1_e2097_b4528_n28_ind28_train01-01-2000_trainendteststart01-01-2018_testend01-01-2019"/>
    <n v="0.521912351"/>
    <n v="1.2125944E-2"/>
    <n v="30.9576540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KNG"/>
    <x v="2"/>
    <n v="2097"/>
    <n v="4528"/>
    <n v="3"/>
    <n v="1"/>
    <n v="2.1554736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6:49:00"/>
    <d v="2000-01-01T00:00:00"/>
    <d v="2018-01-01T00:00:00"/>
    <d v="2019-01-01T00:00:00"/>
    <s v="BKNG_bi_nlag3_nseq1_e2097_b4528_n52_ind52_train01-01-2000_trainendteststart01-01-2018_testend01-01-2019"/>
    <n v="0.454183267"/>
    <n v="1.2879378E-2"/>
    <n v="32.48034520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KNG"/>
    <x v="3"/>
    <n v="3238"/>
    <n v="4528"/>
    <n v="3"/>
    <n v="1"/>
    <n v="2.0408139790000002"/>
    <x v="0"/>
    <s v="trix"/>
    <d v="2019-03-25T16:51:00"/>
    <d v="2000-01-01T00:00:00"/>
    <d v="2018-01-01T00:00:00"/>
    <d v="2019-01-01T00:00:00"/>
    <s v="BKNG_cnn_nlag3_nseq1_e3238_b4528_n1_ind1_train01-01-2000_trainendteststart01-01-2018_testend01-01-2019"/>
    <n v="0.56972111599999997"/>
    <n v="1.1708263999999999E-2"/>
    <n v="30.365761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KNG"/>
    <x v="3"/>
    <n v="3238"/>
    <n v="4528"/>
    <n v="3"/>
    <n v="1"/>
    <n v="2.5828949369999998"/>
    <x v="1"/>
    <s v="trix,mama,ad,ppo,trima,adx,minus_di,rsi,obv,natr,minus_dm,aroon,sar,cmo,stochrsi,stochf,wma,midprice,t3,macdext,rocr,ht_dcphase,roc,ht_phasor,ht_dcperiod,ht_sine,dema,aroonosc"/>
    <d v="2019-03-25T16:54:00"/>
    <d v="2000-01-01T00:00:00"/>
    <d v="2018-01-01T00:00:00"/>
    <d v="2019-01-01T00:00:00"/>
    <s v="BKNG_cnn_nlag3_nseq1_e3238_b4528_n28_ind28_train01-01-2000_trainendteststart01-01-2018_testend01-01-2019"/>
    <n v="0.49402390400000001"/>
    <n v="1.6133913E-2"/>
    <n v="39.81271112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KNG"/>
    <x v="3"/>
    <n v="3238"/>
    <n v="4528"/>
    <n v="3"/>
    <n v="1"/>
    <n v="2.505576180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6:57:00"/>
    <d v="2000-01-01T00:00:00"/>
    <d v="2018-01-01T00:00:00"/>
    <d v="2019-01-01T00:00:00"/>
    <s v="BKNG_cnn_nlag3_nseq1_e3238_b4528_n52_ind52_train01-01-2000_trainendteststart01-01-2018_testend01-01-2019"/>
    <n v="0.52589641399999998"/>
    <n v="1.4481568E-2"/>
    <n v="36.443477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KNG"/>
    <x v="4"/>
    <n v="100"/>
    <n v="4528"/>
    <n v="3"/>
    <n v="1"/>
    <n v="0.523814487"/>
    <x v="0"/>
    <s v="trix"/>
    <d v="2019-03-25T16:58:00"/>
    <d v="2000-01-01T00:00:00"/>
    <d v="2018-01-01T00:00:00"/>
    <d v="2019-01-01T00:00:00"/>
    <s v="BKNG_conv_nlag3_nseq1_e100_b4528_n1_ind1_train01-01-2000_trainendteststart01-01-2018_testend01-01-2019"/>
    <n v="0.557768924"/>
    <n v="1.1729514999999999E-2"/>
    <n v="30.40534467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KNG"/>
    <x v="4"/>
    <n v="100"/>
    <n v="4528"/>
    <n v="3"/>
    <n v="1"/>
    <n v="0.56050576399999996"/>
    <x v="1"/>
    <s v="trix,mama,ad,ppo,trima,adx,minus_di,rsi,obv,natr,minus_dm,aroon,sar,cmo,stochrsi,stochf,wma,midprice,t3,macdext,rocr,ht_dcphase,roc,ht_phasor,ht_dcperiod,ht_sine,dema,aroonosc"/>
    <d v="2019-03-25T16:59:00"/>
    <d v="2000-01-01T00:00:00"/>
    <d v="2018-01-01T00:00:00"/>
    <d v="2019-01-01T00:00:00"/>
    <s v="BKNG_conv_nlag3_nseq1_e100_b4528_n28_ind28_train01-01-2000_trainendteststart01-01-2018_testend01-01-2019"/>
    <n v="0.53784860599999995"/>
    <n v="1.1701608E-2"/>
    <n v="30.80304862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KNG"/>
    <x v="4"/>
    <n v="100"/>
    <n v="4528"/>
    <n v="3"/>
    <n v="1"/>
    <n v="0.5541742920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7:00:00"/>
    <d v="2000-01-01T00:00:00"/>
    <d v="2018-01-01T00:00:00"/>
    <d v="2019-01-01T00:00:00"/>
    <s v="BKNG_conv_nlag3_nseq1_e100_b4528_n52_ind52_train01-01-2000_trainendteststart01-01-2018_testend01-01-2019"/>
    <n v="0.521912351"/>
    <n v="1.2069221999999999E-2"/>
    <n v="31.15375214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MRN"/>
    <x v="0"/>
    <n v="3238"/>
    <n v="4528"/>
    <n v="3"/>
    <n v="1"/>
    <n v="1.1635462480000001"/>
    <x v="0"/>
    <s v="trix"/>
    <d v="2019-03-25T16:03:00"/>
    <d v="2000-01-01T00:00:00"/>
    <d v="2018-01-01T00:00:00"/>
    <d v="2019-01-01T00:00:00"/>
    <s v="BMRN_vanilla_nlag3_nseq1_e3238_b4528_n1_ind1_train01-01-2000_trainendteststart01-01-2018_testend01-01-2019"/>
    <n v="0.49800796800000002"/>
    <n v="1.6133100000000001E-2"/>
    <n v="1.9988665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MRN"/>
    <x v="0"/>
    <n v="3238"/>
    <n v="4522"/>
    <n v="3"/>
    <n v="1"/>
    <n v="1.852151112"/>
    <x v="1"/>
    <s v="trix,mama,ad,ppo,trima,adx,minus_di,rsi,obv,natr,minus_dm,aroon,sar,cmo,stochrsi,stochf,wma,midprice,t3,macdext,rocr,ht_dcphase,roc,ht_phasor,ht_dcperiod,ht_sine,dema,aroonosc"/>
    <d v="2019-03-25T16:05:00"/>
    <d v="2000-01-01T00:00:00"/>
    <d v="2018-01-01T00:00:00"/>
    <d v="2019-01-01T00:00:00"/>
    <s v="BMRN_vanilla_nlag3_nseq1_e3238_b4522_n28_ind28_train01-01-2000_trainendteststart01-01-2018_testend01-01-2019"/>
    <n v="0.49800796800000002"/>
    <n v="0.192086175"/>
    <n v="17.94767793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MRN"/>
    <x v="0"/>
    <n v="3238"/>
    <n v="4522"/>
    <n v="3"/>
    <n v="1"/>
    <n v="2.501991947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6:09:00"/>
    <d v="2000-01-01T00:00:00"/>
    <d v="2018-01-01T00:00:00"/>
    <d v="2019-01-01T00:00:00"/>
    <s v="BMRN_vanilla_nlag3_nseq1_e3238_b4522_n52_ind52_train01-01-2000_trainendteststart01-01-2018_testend01-01-2019"/>
    <n v="0.50199203199999998"/>
    <n v="0.152912663"/>
    <n v="14.20651379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MRN"/>
    <x v="1"/>
    <n v="239"/>
    <n v="4528"/>
    <n v="3"/>
    <n v="1"/>
    <n v="0.426719499"/>
    <x v="0"/>
    <s v="trix"/>
    <d v="2019-03-25T16:10:00"/>
    <d v="2000-01-01T00:00:00"/>
    <d v="2018-01-01T00:00:00"/>
    <d v="2019-01-01T00:00:00"/>
    <s v="BMRN_stacked_nlag3_nseq1_e239_b4528_n1_ind1_train01-01-2000_trainendteststart01-01-2018_testend01-01-2019"/>
    <n v="0.51394422299999998"/>
    <n v="1.6108938999999999E-2"/>
    <n v="1.995781255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MRN"/>
    <x v="1"/>
    <n v="239"/>
    <n v="4522"/>
    <n v="3"/>
    <n v="1"/>
    <n v="0.51251097899999998"/>
    <x v="1"/>
    <s v="trix,mama,ad,ppo,trima,adx,minus_di,rsi,obv,natr,minus_dm,aroon,sar,cmo,stochrsi,stochf,wma,midprice,t3,macdext,rocr,ht_dcphase,roc,ht_phasor,ht_dcperiod,ht_sine,dema,aroonosc"/>
    <d v="2019-03-25T16:11:00"/>
    <d v="2000-01-01T00:00:00"/>
    <d v="2018-01-01T00:00:00"/>
    <d v="2019-01-01T00:00:00"/>
    <s v="BMRN_stacked_nlag3_nseq1_e239_b4522_n28_ind28_train01-01-2000_trainendteststart01-01-2018_testend01-01-2019"/>
    <n v="0.48207171300000001"/>
    <n v="9.7131334E-2"/>
    <n v="9.42806037599999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MRN"/>
    <x v="1"/>
    <n v="239"/>
    <n v="4522"/>
    <n v="3"/>
    <n v="1"/>
    <n v="0.54968102399999996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6:12:00"/>
    <d v="2000-01-01T00:00:00"/>
    <d v="2018-01-01T00:00:00"/>
    <d v="2019-01-01T00:00:00"/>
    <s v="BMRN_stacked_nlag3_nseq1_e239_b4522_n52_ind52_train01-01-2000_trainendteststart01-01-2018_testend01-01-2019"/>
    <n v="0.49800796800000002"/>
    <n v="0.16207268"/>
    <n v="15.096287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MRN"/>
    <x v="2"/>
    <n v="2097"/>
    <n v="4528"/>
    <n v="3"/>
    <n v="1"/>
    <n v="0.91769854200000001"/>
    <x v="0"/>
    <s v="trix"/>
    <d v="2019-03-25T16:14:00"/>
    <d v="2000-01-01T00:00:00"/>
    <d v="2018-01-01T00:00:00"/>
    <d v="2019-01-01T00:00:00"/>
    <s v="BMRN_bi_nlag3_nseq1_e2097_b4528_n1_ind1_train01-01-2000_trainendteststart01-01-2018_testend01-01-2019"/>
    <n v="0.49800796800000002"/>
    <n v="1.6107396E-2"/>
    <n v="1.9959973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MRN"/>
    <x v="2"/>
    <n v="2097"/>
    <n v="4522"/>
    <n v="3"/>
    <n v="1"/>
    <n v="1.415747917"/>
    <x v="1"/>
    <s v="trix,mama,ad,ppo,trima,adx,minus_di,rsi,obv,natr,minus_dm,aroon,sar,cmo,stochrsi,stochf,wma,midprice,t3,macdext,rocr,ht_dcphase,roc,ht_phasor,ht_dcperiod,ht_sine,dema,aroonosc"/>
    <d v="2019-03-25T16:16:00"/>
    <d v="2000-01-01T00:00:00"/>
    <d v="2018-01-01T00:00:00"/>
    <d v="2019-01-01T00:00:00"/>
    <s v="BMRN_bi_nlag3_nseq1_e2097_b4522_n28_ind28_train01-01-2000_trainendteststart01-01-2018_testend01-01-2019"/>
    <n v="0.52589641399999998"/>
    <n v="1.6647842E-2"/>
    <n v="2.06159783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MRN"/>
    <x v="2"/>
    <n v="2097"/>
    <n v="4522"/>
    <n v="3"/>
    <n v="1"/>
    <n v="1.791619368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6:18:00"/>
    <d v="2000-01-01T00:00:00"/>
    <d v="2018-01-01T00:00:00"/>
    <d v="2019-01-01T00:00:00"/>
    <s v="BMRN_bi_nlag3_nseq1_e2097_b4522_n52_ind52_train01-01-2000_trainendteststart01-01-2018_testend01-01-2019"/>
    <n v="0.45019920299999999"/>
    <n v="1.8036387000000001E-2"/>
    <n v="2.1236064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MRN"/>
    <x v="3"/>
    <n v="3238"/>
    <n v="4528"/>
    <n v="3"/>
    <n v="1"/>
    <n v="1.478124714"/>
    <x v="0"/>
    <s v="trix"/>
    <d v="2019-03-25T16:20:00"/>
    <d v="2000-01-01T00:00:00"/>
    <d v="2018-01-01T00:00:00"/>
    <d v="2019-01-01T00:00:00"/>
    <s v="BMRN_cnn_nlag3_nseq1_e3238_b4528_n1_ind1_train01-01-2000_trainendteststart01-01-2018_testend01-01-2019"/>
    <n v="0.478087649"/>
    <n v="1.6122568E-2"/>
    <n v="1.99574448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MRN"/>
    <x v="3"/>
    <n v="3238"/>
    <n v="4522"/>
    <n v="3"/>
    <n v="1"/>
    <n v="1.944516881"/>
    <x v="1"/>
    <s v="trix,mama,ad,ppo,trima,adx,minus_di,rsi,obv,natr,minus_dm,aroon,sar,cmo,stochrsi,stochf,wma,midprice,t3,macdext,rocr,ht_dcphase,roc,ht_phasor,ht_dcperiod,ht_sine,dema,aroonosc"/>
    <d v="2019-03-25T16:22:00"/>
    <d v="2000-01-01T00:00:00"/>
    <d v="2018-01-01T00:00:00"/>
    <d v="2019-01-01T00:00:00"/>
    <s v="BMRN_cnn_nlag3_nseq1_e3238_b4522_n28_ind28_train01-01-2000_trainendteststart01-01-2018_testend01-01-2019"/>
    <n v="0.521912351"/>
    <n v="2.1499924E-2"/>
    <n v="2.52689252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MRN"/>
    <x v="3"/>
    <n v="3238"/>
    <n v="4522"/>
    <n v="3"/>
    <n v="1"/>
    <n v="2.37888268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6:25:00"/>
    <d v="2000-01-01T00:00:00"/>
    <d v="2018-01-01T00:00:00"/>
    <d v="2019-01-01T00:00:00"/>
    <s v="BMRN_cnn_nlag3_nseq1_e3238_b4522_n52_ind52_train01-01-2000_trainendteststart01-01-2018_testend01-01-2019"/>
    <n v="0.56175298799999995"/>
    <n v="1.9086102000000001E-2"/>
    <n v="2.322911631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MRN"/>
    <x v="4"/>
    <n v="100"/>
    <n v="4528"/>
    <n v="3"/>
    <n v="1"/>
    <n v="0.42140808499999999"/>
    <x v="0"/>
    <s v="trix"/>
    <d v="2019-03-25T16:26:00"/>
    <d v="2000-01-01T00:00:00"/>
    <d v="2018-01-01T00:00:00"/>
    <d v="2019-01-01T00:00:00"/>
    <s v="BMRN_conv_nlag3_nseq1_e100_b4528_n1_ind1_train01-01-2000_trainendteststart01-01-2018_testend01-01-2019"/>
    <n v="0.49800796800000002"/>
    <n v="1.6095946E-2"/>
    <n v="1.99506003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MRN"/>
    <x v="4"/>
    <n v="100"/>
    <n v="4522"/>
    <n v="3"/>
    <n v="1"/>
    <n v="0.53168174800000001"/>
    <x v="1"/>
    <s v="trix,mama,ad,ppo,trima,adx,minus_di,rsi,obv,natr,minus_dm,aroon,sar,cmo,stochrsi,stochf,wma,midprice,t3,macdext,rocr,ht_dcphase,roc,ht_phasor,ht_dcperiod,ht_sine,dema,aroonosc"/>
    <d v="2019-03-25T16:27:00"/>
    <d v="2000-01-01T00:00:00"/>
    <d v="2018-01-01T00:00:00"/>
    <d v="2019-01-01T00:00:00"/>
    <s v="BMRN_conv_nlag3_nseq1_e100_b4522_n28_ind28_train01-01-2000_trainendteststart01-01-2018_testend01-01-2019"/>
    <n v="0.51792828700000004"/>
    <n v="1.6558394000000001E-2"/>
    <n v="2.038777408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MRN"/>
    <x v="4"/>
    <n v="100"/>
    <n v="4522"/>
    <n v="3"/>
    <n v="1"/>
    <n v="0.4127492979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6:27:00"/>
    <d v="2000-01-01T00:00:00"/>
    <d v="2018-01-01T00:00:00"/>
    <d v="2019-01-01T00:00:00"/>
    <s v="BMRN_conv_nlag3_nseq1_e100_b4522_n52_ind52_train01-01-2000_trainendteststart01-01-2018_testend01-01-2019"/>
    <n v="0.42629482099999999"/>
    <n v="1.7699427E-2"/>
    <n v="2.13143848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DNS"/>
    <x v="0"/>
    <n v="3238"/>
    <n v="4528"/>
    <n v="3"/>
    <n v="1"/>
    <n v="1.9905547299999999"/>
    <x v="0"/>
    <s v="trix"/>
    <d v="2019-03-25T17:29:00"/>
    <d v="2000-01-01T00:00:00"/>
    <d v="2018-01-01T00:00:00"/>
    <d v="2019-01-01T00:00:00"/>
    <s v="CDNS_vanilla_nlag3_nseq1_e3238_b4528_n1_ind1_train01-01-2000_trainendteststart01-01-2018_testend01-01-2019"/>
    <n v="0.51792828700000004"/>
    <n v="1.2874972E-2"/>
    <n v="0.8212887380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DNS"/>
    <x v="0"/>
    <n v="3238"/>
    <n v="4528"/>
    <n v="3"/>
    <n v="1"/>
    <n v="3.102695942"/>
    <x v="1"/>
    <s v="trix,mama,ad,ppo,trima,adx,minus_di,rsi,obv,natr,minus_dm,aroon,sar,cmo,stochrsi,stochf,wma,midprice,t3,macdext,rocr,ht_dcphase,roc,ht_phasor,ht_dcperiod,ht_sine,dema,aroonosc"/>
    <d v="2019-03-25T17:33:00"/>
    <d v="2000-01-01T00:00:00"/>
    <d v="2018-01-01T00:00:00"/>
    <d v="2019-01-01T00:00:00"/>
    <s v="CDNS_vanilla_nlag3_nseq1_e3238_b4528_n28_ind28_train01-01-2000_trainendteststart01-01-2018_testend01-01-2019"/>
    <n v="0.47011952200000001"/>
    <n v="0.14759495"/>
    <n v="6.350069988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DNS"/>
    <x v="0"/>
    <n v="3238"/>
    <n v="4528"/>
    <n v="3"/>
    <n v="1"/>
    <n v="3.193255154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7:37:00"/>
    <d v="2000-01-01T00:00:00"/>
    <d v="2018-01-01T00:00:00"/>
    <d v="2019-01-01T00:00:00"/>
    <s v="CDNS_vanilla_nlag3_nseq1_e3238_b4528_n52_ind52_train01-01-2000_trainendteststart01-01-2018_testend01-01-2019"/>
    <n v="0.47011952200000001"/>
    <n v="0.148682868"/>
    <n v="6.391680184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DNS"/>
    <x v="1"/>
    <n v="239"/>
    <n v="4528"/>
    <n v="3"/>
    <n v="1"/>
    <n v="1.029384144"/>
    <x v="0"/>
    <s v="trix"/>
    <d v="2019-03-25T17:39:00"/>
    <d v="2000-01-01T00:00:00"/>
    <d v="2018-01-01T00:00:00"/>
    <d v="2019-01-01T00:00:00"/>
    <s v="CDNS_stacked_nlag3_nseq1_e239_b4528_n1_ind1_train01-01-2000_trainendteststart01-01-2018_testend01-01-2019"/>
    <n v="0.50199203199999998"/>
    <n v="1.2868342E-2"/>
    <n v="0.8214539429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DNS"/>
    <x v="1"/>
    <n v="239"/>
    <n v="4528"/>
    <n v="3"/>
    <n v="1"/>
    <n v="1.113063157"/>
    <x v="1"/>
    <s v="trix,mama,ad,ppo,trima,adx,minus_di,rsi,obv,natr,minus_dm,aroon,sar,cmo,stochrsi,stochf,wma,midprice,t3,macdext,rocr,ht_dcphase,roc,ht_phasor,ht_dcperiod,ht_sine,dema,aroonosc"/>
    <d v="2019-03-25T17:41:00"/>
    <d v="2000-01-01T00:00:00"/>
    <d v="2018-01-01T00:00:00"/>
    <d v="2019-01-01T00:00:00"/>
    <s v="CDNS_stacked_nlag3_nseq1_e239_b4528_n28_ind28_train01-01-2000_trainendteststart01-01-2018_testend01-01-2019"/>
    <n v="0.48605577700000002"/>
    <n v="5.2329757999999997E-2"/>
    <n v="2.52152758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DNS"/>
    <x v="1"/>
    <n v="239"/>
    <n v="4528"/>
    <n v="3"/>
    <n v="1"/>
    <n v="1.12275230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7:43:00"/>
    <d v="2000-01-01T00:00:00"/>
    <d v="2018-01-01T00:00:00"/>
    <d v="2019-01-01T00:00:00"/>
    <s v="CDNS_stacked_nlag3_nseq1_e239_b4528_n52_ind52_train01-01-2000_trainendteststart01-01-2018_testend01-01-2019"/>
    <n v="0.47011952200000001"/>
    <n v="0.113628802"/>
    <n v="4.909368536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DNS"/>
    <x v="2"/>
    <n v="2097"/>
    <n v="4528"/>
    <n v="3"/>
    <n v="1"/>
    <n v="1.6975132980000001"/>
    <x v="0"/>
    <s v="trix"/>
    <d v="2019-03-25T17:47:00"/>
    <d v="2000-01-01T00:00:00"/>
    <d v="2018-01-01T00:00:00"/>
    <d v="2019-01-01T00:00:00"/>
    <s v="CDNS_bi_nlag3_nseq1_e2097_b4528_n1_ind1_train01-01-2000_trainendteststart01-01-2018_testend01-01-2019"/>
    <n v="0.49800796800000002"/>
    <n v="1.2881023E-2"/>
    <n v="0.8219643909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DNS"/>
    <x v="2"/>
    <n v="2097"/>
    <n v="4528"/>
    <n v="3"/>
    <n v="1"/>
    <n v="5.7653171219999999"/>
    <x v="1"/>
    <s v="trix,mama,ad,ppo,trima,adx,minus_di,rsi,obv,natr,minus_dm,aroon,sar,cmo,stochrsi,stochf,wma,midprice,t3,macdext,rocr,ht_dcphase,roc,ht_phasor,ht_dcperiod,ht_sine,dema,aroonosc"/>
    <d v="2019-03-25T17:55:00"/>
    <d v="2000-01-01T00:00:00"/>
    <d v="2018-01-01T00:00:00"/>
    <d v="2019-01-01T00:00:00"/>
    <s v="CDNS_bi_nlag3_nseq1_e2097_b4528_n28_ind28_train01-01-2000_trainendteststart01-01-2018_testend01-01-2019"/>
    <n v="0.54980079699999995"/>
    <n v="1.3832143E-2"/>
    <n v="0.855430452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DNS"/>
    <x v="2"/>
    <n v="2097"/>
    <n v="4528"/>
    <n v="3"/>
    <n v="1"/>
    <n v="3.155709921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7:59:00"/>
    <d v="2000-01-01T00:00:00"/>
    <d v="2018-01-01T00:00:00"/>
    <d v="2019-01-01T00:00:00"/>
    <s v="CDNS_bi_nlag3_nseq1_e2097_b4528_n52_ind52_train01-01-2000_trainendteststart01-01-2018_testend01-01-2019"/>
    <n v="0.51792828700000004"/>
    <n v="1.3747521E-2"/>
    <n v="0.852006536999999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DNS"/>
    <x v="3"/>
    <n v="3238"/>
    <n v="4528"/>
    <n v="3"/>
    <n v="1"/>
    <n v="2.8111859199999998"/>
    <x v="0"/>
    <s v="trix"/>
    <d v="2019-03-25T18:03:00"/>
    <d v="2000-01-01T00:00:00"/>
    <d v="2018-01-01T00:00:00"/>
    <d v="2019-01-01T00:00:00"/>
    <s v="CDNS_cnn_nlag3_nseq1_e3238_b4528_n1_ind1_train01-01-2000_trainendteststart01-01-2018_testend01-01-2019"/>
    <n v="0.50597609600000004"/>
    <n v="1.2875416000000001E-2"/>
    <n v="0.8224056800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DNS"/>
    <x v="3"/>
    <n v="3238"/>
    <n v="4528"/>
    <n v="3"/>
    <n v="1"/>
    <n v="2.5240973310000001"/>
    <x v="1"/>
    <s v="trix,mama,ad,ppo,trima,adx,minus_di,rsi,obv,natr,minus_dm,aroon,sar,cmo,stochrsi,stochf,wma,midprice,t3,macdext,rocr,ht_dcphase,roc,ht_phasor,ht_dcperiod,ht_sine,dema,aroonosc"/>
    <d v="2019-03-25T18:06:00"/>
    <d v="2000-01-01T00:00:00"/>
    <d v="2018-01-01T00:00:00"/>
    <d v="2019-01-01T00:00:00"/>
    <s v="CDNS_cnn_nlag3_nseq1_e3238_b4528_n28_ind28_train01-01-2000_trainendteststart01-01-2018_testend01-01-2019"/>
    <n v="0.49402390400000001"/>
    <n v="1.8011813000000002E-2"/>
    <n v="1.0124131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DNS"/>
    <x v="3"/>
    <n v="3238"/>
    <n v="4528"/>
    <n v="3"/>
    <n v="1"/>
    <n v="2.753566081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8:09:00"/>
    <d v="2000-01-01T00:00:00"/>
    <d v="2018-01-01T00:00:00"/>
    <d v="2019-01-01T00:00:00"/>
    <s v="CDNS_cnn_nlag3_nseq1_e3238_b4528_n52_ind52_train01-01-2000_trainendteststart01-01-2018_testend01-01-2019"/>
    <n v="0.55378486100000002"/>
    <n v="1.6549807999999999E-2"/>
    <n v="0.9878865639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DNS"/>
    <x v="4"/>
    <n v="100"/>
    <n v="4528"/>
    <n v="3"/>
    <n v="1"/>
    <n v="0.81259336900000001"/>
    <x v="0"/>
    <s v="trix"/>
    <d v="2019-03-25T18:10:00"/>
    <d v="2000-01-01T00:00:00"/>
    <d v="2018-01-01T00:00:00"/>
    <d v="2019-01-01T00:00:00"/>
    <s v="CDNS_conv_nlag3_nseq1_e100_b4528_n1_ind1_train01-01-2000_trainendteststart01-01-2018_testend01-01-2019"/>
    <n v="0.51792828700000004"/>
    <n v="1.2867382E-2"/>
    <n v="0.8220117620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DNS"/>
    <x v="4"/>
    <n v="100"/>
    <n v="4528"/>
    <n v="3"/>
    <n v="1"/>
    <n v="0.85242427200000004"/>
    <x v="1"/>
    <s v="trix,mama,ad,ppo,trima,adx,minus_di,rsi,obv,natr,minus_dm,aroon,sar,cmo,stochrsi,stochf,wma,midprice,t3,macdext,rocr,ht_dcphase,roc,ht_phasor,ht_dcperiod,ht_sine,dema,aroonosc"/>
    <d v="2019-03-25T18:12:00"/>
    <d v="2000-01-01T00:00:00"/>
    <d v="2018-01-01T00:00:00"/>
    <d v="2019-01-01T00:00:00"/>
    <s v="CDNS_conv_nlag3_nseq1_e100_b4528_n28_ind28_train01-01-2000_trainendteststart01-01-2018_testend01-01-2019"/>
    <n v="0.49800796800000002"/>
    <n v="1.3590992E-2"/>
    <n v="0.8382152929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DNS"/>
    <x v="4"/>
    <n v="100"/>
    <n v="4528"/>
    <n v="3"/>
    <n v="1"/>
    <n v="0.87764687100000005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8:13:00"/>
    <d v="2000-01-01T00:00:00"/>
    <d v="2018-01-01T00:00:00"/>
    <d v="2019-01-01T00:00:00"/>
    <s v="CDNS_conv_nlag3_nseq1_e100_b4528_n52_ind52_train01-01-2000_trainendteststart01-01-2018_testend01-01-2019"/>
    <n v="0.545816733"/>
    <n v="1.3359398E-2"/>
    <n v="0.8266120639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ELG"/>
    <x v="0"/>
    <n v="3238"/>
    <n v="4528"/>
    <n v="3"/>
    <n v="1"/>
    <n v="1.969966082"/>
    <x v="0"/>
    <s v="trix"/>
    <d v="2019-03-25T18:16:00"/>
    <d v="2000-01-01T00:00:00"/>
    <d v="2018-01-01T00:00:00"/>
    <d v="2019-01-01T00:00:00"/>
    <s v="CELG_vanilla_nlag3_nseq1_e3238_b4528_n1_ind1_train01-01-2000_trainendteststart01-01-2018_testend01-01-2019"/>
    <n v="0.46215139399999999"/>
    <n v="1.4211801E-2"/>
    <n v="1.6176826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ELG"/>
    <x v="0"/>
    <n v="3238"/>
    <n v="4528"/>
    <n v="3"/>
    <n v="1"/>
    <n v="2.853719211"/>
    <x v="1"/>
    <s v="trix,mama,ad,ppo,trima,adx,minus_di,rsi,obv,natr,minus_dm,aroon,sar,cmo,stochrsi,stochf,wma,midprice,t3,macdext,rocr,ht_dcphase,roc,ht_phasor,ht_dcperiod,ht_sine,dema,aroonosc"/>
    <d v="2019-03-25T18:20:00"/>
    <d v="2000-01-01T00:00:00"/>
    <d v="2018-01-01T00:00:00"/>
    <d v="2019-01-01T00:00:00"/>
    <s v="CELG_vanilla_nlag3_nseq1_e3238_b4528_n28_ind28_train01-01-2000_trainendteststart01-01-2018_testend01-01-2019"/>
    <n v="0.46215139399999999"/>
    <n v="0.12554285700000001"/>
    <n v="10.7569697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ELG"/>
    <x v="0"/>
    <n v="3238"/>
    <n v="4528"/>
    <n v="3"/>
    <n v="1"/>
    <n v="3.956793987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8:24:00"/>
    <d v="2000-01-01T00:00:00"/>
    <d v="2018-01-01T00:00:00"/>
    <d v="2019-01-01T00:00:00"/>
    <s v="CELG_vanilla_nlag3_nseq1_e3238_b4528_n52_ind52_train01-01-2000_trainendteststart01-01-2018_testend01-01-2019"/>
    <n v="0.52988047800000004"/>
    <n v="0.18499064700000001"/>
    <n v="15.65180827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ELG"/>
    <x v="1"/>
    <n v="239"/>
    <n v="4528"/>
    <n v="3"/>
    <n v="1"/>
    <n v="1.80267928"/>
    <x v="0"/>
    <s v="trix"/>
    <d v="2019-03-25T18:28:00"/>
    <d v="2000-01-01T00:00:00"/>
    <d v="2018-01-01T00:00:00"/>
    <d v="2019-01-01T00:00:00"/>
    <s v="CELG_stacked_nlag3_nseq1_e239_b4528_n1_ind1_train01-01-2000_trainendteststart01-01-2018_testend01-01-2019"/>
    <n v="0.454183267"/>
    <n v="1.4238069000000001E-2"/>
    <n v="1.620036011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ELG"/>
    <x v="1"/>
    <n v="239"/>
    <n v="4528"/>
    <n v="3"/>
    <n v="1"/>
    <n v="2.0724519570000002"/>
    <x v="1"/>
    <s v="trix,mama,ad,ppo,trima,adx,minus_di,rsi,obv,natr,minus_dm,aroon,sar,cmo,stochrsi,stochf,wma,midprice,t3,macdext,rocr,ht_dcphase,roc,ht_phasor,ht_dcperiod,ht_sine,dema,aroonosc"/>
    <d v="2019-03-25T18:31:00"/>
    <d v="2000-01-01T00:00:00"/>
    <d v="2018-01-01T00:00:00"/>
    <d v="2019-01-01T00:00:00"/>
    <s v="CELG_stacked_nlag3_nseq1_e239_b4528_n28_ind28_train01-01-2000_trainendteststart01-01-2018_testend01-01-2019"/>
    <n v="0.52988047800000004"/>
    <n v="0.136398292"/>
    <n v="11.5821415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ELG"/>
    <x v="1"/>
    <n v="239"/>
    <n v="4528"/>
    <n v="3"/>
    <n v="1"/>
    <n v="1.439424706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8:34:00"/>
    <d v="2000-01-01T00:00:00"/>
    <d v="2018-01-01T00:00:00"/>
    <d v="2019-01-01T00:00:00"/>
    <s v="CELG_stacked_nlag3_nseq1_e239_b4528_n52_ind52_train01-01-2000_trainendteststart01-01-2018_testend01-01-2019"/>
    <n v="0.52988047800000004"/>
    <n v="0.157034433"/>
    <n v="13.29823939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ELG"/>
    <x v="2"/>
    <n v="2097"/>
    <n v="4528"/>
    <n v="3"/>
    <n v="1"/>
    <n v="1.7382041180000001"/>
    <x v="0"/>
    <s v="trix"/>
    <d v="2019-03-25T18:36:00"/>
    <d v="2000-01-01T00:00:00"/>
    <d v="2018-01-01T00:00:00"/>
    <d v="2019-01-01T00:00:00"/>
    <s v="CELG_bi_nlag3_nseq1_e2097_b4528_n1_ind1_train01-01-2000_trainendteststart01-01-2018_testend01-01-2019"/>
    <n v="0.46215139399999999"/>
    <n v="1.4208471E-2"/>
    <n v="1.61729380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ELG"/>
    <x v="2"/>
    <n v="2097"/>
    <n v="4528"/>
    <n v="3"/>
    <n v="1"/>
    <n v="2.1590507859999999"/>
    <x v="1"/>
    <s v="trix,mama,ad,ppo,trima,adx,minus_di,rsi,obv,natr,minus_dm,aroon,sar,cmo,stochrsi,stochf,wma,midprice,t3,macdext,rocr,ht_dcphase,roc,ht_phasor,ht_dcperiod,ht_sine,dema,aroonosc"/>
    <d v="2019-03-25T18:39:00"/>
    <d v="2000-01-01T00:00:00"/>
    <d v="2018-01-01T00:00:00"/>
    <d v="2019-01-01T00:00:00"/>
    <s v="CELG_bi_nlag3_nseq1_e2097_b4528_n28_ind28_train01-01-2000_trainendteststart01-01-2018_testend01-01-2019"/>
    <n v="0.45816733100000001"/>
    <n v="1.6049391E-2"/>
    <n v="1.7694220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ELG"/>
    <x v="2"/>
    <n v="2097"/>
    <n v="4528"/>
    <n v="3"/>
    <n v="1"/>
    <n v="2.421078189000000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8:42:00"/>
    <d v="2000-01-01T00:00:00"/>
    <d v="2018-01-01T00:00:00"/>
    <d v="2019-01-01T00:00:00"/>
    <s v="CELG_bi_nlag3_nseq1_e2097_b4528_n52_ind52_train01-01-2000_trainendteststart01-01-2018_testend01-01-2019"/>
    <n v="0.48207171300000001"/>
    <n v="1.5575248999999999E-2"/>
    <n v="1.73841545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ELG"/>
    <x v="3"/>
    <n v="3238"/>
    <n v="4528"/>
    <n v="3"/>
    <n v="1"/>
    <n v="2.2008293390000002"/>
    <x v="0"/>
    <s v="trix"/>
    <d v="2019-03-25T18:45:00"/>
    <d v="2000-01-01T00:00:00"/>
    <d v="2018-01-01T00:00:00"/>
    <d v="2019-01-01T00:00:00"/>
    <s v="CELG_cnn_nlag3_nseq1_e3238_b4528_n1_ind1_train01-01-2000_trainendteststart01-01-2018_testend01-01-2019"/>
    <n v="0.48207171300000001"/>
    <n v="1.4223540999999999E-2"/>
    <n v="1.619492643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ELG"/>
    <x v="3"/>
    <n v="3238"/>
    <n v="4528"/>
    <n v="3"/>
    <n v="1"/>
    <n v="4.5988507749999998"/>
    <x v="1"/>
    <s v="trix,mama,ad,ppo,trima,adx,minus_di,rsi,obv,natr,minus_dm,aroon,sar,cmo,stochrsi,stochf,wma,midprice,t3,macdext,rocr,ht_dcphase,roc,ht_phasor,ht_dcperiod,ht_sine,dema,aroonosc"/>
    <d v="2019-03-25T18:51:00"/>
    <d v="2000-01-01T00:00:00"/>
    <d v="2018-01-01T00:00:00"/>
    <d v="2019-01-01T00:00:00"/>
    <s v="CELG_cnn_nlag3_nseq1_e3238_b4528_n28_ind28_train01-01-2000_trainendteststart01-01-2018_testend01-01-2019"/>
    <n v="0.52988047800000004"/>
    <n v="2.1953922000000001E-2"/>
    <n v="2.379439897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ELG"/>
    <x v="3"/>
    <n v="3238"/>
    <n v="4528"/>
    <n v="3"/>
    <n v="1"/>
    <n v="3.817511817000000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8:55:00"/>
    <d v="2000-01-01T00:00:00"/>
    <d v="2018-01-01T00:00:00"/>
    <d v="2019-01-01T00:00:00"/>
    <s v="CELG_cnn_nlag3_nseq1_e3238_b4528_n52_ind52_train01-01-2000_trainendteststart01-01-2018_testend01-01-2019"/>
    <n v="0.49800796800000002"/>
    <n v="1.9223944E-2"/>
    <n v="2.093486083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ELG"/>
    <x v="4"/>
    <n v="100"/>
    <n v="4528"/>
    <n v="3"/>
    <n v="1"/>
    <n v="1.3837606069999999"/>
    <x v="0"/>
    <s v="trix"/>
    <d v="2019-03-25T18:58:00"/>
    <d v="2000-01-01T00:00:00"/>
    <d v="2018-01-01T00:00:00"/>
    <d v="2019-01-01T00:00:00"/>
    <s v="CELG_conv_nlag3_nseq1_e100_b4528_n1_ind1_train01-01-2000_trainendteststart01-01-2018_testend01-01-2019"/>
    <n v="0.46215139399999999"/>
    <n v="1.4202238000000001E-2"/>
    <n v="1.616754835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ELG"/>
    <x v="4"/>
    <n v="100"/>
    <n v="4528"/>
    <n v="3"/>
    <n v="1"/>
    <n v="1.0843878469999999"/>
    <x v="1"/>
    <s v="trix,mama,ad,ppo,trima,adx,minus_di,rsi,obv,natr,minus_dm,aroon,sar,cmo,stochrsi,stochf,wma,midprice,t3,macdext,rocr,ht_dcphase,roc,ht_phasor,ht_dcperiod,ht_sine,dema,aroonosc"/>
    <d v="2019-03-25T18:59:00"/>
    <d v="2000-01-01T00:00:00"/>
    <d v="2018-01-01T00:00:00"/>
    <d v="2019-01-01T00:00:00"/>
    <s v="CELG_conv_nlag3_nseq1_e100_b4528_n28_ind28_train01-01-2000_trainendteststart01-01-2018_testend01-01-2019"/>
    <n v="0.466135458"/>
    <n v="1.5060718000000001E-2"/>
    <n v="1.6908618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ELG"/>
    <x v="4"/>
    <n v="100"/>
    <n v="4528"/>
    <n v="3"/>
    <n v="1"/>
    <n v="1.080803204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9:01:00"/>
    <d v="2000-01-01T00:00:00"/>
    <d v="2018-01-01T00:00:00"/>
    <d v="2019-01-01T00:00:00"/>
    <s v="CELG_conv_nlag3_nseq1_e100_b4528_n52_ind52_train01-01-2000_trainendteststart01-01-2018_testend01-01-2019"/>
    <n v="0.54183266900000004"/>
    <n v="1.4896016999999999E-2"/>
    <n v="1.6935694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ERN"/>
    <x v="0"/>
    <n v="3238"/>
    <n v="4528"/>
    <n v="3"/>
    <n v="1"/>
    <n v="2.2853625809999998"/>
    <x v="0"/>
    <s v="trix"/>
    <d v="2019-03-25T19:04:00"/>
    <d v="2000-01-01T00:00:00"/>
    <d v="2018-01-01T00:00:00"/>
    <d v="2019-01-01T00:00:00"/>
    <s v="CERN_vanilla_nlag3_nseq1_e3238_b4528_n1_ind1_train01-01-2000_trainendteststart01-01-2018_testend01-01-2019"/>
    <n v="0.521912351"/>
    <n v="1.1829676000000001E-2"/>
    <n v="1.02666912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ERN"/>
    <x v="0"/>
    <n v="3238"/>
    <n v="4528"/>
    <n v="3"/>
    <n v="1"/>
    <n v="3.1433936120000001"/>
    <x v="1"/>
    <s v="trix,mama,ad,ppo,trima,adx,minus_di,rsi,obv,natr,minus_dm,aroon,sar,cmo,stochrsi,stochf,wma,midprice,t3,macdext,rocr,ht_dcphase,roc,ht_phasor,ht_dcperiod,ht_sine,dema,aroonosc"/>
    <d v="2019-03-25T19:08:00"/>
    <d v="2000-01-01T00:00:00"/>
    <d v="2018-01-01T00:00:00"/>
    <d v="2019-01-01T00:00:00"/>
    <s v="CERN_vanilla_nlag3_nseq1_e3238_b4528_n28_ind28_train01-01-2000_trainendteststart01-01-2018_testend01-01-2019"/>
    <n v="0.466135458"/>
    <n v="9.1162952000000005E-2"/>
    <n v="5.673693386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ERN"/>
    <x v="0"/>
    <n v="3238"/>
    <n v="4528"/>
    <n v="3"/>
    <n v="1"/>
    <n v="3.679002766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9:13:00"/>
    <d v="2000-01-01T00:00:00"/>
    <d v="2018-01-01T00:00:00"/>
    <d v="2019-01-01T00:00:00"/>
    <s v="CERN_vanilla_nlag3_nseq1_e3238_b4528_n52_ind52_train01-01-2000_trainendteststart01-01-2018_testend01-01-2019"/>
    <n v="0.466135458"/>
    <n v="8.9657179000000004E-2"/>
    <n v="5.582848696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ERN"/>
    <x v="1"/>
    <n v="239"/>
    <n v="4528"/>
    <n v="3"/>
    <n v="1"/>
    <n v="1.456372472"/>
    <x v="0"/>
    <s v="trix"/>
    <d v="2019-03-25T19:16:00"/>
    <d v="2000-01-01T00:00:00"/>
    <d v="2018-01-01T00:00:00"/>
    <d v="2019-01-01T00:00:00"/>
    <s v="CERN_stacked_nlag3_nseq1_e239_b4528_n1_ind1_train01-01-2000_trainendteststart01-01-2018_testend01-01-2019"/>
    <n v="0.521912351"/>
    <n v="1.1832456E-2"/>
    <n v="1.02774114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ERN"/>
    <x v="1"/>
    <n v="239"/>
    <n v="4528"/>
    <n v="3"/>
    <n v="1"/>
    <n v="1.6319133960000001"/>
    <x v="1"/>
    <s v="trix,mama,ad,ppo,trima,adx,minus_di,rsi,obv,natr,minus_dm,aroon,sar,cmo,stochrsi,stochf,wma,midprice,t3,macdext,rocr,ht_dcphase,roc,ht_phasor,ht_dcperiod,ht_sine,dema,aroonosc"/>
    <d v="2019-03-25T19:19:00"/>
    <d v="2000-01-01T00:00:00"/>
    <d v="2018-01-01T00:00:00"/>
    <d v="2019-01-01T00:00:00"/>
    <s v="CERN_stacked_nlag3_nseq1_e239_b4528_n28_ind28_train01-01-2000_trainendteststart01-01-2018_testend01-01-2019"/>
    <n v="0.466135458"/>
    <n v="6.4773635999999996E-2"/>
    <n v="4.0777084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ERN"/>
    <x v="1"/>
    <n v="239"/>
    <n v="4528"/>
    <n v="3"/>
    <n v="1"/>
    <n v="1.84725337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9:22:00"/>
    <d v="2000-01-01T00:00:00"/>
    <d v="2018-01-01T00:00:00"/>
    <d v="2019-01-01T00:00:00"/>
    <s v="CERN_stacked_nlag3_nseq1_e239_b4528_n52_ind52_train01-01-2000_trainendteststart01-01-2018_testend01-01-2019"/>
    <n v="0.521912351"/>
    <n v="0.101445877"/>
    <n v="6.269598144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ERN"/>
    <x v="2"/>
    <n v="2097"/>
    <n v="4528"/>
    <n v="3"/>
    <n v="1"/>
    <n v="4.5628982740000001"/>
    <x v="0"/>
    <s v="trix"/>
    <d v="2019-03-25T19:28:00"/>
    <d v="2000-01-01T00:00:00"/>
    <d v="2018-01-01T00:00:00"/>
    <d v="2019-01-01T00:00:00"/>
    <s v="CERN_bi_nlag3_nseq1_e2097_b4528_n1_ind1_train01-01-2000_trainendteststart01-01-2018_testend01-01-2019"/>
    <n v="0.521912351"/>
    <n v="1.1828913999999999E-2"/>
    <n v="1.02786474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ERN"/>
    <x v="2"/>
    <n v="2097"/>
    <n v="4528"/>
    <n v="3"/>
    <n v="1"/>
    <n v="4.6947147129999998"/>
    <x v="1"/>
    <s v="trix,mama,ad,ppo,trima,adx,minus_di,rsi,obv,natr,minus_dm,aroon,sar,cmo,stochrsi,stochf,wma,midprice,t3,macdext,rocr,ht_dcphase,roc,ht_phasor,ht_dcperiod,ht_sine,dema,aroonosc"/>
    <d v="2019-03-25T19:35:00"/>
    <d v="2000-01-01T00:00:00"/>
    <d v="2018-01-01T00:00:00"/>
    <d v="2019-01-01T00:00:00"/>
    <s v="CERN_bi_nlag3_nseq1_e2097_b4528_n28_ind28_train01-01-2000_trainendteststart01-01-2018_testend01-01-2019"/>
    <n v="0.52988047800000004"/>
    <n v="1.2988514E-2"/>
    <n v="1.10685587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ERN"/>
    <x v="2"/>
    <n v="2097"/>
    <n v="4528"/>
    <n v="3"/>
    <n v="1"/>
    <n v="4.390880171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9:41:00"/>
    <d v="2000-01-01T00:00:00"/>
    <d v="2018-01-01T00:00:00"/>
    <d v="2019-01-01T00:00:00"/>
    <s v="CERN_bi_nlag3_nseq1_e2097_b4528_n52_ind52_train01-01-2000_trainendteststart01-01-2018_testend01-01-2019"/>
    <n v="0.50597609600000004"/>
    <n v="1.2432614E-2"/>
    <n v="1.05350801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ERN"/>
    <x v="3"/>
    <n v="3238"/>
    <n v="4528"/>
    <n v="3"/>
    <n v="1"/>
    <n v="3.3305409949999998"/>
    <x v="0"/>
    <s v="trix"/>
    <d v="2019-03-25T19:46:00"/>
    <d v="2000-01-01T00:00:00"/>
    <d v="2018-01-01T00:00:00"/>
    <d v="2019-01-01T00:00:00"/>
    <s v="CERN_cnn_nlag3_nseq1_e3238_b4528_n1_ind1_train01-01-2000_trainendteststart01-01-2018_testend01-01-2019"/>
    <n v="0.52988047800000004"/>
    <n v="1.1820386E-2"/>
    <n v="1.026771187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ERN"/>
    <x v="3"/>
    <n v="3238"/>
    <n v="4528"/>
    <n v="3"/>
    <n v="1"/>
    <n v="3.8262726900000001"/>
    <x v="1"/>
    <s v="trix,mama,ad,ppo,trima,adx,minus_di,rsi,obv,natr,minus_dm,aroon,sar,cmo,stochrsi,stochf,wma,midprice,t3,macdext,rocr,ht_dcphase,roc,ht_phasor,ht_dcperiod,ht_sine,dema,aroonosc"/>
    <d v="2019-03-25T19:51:00"/>
    <d v="2000-01-01T00:00:00"/>
    <d v="2018-01-01T00:00:00"/>
    <d v="2019-01-01T00:00:00"/>
    <s v="CERN_cnn_nlag3_nseq1_e3238_b4528_n28_ind28_train01-01-2000_trainendteststart01-01-2018_testend01-01-2019"/>
    <n v="0.50996015900000002"/>
    <n v="1.7227478000000001E-2"/>
    <n v="1.389065967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ERN"/>
    <x v="3"/>
    <n v="3238"/>
    <n v="4528"/>
    <n v="3"/>
    <n v="1"/>
    <n v="4.5755146819999997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19:56:00"/>
    <d v="2000-01-01T00:00:00"/>
    <d v="2018-01-01T00:00:00"/>
    <d v="2019-01-01T00:00:00"/>
    <s v="CERN_cnn_nlag3_nseq1_e3238_b4528_n52_ind52_train01-01-2000_trainendteststart01-01-2018_testend01-01-2019"/>
    <n v="0.56573705200000002"/>
    <n v="1.5056978E-2"/>
    <n v="1.25077387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ERN"/>
    <x v="4"/>
    <n v="100"/>
    <n v="4528"/>
    <n v="3"/>
    <n v="1"/>
    <n v="1.961263422"/>
    <x v="0"/>
    <s v="trix"/>
    <d v="2019-03-25T19:59:00"/>
    <d v="2000-01-01T00:00:00"/>
    <d v="2018-01-01T00:00:00"/>
    <d v="2019-01-01T00:00:00"/>
    <s v="CERN_conv_nlag3_nseq1_e100_b4528_n1_ind1_train01-01-2000_trainendteststart01-01-2018_testend01-01-2019"/>
    <n v="0.521912351"/>
    <n v="1.1828587E-2"/>
    <n v="1.02658457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ERN"/>
    <x v="4"/>
    <n v="100"/>
    <n v="4528"/>
    <n v="3"/>
    <n v="1"/>
    <n v="1.848094455"/>
    <x v="1"/>
    <s v="trix,mama,ad,ppo,trima,adx,minus_di,rsi,obv,natr,minus_dm,aroon,sar,cmo,stochrsi,stochf,wma,midprice,t3,macdext,rocr,ht_dcphase,roc,ht_phasor,ht_dcperiod,ht_sine,dema,aroonosc"/>
    <d v="2019-03-25T20:02:00"/>
    <d v="2000-01-01T00:00:00"/>
    <d v="2018-01-01T00:00:00"/>
    <d v="2019-01-01T00:00:00"/>
    <s v="CERN_conv_nlag3_nseq1_e100_b4528_n28_ind28_train01-01-2000_trainendteststart01-01-2018_testend01-01-2019"/>
    <n v="0.50597609600000004"/>
    <n v="1.2083296E-2"/>
    <n v="1.03974364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ERN"/>
    <x v="4"/>
    <n v="100"/>
    <n v="4528"/>
    <n v="3"/>
    <n v="1"/>
    <n v="2.021960695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20:05:00"/>
    <d v="2000-01-01T00:00:00"/>
    <d v="2018-01-01T00:00:00"/>
    <d v="2019-01-01T00:00:00"/>
    <s v="CERN_conv_nlag3_nseq1_e100_b4528_n52_ind52_train01-01-2000_trainendteststart01-01-2018_testend01-01-2019"/>
    <n v="0.49003984099999998"/>
    <n v="1.2317773000000001E-2"/>
    <n v="1.0587103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HKP"/>
    <x v="3"/>
    <n v="3238"/>
    <n v="4528"/>
    <n v="3"/>
    <n v="1"/>
    <n v="1.45183237"/>
    <x v="0"/>
    <s v="trix"/>
    <d v="2019-03-26T13:40:00"/>
    <d v="2000-01-01T00:00:00"/>
    <d v="2018-01-01T00:00:00"/>
    <d v="2019-01-01T00:00:00"/>
    <s v="CHKP_cnn_nlag3_nseq1_e3238_b4528_n1_ind1_train01-01-2000_trainendteststart01-01-2018_testend01-01-2019"/>
    <n v="0.49800796800000002"/>
    <n v="9.3588660000000004E-3"/>
    <n v="1.390812463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HKP"/>
    <x v="3"/>
    <n v="3238"/>
    <n v="4528"/>
    <n v="3"/>
    <n v="1"/>
    <n v="1.733168582"/>
    <x v="1"/>
    <s v="trix,mama,ad,ppo,trima,adx,minus_di,rsi,obv,natr,minus_dm,aroon,sar,cmo,stochrsi,stochf,wma,midprice,t3,macdext,rocr,ht_dcphase,roc,ht_phasor,ht_dcperiod,ht_sine,dema,aroonosc"/>
    <d v="2019-03-26T13:42:00"/>
    <d v="2000-01-01T00:00:00"/>
    <d v="2018-01-01T00:00:00"/>
    <d v="2019-01-01T00:00:00"/>
    <s v="CHKP_cnn_nlag3_nseq1_e3238_b4528_n28_ind28_train01-01-2000_trainendteststart01-01-2018_testend01-01-2019"/>
    <n v="0.50199203199999998"/>
    <n v="1.5096752999999999E-2"/>
    <n v="2.16028907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HKP"/>
    <x v="3"/>
    <n v="3238"/>
    <n v="4528"/>
    <n v="3"/>
    <n v="1"/>
    <n v="2.285464671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3:44:00"/>
    <d v="2000-01-01T00:00:00"/>
    <d v="2018-01-01T00:00:00"/>
    <d v="2019-01-01T00:00:00"/>
    <s v="CHKP_cnn_nlag3_nseq1_e3238_b4528_n52_ind52_train01-01-2000_trainendteststart01-01-2018_testend01-01-2019"/>
    <n v="0.48605577700000002"/>
    <n v="1.3528867E-2"/>
    <n v="1.9092524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HKP"/>
    <x v="4"/>
    <n v="100"/>
    <n v="4528"/>
    <n v="3"/>
    <n v="1"/>
    <n v="0.178404653"/>
    <x v="0"/>
    <s v="trix"/>
    <d v="2019-03-26T13:45:00"/>
    <d v="2000-01-01T00:00:00"/>
    <d v="2018-01-01T00:00:00"/>
    <d v="2019-01-01T00:00:00"/>
    <s v="CHKP_conv_nlag3_nseq1_e100_b4528_n1_ind1_train01-01-2000_trainendteststart01-01-2018_testend01-01-2019"/>
    <n v="0.52589641399999998"/>
    <n v="9.357621E-3"/>
    <n v="1.39005164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HKP"/>
    <x v="4"/>
    <n v="100"/>
    <n v="4528"/>
    <n v="3"/>
    <n v="1"/>
    <n v="0.203684318"/>
    <x v="1"/>
    <s v="trix,mama,ad,ppo,trima,adx,minus_di,rsi,obv,natr,minus_dm,aroon,sar,cmo,stochrsi,stochf,wma,midprice,t3,macdext,rocr,ht_dcphase,roc,ht_phasor,ht_dcperiod,ht_sine,dema,aroonosc"/>
    <d v="2019-03-26T13:45:00"/>
    <d v="2000-01-01T00:00:00"/>
    <d v="2018-01-01T00:00:00"/>
    <d v="2019-01-01T00:00:00"/>
    <s v="CHKP_conv_nlag3_nseq1_e100_b4528_n28_ind28_train01-01-2000_trainendteststart01-01-2018_testend01-01-2019"/>
    <n v="0.50597609600000004"/>
    <n v="9.5361879999999993E-3"/>
    <n v="1.4124677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HKP"/>
    <x v="4"/>
    <n v="100"/>
    <n v="4528"/>
    <n v="3"/>
    <n v="1"/>
    <n v="0.2271628219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3:46:00"/>
    <d v="2000-01-01T00:00:00"/>
    <d v="2018-01-01T00:00:00"/>
    <d v="2019-01-01T00:00:00"/>
    <s v="CHKP_conv_nlag3_nseq1_e100_b4528_n52_ind52_train01-01-2000_trainendteststart01-01-2018_testend01-01-2019"/>
    <n v="0.51394422299999998"/>
    <n v="1.0040367999999999E-2"/>
    <n v="1.453894755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HTR"/>
    <x v="0"/>
    <n v="3238"/>
    <n v="1950"/>
    <n v="3"/>
    <n v="1"/>
    <n v="3.8020290299999999"/>
    <x v="0"/>
    <s v="trix"/>
    <d v="2019-03-25T20:10:00"/>
    <d v="2000-01-01T00:00:00"/>
    <d v="2018-01-01T00:00:00"/>
    <d v="2019-01-01T00:00:00"/>
    <s v="CHTR_vanilla_nlag3_nseq1_e3238_b1950_n1_ind1_train01-01-2000_trainendteststart01-01-2018_testend01-01-2019"/>
    <n v="0.442231076"/>
    <n v="1.5307749000000001E-2"/>
    <n v="6.285905323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HTR"/>
    <x v="0"/>
    <n v="3238"/>
    <n v="1894"/>
    <n v="3"/>
    <n v="1"/>
    <n v="4.7269073529999996"/>
    <x v="1"/>
    <s v="trix,mama,ad,ppo,trima,adx,minus_di,rsi,obv,natr,minus_dm,aroon,sar,cmo,stochrsi,stochf,wma,midprice,t3,macdext,rocr,ht_dcphase,roc,ht_phasor,ht_dcperiod,ht_sine,dema,aroonosc"/>
    <d v="2019-03-25T20:16:00"/>
    <d v="2000-01-01T00:00:00"/>
    <d v="2018-01-01T00:00:00"/>
    <d v="2019-01-01T00:00:00"/>
    <s v="CHTR_vanilla_nlag3_nseq1_e3238_b1894_n28_ind28_train01-01-2000_trainendteststart01-01-2018_testend01-01-2019"/>
    <n v="0.53784860599999995"/>
    <n v="7.7749313E-2"/>
    <n v="25.32998049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HTR"/>
    <x v="0"/>
    <n v="3238"/>
    <n v="1894"/>
    <n v="3"/>
    <n v="1"/>
    <n v="5.568408485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20:24:00"/>
    <d v="2000-01-01T00:00:00"/>
    <d v="2018-01-01T00:00:00"/>
    <d v="2019-01-01T00:00:00"/>
    <s v="CHTR_vanilla_nlag3_nseq1_e3238_b1894_n52_ind52_train01-01-2000_trainendteststart01-01-2018_testend01-01-2019"/>
    <n v="0.45816733100000001"/>
    <n v="9.4442430999999993E-2"/>
    <n v="30.943775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HTR"/>
    <x v="1"/>
    <n v="239"/>
    <n v="1950"/>
    <n v="3"/>
    <n v="1"/>
    <n v="3.405547726"/>
    <x v="0"/>
    <s v="trix"/>
    <d v="2019-03-25T20:28:00"/>
    <d v="2000-01-01T00:00:00"/>
    <d v="2018-01-01T00:00:00"/>
    <d v="2019-01-01T00:00:00"/>
    <s v="CHTR_stacked_nlag3_nseq1_e239_b1950_n1_ind1_train01-01-2000_trainendteststart01-01-2018_testend01-01-2019"/>
    <n v="0.50199203199999998"/>
    <n v="1.5225466999999999E-2"/>
    <n v="6.2729927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HTR"/>
    <x v="1"/>
    <n v="239"/>
    <n v="1894"/>
    <n v="3"/>
    <n v="1"/>
    <n v="3.679366624"/>
    <x v="1"/>
    <s v="trix,mama,ad,ppo,trima,adx,minus_di,rsi,obv,natr,minus_dm,aroon,sar,cmo,stochrsi,stochf,wma,midprice,t3,macdext,rocr,ht_dcphase,roc,ht_phasor,ht_dcperiod,ht_sine,dema,aroonosc"/>
    <d v="2019-03-25T20:34:00"/>
    <d v="2000-01-01T00:00:00"/>
    <d v="2018-01-01T00:00:00"/>
    <d v="2019-01-01T00:00:00"/>
    <s v="CHTR_stacked_nlag3_nseq1_e239_b1894_n28_ind28_train01-01-2000_trainendteststart01-01-2018_testend01-01-2019"/>
    <n v="0.45019920299999999"/>
    <n v="6.8079917000000004E-2"/>
    <n v="23.51308252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HTR"/>
    <x v="1"/>
    <n v="239"/>
    <n v="1894"/>
    <n v="3"/>
    <n v="1"/>
    <n v="3.553053010000000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5T20:40:00"/>
    <d v="2000-01-01T00:00:00"/>
    <d v="2018-01-01T00:00:00"/>
    <d v="2019-01-01T00:00:00"/>
    <s v="CHTR_stacked_nlag3_nseq1_e239_b1894_n52_ind52_train01-01-2000_trainendteststart01-01-2018_testend01-01-2019"/>
    <n v="0.45816733100000001"/>
    <n v="0.107064119"/>
    <n v="33.9555072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HTR"/>
    <x v="2"/>
    <n v="2097"/>
    <n v="1950"/>
    <n v="3"/>
    <n v="1"/>
    <n v="4.1542344529999999"/>
    <x v="0"/>
    <s v="trix"/>
    <d v="2019-03-25T20:45:00"/>
    <d v="2000-01-01T00:00:00"/>
    <d v="2018-01-01T00:00:00"/>
    <d v="2019-01-01T00:00:00"/>
    <s v="CHTR_bi_nlag3_nseq1_e2097_b1950_n1_ind1_train01-01-2000_trainendteststart01-01-2018_testend01-01-2019"/>
    <n v="0.45816733100000001"/>
    <n v="1.5283513E-2"/>
    <n v="6.279412985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HTR"/>
    <x v="3"/>
    <n v="3238"/>
    <n v="1950"/>
    <n v="3"/>
    <n v="1"/>
    <n v="2.002177262"/>
    <x v="0"/>
    <s v="trix"/>
    <d v="2019-03-26T13:35:00"/>
    <d v="2000-01-01T00:00:00"/>
    <d v="2018-01-01T00:00:00"/>
    <d v="2019-01-01T00:00:00"/>
    <s v="CHTR_cnn_nlag3_nseq1_e3238_b1950_n1_ind1_train01-01-2000_trainendteststart01-01-2018_testend01-01-2019"/>
    <n v="0.478087649"/>
    <n v="1.5234872999999999E-2"/>
    <n v="6.262691806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HTR"/>
    <x v="3"/>
    <n v="3238"/>
    <n v="1894"/>
    <n v="3"/>
    <n v="1"/>
    <n v="1.0754900300000001"/>
    <x v="1"/>
    <s v="trix,mama,ad,ppo,trima,adx,minus_di,rsi,obv,natr,minus_dm,aroon,sar,cmo,stochrsi,stochf,wma,midprice,t3,macdext,rocr,ht_dcphase,roc,ht_phasor,ht_dcperiod,ht_sine,dema,aroonosc"/>
    <d v="2019-03-26T13:36:00"/>
    <d v="2000-01-01T00:00:00"/>
    <d v="2018-01-01T00:00:00"/>
    <d v="2019-01-01T00:00:00"/>
    <s v="CHTR_cnn_nlag3_nseq1_e3238_b1894_n28_ind28_train01-01-2000_trainendteststart01-01-2018_testend01-01-2019"/>
    <n v="0.51394422299999998"/>
    <n v="1.8354204999999998E-2"/>
    <n v="7.360031130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HTR"/>
    <x v="3"/>
    <n v="3238"/>
    <n v="1894"/>
    <n v="3"/>
    <n v="1"/>
    <n v="1.30882867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3:37:00"/>
    <d v="2000-01-01T00:00:00"/>
    <d v="2018-01-01T00:00:00"/>
    <d v="2019-01-01T00:00:00"/>
    <s v="CHTR_cnn_nlag3_nseq1_e3238_b1894_n52_ind52_train01-01-2000_trainendteststart01-01-2018_testend01-01-2019"/>
    <n v="0.49800796800000002"/>
    <n v="1.6947004000000002E-2"/>
    <n v="6.991299279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HTR"/>
    <x v="4"/>
    <n v="100"/>
    <n v="1950"/>
    <n v="3"/>
    <n v="1"/>
    <n v="0.116761851"/>
    <x v="0"/>
    <s v="trix"/>
    <d v="2019-03-26T13:38:00"/>
    <d v="2000-01-01T00:00:00"/>
    <d v="2018-01-01T00:00:00"/>
    <d v="2019-01-01T00:00:00"/>
    <s v="CHTR_conv_nlag3_nseq1_e100_b1950_n1_ind1_train01-01-2000_trainendteststart01-01-2018_testend01-01-2019"/>
    <n v="0.47410358600000002"/>
    <n v="1.5252666E-2"/>
    <n v="6.273646757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HTR"/>
    <x v="4"/>
    <n v="100"/>
    <n v="1894"/>
    <n v="3"/>
    <n v="1"/>
    <n v="0.128028329"/>
    <x v="1"/>
    <s v="trix,mama,ad,ppo,trima,adx,minus_di,rsi,obv,natr,minus_dm,aroon,sar,cmo,stochrsi,stochf,wma,midprice,t3,macdext,rocr,ht_dcphase,roc,ht_phasor,ht_dcperiod,ht_sine,dema,aroonosc"/>
    <d v="2019-03-26T13:38:00"/>
    <d v="2000-01-01T00:00:00"/>
    <d v="2018-01-01T00:00:00"/>
    <d v="2019-01-01T00:00:00"/>
    <s v="CHTR_conv_nlag3_nseq1_e100_b1894_n28_ind28_train01-01-2000_trainendteststart01-01-2018_testend01-01-2019"/>
    <n v="0.54183266900000004"/>
    <n v="1.6030788000000001E-2"/>
    <n v="6.562674981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HTR"/>
    <x v="4"/>
    <n v="100"/>
    <n v="1894"/>
    <n v="3"/>
    <n v="1"/>
    <n v="0.13995357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3:38:00"/>
    <d v="2000-01-01T00:00:00"/>
    <d v="2018-01-01T00:00:00"/>
    <d v="2019-01-01T00:00:00"/>
    <s v="CHTR_conv_nlag3_nseq1_e100_b1894_n52_ind52_train01-01-2000_trainendteststart01-01-2018_testend01-01-2019"/>
    <n v="0.50996015900000002"/>
    <n v="1.6585342999999999E-2"/>
    <n v="6.752130423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MCSA"/>
    <x v="0"/>
    <n v="3238"/>
    <n v="4528"/>
    <n v="3"/>
    <n v="1"/>
    <n v="0.41969581"/>
    <x v="0"/>
    <s v="trix"/>
    <d v="2019-03-24T21:29:00"/>
    <d v="2000-01-01T00:00:00"/>
    <d v="2018-01-01T00:00:00"/>
    <d v="2019-01-01T00:00:00"/>
    <s v="CMCSA_vanilla_nlag3_nseq1_e3238_b4528_n1_ind1_train01-01-2000_trainendteststart01-01-2018_testend01-01-2019"/>
    <n v="0.47410358600000002"/>
    <n v="1.3216485E-2"/>
    <n v="0.6262977130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MCSA"/>
    <x v="0"/>
    <n v="3238"/>
    <n v="4528"/>
    <n v="3"/>
    <n v="1"/>
    <n v="1.9937306640000001"/>
    <x v="1"/>
    <s v="trix,mama,ad,ppo,trima,adx,minus_di,rsi,obv,natr,minus_dm,aroon,sar,cmo,stochrsi,stochf,wma,midprice,t3,macdext,rocr,ht_dcphase,roc,ht_phasor,ht_dcperiod,ht_sine,dema,aroonosc"/>
    <d v="2019-03-24T21:31:00"/>
    <d v="2000-01-01T00:00:00"/>
    <d v="2018-01-01T00:00:00"/>
    <d v="2019-01-01T00:00:00"/>
    <s v="CMCSA_vanilla_nlag3_nseq1_e3238_b4528_n28_ind28_train01-01-2000_trainendteststart01-01-2018_testend01-01-2019"/>
    <n v="0.51394422299999998"/>
    <n v="7.1426278999999995E-2"/>
    <n v="2.615534890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MCSA"/>
    <x v="0"/>
    <n v="3238"/>
    <n v="4528"/>
    <n v="3"/>
    <n v="1"/>
    <n v="3.343624552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21:34:00"/>
    <d v="2000-01-01T00:00:00"/>
    <d v="2018-01-01T00:00:00"/>
    <d v="2019-01-01T00:00:00"/>
    <s v="CMCSA_vanilla_nlag3_nseq1_e3238_b4528_n52_ind52_train01-01-2000_trainendteststart01-01-2018_testend01-01-2019"/>
    <n v="0.51394422299999998"/>
    <n v="0.107521679"/>
    <n v="3.833716159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MCSA"/>
    <x v="1"/>
    <n v="239"/>
    <n v="4528"/>
    <n v="3"/>
    <n v="1"/>
    <n v="9.1845969E-2"/>
    <x v="0"/>
    <s v="trix"/>
    <d v="2019-03-24T21:35:00"/>
    <d v="2000-01-01T00:00:00"/>
    <d v="2018-01-01T00:00:00"/>
    <d v="2019-01-01T00:00:00"/>
    <s v="CMCSA_stacked_nlag3_nseq1_e239_b4528_n1_ind1_train01-01-2000_trainendteststart01-01-2018_testend01-01-2019"/>
    <n v="0.47011952200000001"/>
    <n v="1.3237334999999999E-2"/>
    <n v="0.627462845000000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MCSA"/>
    <x v="1"/>
    <n v="239"/>
    <n v="4528"/>
    <n v="3"/>
    <n v="1"/>
    <n v="0.304515115"/>
    <x v="1"/>
    <s v="trix,mama,ad,ppo,trima,adx,minus_di,rsi,obv,natr,minus_dm,aroon,sar,cmo,stochrsi,stochf,wma,midprice,t3,macdext,rocr,ht_dcphase,roc,ht_phasor,ht_dcperiod,ht_sine,dema,aroonosc"/>
    <d v="2019-03-24T21:35:00"/>
    <d v="2000-01-01T00:00:00"/>
    <d v="2018-01-01T00:00:00"/>
    <d v="2019-01-01T00:00:00"/>
    <s v="CMCSA_stacked_nlag3_nseq1_e239_b4528_n28_ind28_train01-01-2000_trainendteststart01-01-2018_testend01-01-2019"/>
    <n v="0.47410358600000002"/>
    <n v="5.2103636000000002E-2"/>
    <n v="1.9233597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MCSA"/>
    <x v="1"/>
    <n v="239"/>
    <n v="4528"/>
    <n v="3"/>
    <n v="1"/>
    <n v="0.5087162339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21:36:00"/>
    <d v="2000-01-01T00:00:00"/>
    <d v="2018-01-01T00:00:00"/>
    <d v="2019-01-01T00:00:00"/>
    <s v="CMCSA_stacked_nlag3_nseq1_e239_b4528_n52_ind52_train01-01-2000_trainendteststart01-01-2018_testend01-01-2019"/>
    <n v="0.51394422299999998"/>
    <n v="8.4470140999999999E-2"/>
    <n v="3.033330010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MCSA"/>
    <x v="2"/>
    <n v="2097"/>
    <n v="4528"/>
    <n v="3"/>
    <n v="1"/>
    <n v="0.37648026499999998"/>
    <x v="0"/>
    <s v="trix"/>
    <d v="2019-03-24T21:36:00"/>
    <d v="2000-01-01T00:00:00"/>
    <d v="2018-01-01T00:00:00"/>
    <d v="2019-01-01T00:00:00"/>
    <s v="CMCSA_bi_nlag3_nseq1_e2097_b4528_n1_ind1_train01-01-2000_trainendteststart01-01-2018_testend01-01-2019"/>
    <n v="0.51792828700000004"/>
    <n v="1.3169594999999999E-2"/>
    <n v="0.6271606680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MCSA"/>
    <x v="2"/>
    <n v="2097"/>
    <n v="4528"/>
    <n v="3"/>
    <n v="1"/>
    <n v="2.3111558759999999"/>
    <x v="1"/>
    <s v="trix,mama,ad,ppo,trima,adx,minus_di,rsi,obv,natr,minus_dm,aroon,sar,cmo,stochrsi,stochf,wma,midprice,t3,macdext,rocr,ht_dcphase,roc,ht_phasor,ht_dcperiod,ht_sine,dema,aroonosc"/>
    <d v="2019-03-24T21:38:00"/>
    <d v="2000-01-01T00:00:00"/>
    <d v="2018-01-01T00:00:00"/>
    <d v="2019-01-01T00:00:00"/>
    <s v="CMCSA_bi_nlag3_nseq1_e2097_b4528_n28_ind28_train01-01-2000_trainendteststart01-01-2018_testend01-01-2019"/>
    <n v="0.47011952200000001"/>
    <n v="1.3598169E-2"/>
    <n v="0.642063827999999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MCSA"/>
    <x v="2"/>
    <n v="2097"/>
    <n v="4528"/>
    <n v="3"/>
    <n v="1"/>
    <n v="4.055168854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21:42:00"/>
    <d v="2000-01-01T00:00:00"/>
    <d v="2018-01-01T00:00:00"/>
    <d v="2019-01-01T00:00:00"/>
    <s v="CMCSA_bi_nlag3_nseq1_e2097_b4528_n52_ind52_train01-01-2000_trainendteststart01-01-2018_testend01-01-2019"/>
    <n v="0.48605577700000002"/>
    <n v="1.3362972000000001E-2"/>
    <n v="0.6256838970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MCSA"/>
    <x v="3"/>
    <n v="3238"/>
    <n v="4528"/>
    <n v="3"/>
    <n v="1"/>
    <n v="1.2558283130000001"/>
    <x v="0"/>
    <s v="trix"/>
    <d v="2019-03-26T14:16:00"/>
    <d v="2000-01-01T00:00:00"/>
    <d v="2018-01-01T00:00:00"/>
    <d v="2019-01-01T00:00:00"/>
    <s v="CMCSA_cnn_nlag3_nseq1_e3238_b4528_n1_ind1_train01-01-2000_trainendteststart01-01-2018_testend01-01-2019"/>
    <n v="0.47011952200000001"/>
    <n v="1.3227134E-2"/>
    <n v="0.627231695999999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MCSA"/>
    <x v="3"/>
    <n v="3238"/>
    <n v="4528"/>
    <n v="3"/>
    <n v="1"/>
    <n v="1.668474432"/>
    <x v="1"/>
    <s v="trix,mama,ad,ppo,trima,adx,minus_di,rsi,obv,natr,minus_dm,aroon,sar,cmo,stochrsi,stochf,wma,midprice,t3,macdext,rocr,ht_dcphase,roc,ht_phasor,ht_dcperiod,ht_sine,dema,aroonosc"/>
    <d v="2019-03-26T14:17:00"/>
    <d v="2000-01-01T00:00:00"/>
    <d v="2018-01-01T00:00:00"/>
    <d v="2019-01-01T00:00:00"/>
    <s v="CMCSA_cnn_nlag3_nseq1_e3238_b4528_n28_ind28_train01-01-2000_trainendteststart01-01-2018_testend01-01-2019"/>
    <n v="0.52589641399999998"/>
    <n v="1.5843524000000001E-2"/>
    <n v="0.7287070679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MCSA"/>
    <x v="3"/>
    <n v="3238"/>
    <n v="4528"/>
    <n v="3"/>
    <n v="1"/>
    <n v="2.039744392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4:20:00"/>
    <d v="2000-01-01T00:00:00"/>
    <d v="2018-01-01T00:00:00"/>
    <d v="2019-01-01T00:00:00"/>
    <s v="CMCSA_cnn_nlag3_nseq1_e3238_b4528_n52_ind52_train01-01-2000_trainendteststart01-01-2018_testend01-01-2019"/>
    <n v="0.50597609600000004"/>
    <n v="1.5332844E-2"/>
    <n v="0.7092206220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MCSA"/>
    <x v="4"/>
    <n v="100"/>
    <n v="4528"/>
    <n v="3"/>
    <n v="1"/>
    <n v="0.28695172899999999"/>
    <x v="0"/>
    <s v="trix"/>
    <d v="2019-03-26T14:20:00"/>
    <d v="2000-01-01T00:00:00"/>
    <d v="2018-01-01T00:00:00"/>
    <d v="2019-01-01T00:00:00"/>
    <s v="CMCSA_conv_nlag3_nseq1_e100_b4528_n1_ind1_train01-01-2000_trainendteststart01-01-2018_testend01-01-2019"/>
    <n v="0.48605577700000002"/>
    <n v="1.3207936999999999E-2"/>
    <n v="0.626066217999999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MCSA"/>
    <x v="4"/>
    <n v="100"/>
    <n v="4528"/>
    <n v="3"/>
    <n v="1"/>
    <n v="0.30852290799999998"/>
    <x v="1"/>
    <s v="trix,mama,ad,ppo,trima,adx,minus_di,rsi,obv,natr,minus_dm,aroon,sar,cmo,stochrsi,stochf,wma,midprice,t3,macdext,rocr,ht_dcphase,roc,ht_phasor,ht_dcperiod,ht_sine,dema,aroonosc"/>
    <d v="2019-03-26T14:21:00"/>
    <d v="2000-01-01T00:00:00"/>
    <d v="2018-01-01T00:00:00"/>
    <d v="2019-01-01T00:00:00"/>
    <s v="CMCSA_conv_nlag3_nseq1_e100_b4528_n28_ind28_train01-01-2000_trainendteststart01-01-2018_testend01-01-2019"/>
    <n v="0.52589641399999998"/>
    <n v="1.320113E-2"/>
    <n v="0.6269066199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MCSA"/>
    <x v="4"/>
    <n v="100"/>
    <n v="4528"/>
    <n v="3"/>
    <n v="1"/>
    <n v="0.3229143979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4:21:00"/>
    <d v="2000-01-01T00:00:00"/>
    <d v="2018-01-01T00:00:00"/>
    <d v="2019-01-01T00:00:00"/>
    <s v="CMCSA_conv_nlag3_nseq1_e100_b4528_n52_ind52_train01-01-2000_trainendteststart01-01-2018_testend01-01-2019"/>
    <n v="0.521912351"/>
    <n v="1.3405960999999999E-2"/>
    <n v="0.6347899980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OST"/>
    <x v="3"/>
    <n v="3238"/>
    <n v="4528"/>
    <n v="3"/>
    <n v="1"/>
    <n v="1.3220568260000001"/>
    <x v="0"/>
    <s v="trix"/>
    <d v="2019-03-26T14:23:00"/>
    <d v="2000-01-01T00:00:00"/>
    <d v="2018-01-01T00:00:00"/>
    <d v="2019-01-01T00:00:00"/>
    <s v="COST_cnn_nlag3_nseq1_e3238_b4528_n1_ind1_train01-01-2000_trainendteststart01-01-2018_testend01-01-2019"/>
    <n v="0.545816733"/>
    <n v="9.7370670000000003E-3"/>
    <n v="2.958108456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OST"/>
    <x v="3"/>
    <n v="3238"/>
    <n v="4528"/>
    <n v="3"/>
    <n v="1"/>
    <n v="1.7510106400000001"/>
    <x v="1"/>
    <s v="trix,mama,ad,ppo,trima,adx,minus_di,rsi,obv,natr,minus_dm,aroon,sar,cmo,stochrsi,stochf,wma,midprice,t3,macdext,rocr,ht_dcphase,roc,ht_phasor,ht_dcperiod,ht_sine,dema,aroonosc"/>
    <d v="2019-03-26T14:25:00"/>
    <d v="2000-01-01T00:00:00"/>
    <d v="2018-01-01T00:00:00"/>
    <d v="2019-01-01T00:00:00"/>
    <s v="COST_cnn_nlag3_nseq1_e3238_b4528_n28_ind28_train01-01-2000_trainendteststart01-01-2018_testend01-01-2019"/>
    <n v="0.50199203199999998"/>
    <n v="1.2547480999999999E-2"/>
    <n v="3.593565067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OST"/>
    <x v="3"/>
    <n v="3238"/>
    <n v="4528"/>
    <n v="3"/>
    <n v="1"/>
    <n v="2.106639476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4:27:00"/>
    <d v="2000-01-01T00:00:00"/>
    <d v="2018-01-01T00:00:00"/>
    <d v="2019-01-01T00:00:00"/>
    <s v="COST_cnn_nlag3_nseq1_e3238_b4528_n52_ind52_train01-01-2000_trainendteststart01-01-2018_testend01-01-2019"/>
    <n v="0.521912351"/>
    <n v="1.1668727E-2"/>
    <n v="3.460581788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OST"/>
    <x v="4"/>
    <n v="100"/>
    <n v="4528"/>
    <n v="3"/>
    <n v="1"/>
    <n v="0.320582378"/>
    <x v="0"/>
    <s v="trix"/>
    <d v="2019-03-26T14:28:00"/>
    <d v="2000-01-01T00:00:00"/>
    <d v="2018-01-01T00:00:00"/>
    <d v="2019-01-01T00:00:00"/>
    <s v="COST_conv_nlag3_nseq1_e100_b4528_n1_ind1_train01-01-2000_trainendteststart01-01-2018_testend01-01-2019"/>
    <n v="0.52589641399999998"/>
    <n v="9.7413059999999999E-3"/>
    <n v="2.958093829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OST"/>
    <x v="4"/>
    <n v="100"/>
    <n v="4528"/>
    <n v="3"/>
    <n v="1"/>
    <n v="0.346784019"/>
    <x v="1"/>
    <s v="trix,mama,ad,ppo,trima,adx,minus_di,rsi,obv,natr,minus_dm,aroon,sar,cmo,stochrsi,stochf,wma,midprice,t3,macdext,rocr,ht_dcphase,roc,ht_phasor,ht_dcperiod,ht_sine,dema,aroonosc"/>
    <d v="2019-03-26T14:29:00"/>
    <d v="2000-01-01T00:00:00"/>
    <d v="2018-01-01T00:00:00"/>
    <d v="2019-01-01T00:00:00"/>
    <s v="COST_conv_nlag3_nseq1_e100_b4528_n28_ind28_train01-01-2000_trainendteststart01-01-2018_testend01-01-2019"/>
    <n v="0.466135458"/>
    <n v="1.0209349E-2"/>
    <n v="3.0600502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OST"/>
    <x v="4"/>
    <n v="100"/>
    <n v="4528"/>
    <n v="3"/>
    <n v="1"/>
    <n v="0.3601763490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4:29:00"/>
    <d v="2000-01-01T00:00:00"/>
    <d v="2018-01-01T00:00:00"/>
    <d v="2019-01-01T00:00:00"/>
    <s v="COST_conv_nlag3_nseq1_e100_b4528_n52_ind52_train01-01-2000_trainendteststart01-01-2018_testend01-01-2019"/>
    <n v="0.47410358600000002"/>
    <n v="1.0337402000000001E-2"/>
    <n v="3.097472348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SCO"/>
    <x v="3"/>
    <n v="3238"/>
    <n v="4528"/>
    <n v="3"/>
    <n v="1"/>
    <n v="1.1458914360000001"/>
    <x v="0"/>
    <s v="trix"/>
    <d v="2019-03-26T13:55:00"/>
    <d v="2000-01-01T00:00:00"/>
    <d v="2018-01-01T00:00:00"/>
    <d v="2019-01-01T00:00:00"/>
    <s v="CSCO_cnn_nlag3_nseq1_e3238_b4528_n1_ind1_train01-01-2000_trainendteststart01-01-2018_testend01-01-2019"/>
    <n v="0.48605577700000002"/>
    <n v="1.2229044999999999E-2"/>
    <n v="0.716484022000000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SCO"/>
    <x v="3"/>
    <n v="3238"/>
    <n v="4528"/>
    <n v="3"/>
    <n v="1"/>
    <n v="1.5592206"/>
    <x v="1"/>
    <s v="trix,mama,ad,ppo,trima,adx,minus_di,rsi,obv,natr,minus_dm,aroon,sar,cmo,stochrsi,stochf,wma,midprice,t3,macdext,rocr,ht_dcphase,roc,ht_phasor,ht_dcperiod,ht_sine,dema,aroonosc"/>
    <d v="2019-03-26T13:57:00"/>
    <d v="2000-01-01T00:00:00"/>
    <d v="2018-01-01T00:00:00"/>
    <d v="2019-01-01T00:00:00"/>
    <s v="CSCO_cnn_nlag3_nseq1_e3238_b4528_n28_ind28_train01-01-2000_trainendteststart01-01-2018_testend01-01-2019"/>
    <n v="0.46215139399999999"/>
    <n v="1.6847092000000001E-2"/>
    <n v="0.9875054709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SCO"/>
    <x v="3"/>
    <n v="3238"/>
    <n v="4528"/>
    <n v="3"/>
    <n v="1"/>
    <n v="1.925293791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3:59:00"/>
    <d v="2000-01-01T00:00:00"/>
    <d v="2018-01-01T00:00:00"/>
    <d v="2019-01-01T00:00:00"/>
    <s v="CSCO_cnn_nlag3_nseq1_e3238_b4528_n52_ind52_train01-01-2000_trainendteststart01-01-2018_testend01-01-2019"/>
    <n v="0.44621513899999998"/>
    <n v="1.6330974000000002E-2"/>
    <n v="0.95757096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SCO"/>
    <x v="4"/>
    <n v="100"/>
    <n v="4528"/>
    <n v="3"/>
    <n v="1"/>
    <n v="0.19248908000000001"/>
    <x v="0"/>
    <s v="trix"/>
    <d v="2019-03-26T13:59:00"/>
    <d v="2000-01-01T00:00:00"/>
    <d v="2018-01-01T00:00:00"/>
    <d v="2019-01-01T00:00:00"/>
    <s v="CSCO_conv_nlag3_nseq1_e100_b4528_n1_ind1_train01-01-2000_trainendteststart01-01-2018_testend01-01-2019"/>
    <n v="0.52589641399999998"/>
    <n v="1.2219356000000001E-2"/>
    <n v="0.716346637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SCO"/>
    <x v="4"/>
    <n v="100"/>
    <n v="4528"/>
    <n v="3"/>
    <n v="1"/>
    <n v="0.22602024100000001"/>
    <x v="1"/>
    <s v="trix,mama,ad,ppo,trima,adx,minus_di,rsi,obv,natr,minus_dm,aroon,sar,cmo,stochrsi,stochf,wma,midprice,t3,macdext,rocr,ht_dcphase,roc,ht_phasor,ht_dcperiod,ht_sine,dema,aroonosc"/>
    <d v="2019-03-26T14:00:00"/>
    <d v="2000-01-01T00:00:00"/>
    <d v="2018-01-01T00:00:00"/>
    <d v="2019-01-01T00:00:00"/>
    <s v="CSCO_conv_nlag3_nseq1_e100_b4528_n28_ind28_train01-01-2000_trainendteststart01-01-2018_testend01-01-2019"/>
    <n v="0.56573705200000002"/>
    <n v="1.2244161999999999E-2"/>
    <n v="0.723109659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SCO"/>
    <x v="4"/>
    <n v="100"/>
    <n v="4528"/>
    <n v="3"/>
    <n v="1"/>
    <n v="0.22710293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4:00:00"/>
    <d v="2000-01-01T00:00:00"/>
    <d v="2018-01-01T00:00:00"/>
    <d v="2019-01-01T00:00:00"/>
    <s v="CSCO_conv_nlag3_nseq1_e100_b4528_n52_ind52_train01-01-2000_trainendteststart01-01-2018_testend01-01-2019"/>
    <n v="0.533864542"/>
    <n v="1.2655767E-2"/>
    <n v="0.7444297840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SX"/>
    <x v="3"/>
    <n v="3238"/>
    <n v="4528"/>
    <n v="3"/>
    <n v="1"/>
    <n v="1.3644651370000001"/>
    <x v="0"/>
    <s v="trix"/>
    <d v="2019-03-26T14:31:00"/>
    <d v="2000-01-01T00:00:00"/>
    <d v="2018-01-01T00:00:00"/>
    <d v="2019-01-01T00:00:00"/>
    <s v="CSX_cnn_nlag3_nseq1_e3238_b4528_n1_ind1_train01-01-2000_trainendteststart01-01-2018_testend01-01-2019"/>
    <n v="0.50199203199999998"/>
    <n v="1.1821697000000001E-2"/>
    <n v="1.0495402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SX"/>
    <x v="3"/>
    <n v="3238"/>
    <n v="4528"/>
    <n v="3"/>
    <n v="1"/>
    <n v="1.7716484749999999"/>
    <x v="1"/>
    <s v="trix,mama,ad,ppo,trima,adx,minus_di,rsi,obv,natr,minus_dm,aroon,sar,cmo,stochrsi,stochf,wma,midprice,t3,macdext,rocr,ht_dcphase,roc,ht_phasor,ht_dcperiod,ht_sine,dema,aroonosc"/>
    <d v="2019-03-26T14:33:00"/>
    <d v="2000-01-01T00:00:00"/>
    <d v="2018-01-01T00:00:00"/>
    <d v="2019-01-01T00:00:00"/>
    <s v="CSX_cnn_nlag3_nseq1_e3238_b4528_n28_ind28_train01-01-2000_trainendteststart01-01-2018_testend01-01-2019"/>
    <n v="0.49800796800000002"/>
    <n v="1.450312E-2"/>
    <n v="1.257649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SX"/>
    <x v="3"/>
    <n v="3238"/>
    <n v="4528"/>
    <n v="3"/>
    <n v="1"/>
    <n v="2.142919603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4:35:00"/>
    <d v="2000-01-01T00:00:00"/>
    <d v="2018-01-01T00:00:00"/>
    <d v="2019-01-01T00:00:00"/>
    <s v="CSX_cnn_nlag3_nseq1_e3238_b4528_n52_ind52_train01-01-2000_trainendteststart01-01-2018_testend01-01-2019"/>
    <n v="0.49003984099999998"/>
    <n v="1.4151894999999999E-2"/>
    <n v="1.191883001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SX"/>
    <x v="4"/>
    <n v="100"/>
    <n v="4528"/>
    <n v="3"/>
    <n v="1"/>
    <n v="0.36169215799999999"/>
    <x v="0"/>
    <s v="trix"/>
    <d v="2019-03-26T14:36:00"/>
    <d v="2000-01-01T00:00:00"/>
    <d v="2018-01-01T00:00:00"/>
    <d v="2019-01-01T00:00:00"/>
    <s v="CSX_conv_nlag3_nseq1_e100_b4528_n1_ind1_train01-01-2000_trainendteststart01-01-2018_testend01-01-2019"/>
    <n v="0.53784860599999995"/>
    <n v="1.1817996000000001E-2"/>
    <n v="1.049069411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SX"/>
    <x v="4"/>
    <n v="100"/>
    <n v="4528"/>
    <n v="3"/>
    <n v="1"/>
    <n v="0.38759389300000002"/>
    <x v="1"/>
    <s v="trix,mama,ad,ppo,trima,adx,minus_di,rsi,obv,natr,minus_dm,aroon,sar,cmo,stochrsi,stochf,wma,midprice,t3,macdext,rocr,ht_dcphase,roc,ht_phasor,ht_dcperiod,ht_sine,dema,aroonosc"/>
    <d v="2019-03-26T14:37:00"/>
    <d v="2000-01-01T00:00:00"/>
    <d v="2018-01-01T00:00:00"/>
    <d v="2019-01-01T00:00:00"/>
    <s v="CSX_conv_nlag3_nseq1_e100_b4528_n28_ind28_train01-01-2000_trainendteststart01-01-2018_testend01-01-2019"/>
    <n v="0.51792828700000004"/>
    <n v="1.1808574000000001E-2"/>
    <n v="1.05136978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SX"/>
    <x v="4"/>
    <n v="100"/>
    <n v="4528"/>
    <n v="3"/>
    <n v="1"/>
    <n v="0.4005698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4:37:00"/>
    <d v="2000-01-01T00:00:00"/>
    <d v="2018-01-01T00:00:00"/>
    <d v="2019-01-01T00:00:00"/>
    <s v="CSX_conv_nlag3_nseq1_e100_b4528_n52_ind52_train01-01-2000_trainendteststart01-01-2018_testend01-01-2019"/>
    <n v="0.47410358600000002"/>
    <n v="1.1964258E-2"/>
    <n v="1.06337378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TAS"/>
    <x v="3"/>
    <n v="3238"/>
    <n v="4528"/>
    <n v="3"/>
    <n v="1"/>
    <n v="1.380278071"/>
    <x v="0"/>
    <s v="trix"/>
    <d v="2019-03-26T13:48:00"/>
    <d v="2000-01-01T00:00:00"/>
    <d v="2018-01-01T00:00:00"/>
    <d v="2019-01-01T00:00:00"/>
    <s v="CTAS_cnn_nlag3_nseq1_e3238_b4528_n1_ind1_train01-01-2000_trainendteststart01-01-2018_testend01-01-2019"/>
    <n v="0.545816733"/>
    <n v="1.0338388E-2"/>
    <n v="2.643155913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TAS"/>
    <x v="3"/>
    <n v="3238"/>
    <n v="4528"/>
    <n v="3"/>
    <n v="1"/>
    <n v="1.928236783"/>
    <x v="1"/>
    <s v="trix,mama,ad,ppo,trima,adx,minus_di,rsi,obv,natr,minus_dm,aroon,sar,cmo,stochrsi,stochf,wma,midprice,t3,macdext,rocr,ht_dcphase,roc,ht_phasor,ht_dcperiod,ht_sine,dema,aroonosc"/>
    <d v="2019-03-26T13:50:00"/>
    <d v="2000-01-01T00:00:00"/>
    <d v="2018-01-01T00:00:00"/>
    <d v="2019-01-01T00:00:00"/>
    <s v="CTAS_cnn_nlag3_nseq1_e3238_b4528_n28_ind28_train01-01-2000_trainendteststart01-01-2018_testend01-01-2019"/>
    <n v="0.48207171300000001"/>
    <n v="1.2855494E-2"/>
    <n v="3.001580729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TAS"/>
    <x v="3"/>
    <n v="3238"/>
    <n v="4528"/>
    <n v="3"/>
    <n v="1"/>
    <n v="2.353341014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3:52:00"/>
    <d v="2000-01-01T00:00:00"/>
    <d v="2018-01-01T00:00:00"/>
    <d v="2019-01-01T00:00:00"/>
    <s v="CTAS_cnn_nlag3_nseq1_e3238_b4528_n52_ind52_train01-01-2000_trainendteststart01-01-2018_testend01-01-2019"/>
    <n v="0.51394422299999998"/>
    <n v="1.2127147E-2"/>
    <n v="2.944042807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TAS"/>
    <x v="4"/>
    <n v="100"/>
    <n v="4528"/>
    <n v="3"/>
    <n v="1"/>
    <n v="0.23122772"/>
    <x v="0"/>
    <s v="trix"/>
    <d v="2019-03-26T13:53:00"/>
    <d v="2000-01-01T00:00:00"/>
    <d v="2018-01-01T00:00:00"/>
    <d v="2019-01-01T00:00:00"/>
    <s v="CTAS_conv_nlag3_nseq1_e100_b4528_n1_ind1_train01-01-2000_trainendteststart01-01-2018_testend01-01-2019"/>
    <n v="0.54183266900000004"/>
    <n v="1.0346464999999999E-2"/>
    <n v="2.645125977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TAS"/>
    <x v="4"/>
    <n v="100"/>
    <n v="4528"/>
    <n v="3"/>
    <n v="1"/>
    <n v="0.19637048200000001"/>
    <x v="1"/>
    <s v="trix,mama,ad,ppo,trima,adx,minus_di,rsi,obv,natr,minus_dm,aroon,sar,cmo,stochrsi,stochf,wma,midprice,t3,macdext,rocr,ht_dcphase,roc,ht_phasor,ht_dcperiod,ht_sine,dema,aroonosc"/>
    <d v="2019-03-26T13:53:00"/>
    <d v="2000-01-01T00:00:00"/>
    <d v="2018-01-01T00:00:00"/>
    <d v="2019-01-01T00:00:00"/>
    <s v="CTAS_conv_nlag3_nseq1_e100_b4528_n28_ind28_train01-01-2000_trainendteststart01-01-2018_testend01-01-2019"/>
    <n v="0.521912351"/>
    <n v="1.0563216E-2"/>
    <n v="2.670263997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TAS"/>
    <x v="4"/>
    <n v="100"/>
    <n v="4528"/>
    <n v="3"/>
    <n v="1"/>
    <n v="0.206598115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3:54:00"/>
    <d v="2000-01-01T00:00:00"/>
    <d v="2018-01-01T00:00:00"/>
    <d v="2019-01-01T00:00:00"/>
    <s v="CTAS_conv_nlag3_nseq1_e100_b4528_n52_ind52_train01-01-2000_trainendteststart01-01-2018_testend01-01-2019"/>
    <n v="0.53784860599999995"/>
    <n v="1.0637819999999999E-2"/>
    <n v="2.6906975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TRP"/>
    <x v="3"/>
    <n v="3238"/>
    <n v="3478"/>
    <n v="3"/>
    <n v="1"/>
    <n v="1.230942357"/>
    <x v="0"/>
    <s v="trix"/>
    <d v="2019-03-26T14:39:00"/>
    <d v="2000-01-01T00:00:00"/>
    <d v="2018-01-01T00:00:00"/>
    <d v="2019-01-01T00:00:00"/>
    <s v="CTRP_cnn_nlag3_nseq1_e3238_b3478_n1_ind1_train01-01-2000_trainendteststart01-01-2018_testend01-01-2019"/>
    <n v="0.50597609600000004"/>
    <n v="1.7009764E-2"/>
    <n v="0.922386044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TRP"/>
    <x v="3"/>
    <n v="3238"/>
    <n v="3422"/>
    <n v="3"/>
    <n v="1"/>
    <n v="1.54387962"/>
    <x v="1"/>
    <s v="trix,mama,ad,ppo,trima,adx,minus_di,rsi,obv,natr,minus_dm,aroon,sar,cmo,stochrsi,stochf,wma,midprice,t3,macdext,rocr,ht_dcphase,roc,ht_phasor,ht_dcperiod,ht_sine,dema,aroonosc"/>
    <d v="2019-03-26T14:41:00"/>
    <d v="2000-01-01T00:00:00"/>
    <d v="2018-01-01T00:00:00"/>
    <d v="2019-01-01T00:00:00"/>
    <s v="CTRP_cnn_nlag3_nseq1_e3238_b3422_n28_ind28_train01-01-2000_trainendteststart01-01-2018_testend01-01-2019"/>
    <n v="0.48605577700000002"/>
    <n v="2.5283980000000001E-2"/>
    <n v="1.2853597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TRP"/>
    <x v="3"/>
    <n v="3238"/>
    <n v="3422"/>
    <n v="3"/>
    <n v="1"/>
    <n v="1.821636383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4:43:00"/>
    <d v="2000-01-01T00:00:00"/>
    <d v="2018-01-01T00:00:00"/>
    <d v="2019-01-01T00:00:00"/>
    <s v="CTRP_cnn_nlag3_nseq1_e3238_b3422_n52_ind52_train01-01-2000_trainendteststart01-01-2018_testend01-01-2019"/>
    <n v="0.47410358600000002"/>
    <n v="2.3837573000000001E-2"/>
    <n v="1.208755041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TRP"/>
    <x v="4"/>
    <n v="100"/>
    <n v="3478"/>
    <n v="3"/>
    <n v="1"/>
    <n v="0.38657828599999999"/>
    <x v="0"/>
    <s v="trix"/>
    <d v="2019-03-26T14:43:00"/>
    <d v="2000-01-01T00:00:00"/>
    <d v="2018-01-01T00:00:00"/>
    <d v="2019-01-01T00:00:00"/>
    <s v="CTRP_conv_nlag3_nseq1_e100_b3478_n1_ind1_train01-01-2000_trainendteststart01-01-2018_testend01-01-2019"/>
    <n v="0.48605577700000002"/>
    <n v="1.6991060999999998E-2"/>
    <n v="0.9209176639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TRP"/>
    <x v="4"/>
    <n v="100"/>
    <n v="3422"/>
    <n v="3"/>
    <n v="1"/>
    <n v="0.41126360499999998"/>
    <x v="1"/>
    <s v="trix,mama,ad,ppo,trima,adx,minus_di,rsi,obv,natr,minus_dm,aroon,sar,cmo,stochrsi,stochf,wma,midprice,t3,macdext,rocr,ht_dcphase,roc,ht_phasor,ht_dcperiod,ht_sine,dema,aroonosc"/>
    <d v="2019-03-26T14:44:00"/>
    <d v="2000-01-01T00:00:00"/>
    <d v="2018-01-01T00:00:00"/>
    <d v="2019-01-01T00:00:00"/>
    <s v="CTRP_conv_nlag3_nseq1_e100_b3422_n28_ind28_train01-01-2000_trainendteststart01-01-2018_testend01-01-2019"/>
    <n v="0.56972111599999997"/>
    <n v="1.6620719999999999E-2"/>
    <n v="0.9049856269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TRP"/>
    <x v="4"/>
    <n v="100"/>
    <n v="3422"/>
    <n v="3"/>
    <n v="1"/>
    <n v="0.4274210139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4:45:00"/>
    <d v="2000-01-01T00:00:00"/>
    <d v="2018-01-01T00:00:00"/>
    <d v="2019-01-01T00:00:00"/>
    <s v="CTRP_conv_nlag3_nseq1_e100_b3422_n52_ind52_train01-01-2000_trainendteststart01-01-2018_testend01-01-2019"/>
    <n v="0.57768924300000002"/>
    <n v="1.6917565999999998E-2"/>
    <n v="0.9182752029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TSH"/>
    <x v="3"/>
    <n v="3238"/>
    <n v="4528"/>
    <n v="3"/>
    <n v="1"/>
    <n v="1.2142856120000001"/>
    <x v="0"/>
    <s v="trix"/>
    <d v="2019-03-26T14:08:00"/>
    <d v="2000-01-01T00:00:00"/>
    <d v="2018-01-01T00:00:00"/>
    <d v="2019-01-01T00:00:00"/>
    <s v="CTSH_cnn_nlag3_nseq1_e3238_b4528_n1_ind1_train01-01-2000_trainendteststart01-01-2018_testend01-01-2019"/>
    <n v="0.49003984099999998"/>
    <n v="1.0711877999999999E-2"/>
    <n v="1.0814149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TSH"/>
    <x v="3"/>
    <n v="3238"/>
    <n v="4528"/>
    <n v="3"/>
    <n v="1"/>
    <n v="1.6571403659999999"/>
    <x v="1"/>
    <s v="trix,mama,ad,ppo,trima,adx,minus_di,rsi,obv,natr,minus_dm,aroon,sar,cmo,stochrsi,stochf,wma,midprice,t3,macdext,rocr,ht_dcphase,roc,ht_phasor,ht_dcperiod,ht_sine,dema,aroonosc"/>
    <d v="2019-03-26T14:10:00"/>
    <d v="2000-01-01T00:00:00"/>
    <d v="2018-01-01T00:00:00"/>
    <d v="2019-01-01T00:00:00"/>
    <s v="CTSH_cnn_nlag3_nseq1_e3238_b4528_n28_ind28_train01-01-2000_trainendteststart01-01-2018_testend01-01-2019"/>
    <n v="0.45816733100000001"/>
    <n v="1.5373533E-2"/>
    <n v="1.5236164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TSH"/>
    <x v="3"/>
    <n v="3238"/>
    <n v="4528"/>
    <n v="3"/>
    <n v="1"/>
    <n v="2.002615769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4:13:00"/>
    <d v="2000-01-01T00:00:00"/>
    <d v="2018-01-01T00:00:00"/>
    <d v="2019-01-01T00:00:00"/>
    <s v="CTSH_cnn_nlag3_nseq1_e3238_b4528_n52_ind52_train01-01-2000_trainendteststart01-01-2018_testend01-01-2019"/>
    <n v="0.51394422299999998"/>
    <n v="1.3019597000000001E-2"/>
    <n v="1.2956889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TSH"/>
    <x v="4"/>
    <n v="100"/>
    <n v="4528"/>
    <n v="3"/>
    <n v="1"/>
    <n v="0.25433745000000002"/>
    <x v="0"/>
    <s v="trix"/>
    <d v="2019-03-26T14:13:00"/>
    <d v="2000-01-01T00:00:00"/>
    <d v="2018-01-01T00:00:00"/>
    <d v="2019-01-01T00:00:00"/>
    <s v="CTSH_conv_nlag3_nseq1_e100_b4528_n1_ind1_train01-01-2000_trainendteststart01-01-2018_testend01-01-2019"/>
    <n v="0.49003984099999998"/>
    <n v="1.0711122999999999E-2"/>
    <n v="1.081041995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TSH"/>
    <x v="4"/>
    <n v="100"/>
    <n v="4528"/>
    <n v="3"/>
    <n v="1"/>
    <n v="0.277757215"/>
    <x v="1"/>
    <s v="trix,mama,ad,ppo,trima,adx,minus_di,rsi,obv,natr,minus_dm,aroon,sar,cmo,stochrsi,stochf,wma,midprice,t3,macdext,rocr,ht_dcphase,roc,ht_phasor,ht_dcperiod,ht_sine,dema,aroonosc"/>
    <d v="2019-03-26T14:14:00"/>
    <d v="2000-01-01T00:00:00"/>
    <d v="2018-01-01T00:00:00"/>
    <d v="2019-01-01T00:00:00"/>
    <s v="CTSH_conv_nlag3_nseq1_e100_b4528_n28_ind28_train01-01-2000_trainendteststart01-01-2018_testend01-01-2019"/>
    <n v="0.53784860599999995"/>
    <n v="1.0671407000000001E-2"/>
    <n v="1.08064467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TSH"/>
    <x v="4"/>
    <n v="100"/>
    <n v="4528"/>
    <n v="3"/>
    <n v="1"/>
    <n v="0.2914493599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4:14:00"/>
    <d v="2000-01-01T00:00:00"/>
    <d v="2018-01-01T00:00:00"/>
    <d v="2019-01-01T00:00:00"/>
    <s v="CTSH_conv_nlag3_nseq1_e100_b4528_n52_ind52_train01-01-2000_trainendteststart01-01-2018_testend01-01-2019"/>
    <n v="0.54980079699999995"/>
    <n v="1.0725624E-2"/>
    <n v="1.076439182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TXS"/>
    <x v="3"/>
    <n v="3238"/>
    <n v="4528"/>
    <n v="3"/>
    <n v="1"/>
    <n v="1.17777288"/>
    <x v="0"/>
    <s v="trix"/>
    <d v="2019-03-26T14:02:00"/>
    <d v="2000-01-01T00:00:00"/>
    <d v="2018-01-01T00:00:00"/>
    <d v="2019-01-01T00:00:00"/>
    <s v="CTXS_cnn_nlag3_nseq1_e3238_b4528_n1_ind1_train01-01-2000_trainendteststart01-01-2018_testend01-01-2019"/>
    <n v="0.52589641399999998"/>
    <n v="8.2403440000000001E-3"/>
    <n v="1.10726924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TXS"/>
    <x v="3"/>
    <n v="3238"/>
    <n v="4528"/>
    <n v="3"/>
    <n v="1"/>
    <n v="1.6010800839999999"/>
    <x v="1"/>
    <s v="trix,mama,ad,ppo,trima,adx,minus_di,rsi,obv,natr,minus_dm,aroon,sar,cmo,stochrsi,stochf,wma,midprice,t3,macdext,rocr,ht_dcphase,roc,ht_phasor,ht_dcperiod,ht_sine,dema,aroonosc"/>
    <d v="2019-03-26T14:03:00"/>
    <d v="2000-01-01T00:00:00"/>
    <d v="2018-01-01T00:00:00"/>
    <d v="2019-01-01T00:00:00"/>
    <s v="CTXS_cnn_nlag3_nseq1_e3238_b4528_n28_ind28_train01-01-2000_trainendteststart01-01-2018_testend01-01-2019"/>
    <n v="0.49402390400000001"/>
    <n v="1.2654999E-2"/>
    <n v="1.64364998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TXS"/>
    <x v="3"/>
    <n v="3238"/>
    <n v="4528"/>
    <n v="3"/>
    <n v="1"/>
    <n v="1.97163356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4:06:00"/>
    <d v="2000-01-01T00:00:00"/>
    <d v="2018-01-01T00:00:00"/>
    <d v="2019-01-01T00:00:00"/>
    <s v="CTXS_cnn_nlag3_nseq1_e3238_b4528_n52_ind52_train01-01-2000_trainendteststart01-01-2018_testend01-01-2019"/>
    <n v="0.50597609600000004"/>
    <n v="1.0391368E-2"/>
    <n v="1.3764578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TXS"/>
    <x v="4"/>
    <n v="100"/>
    <n v="4528"/>
    <n v="3"/>
    <n v="1"/>
    <n v="0.22322192199999999"/>
    <x v="0"/>
    <s v="trix"/>
    <d v="2019-03-26T14:06:00"/>
    <d v="2000-01-01T00:00:00"/>
    <d v="2018-01-01T00:00:00"/>
    <d v="2019-01-01T00:00:00"/>
    <s v="CTXS_conv_nlag3_nseq1_e100_b4528_n1_ind1_train01-01-2000_trainendteststart01-01-2018_testend01-01-2019"/>
    <n v="0.47011952200000001"/>
    <n v="8.2560419999999999E-3"/>
    <n v="1.108452626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TXS"/>
    <x v="4"/>
    <n v="100"/>
    <n v="4528"/>
    <n v="3"/>
    <n v="1"/>
    <n v="0.24637530199999999"/>
    <x v="1"/>
    <s v="trix,mama,ad,ppo,trima,adx,minus_di,rsi,obv,natr,minus_dm,aroon,sar,cmo,stochrsi,stochf,wma,midprice,t3,macdext,rocr,ht_dcphase,roc,ht_phasor,ht_dcperiod,ht_sine,dema,aroonosc"/>
    <d v="2019-03-26T14:06:00"/>
    <d v="2000-01-01T00:00:00"/>
    <d v="2018-01-01T00:00:00"/>
    <d v="2019-01-01T00:00:00"/>
    <s v="CTXS_conv_nlag3_nseq1_e100_b4528_n28_ind28_train01-01-2000_trainendteststart01-01-2018_testend01-01-2019"/>
    <n v="0.49003984099999998"/>
    <n v="8.3697900000000002E-3"/>
    <n v="1.1325353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TXS"/>
    <x v="4"/>
    <n v="100"/>
    <n v="4528"/>
    <n v="3"/>
    <n v="1"/>
    <n v="0.2768409130000000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4:07:00"/>
    <d v="2000-01-01T00:00:00"/>
    <d v="2018-01-01T00:00:00"/>
    <d v="2019-01-01T00:00:00"/>
    <s v="CTXS_conv_nlag3_nseq1_e100_b4528_n52_ind52_train01-01-2000_trainendteststart01-01-2018_testend01-01-2019"/>
    <n v="0.49003984099999998"/>
    <n v="8.5084389999999996E-3"/>
    <n v="1.139653604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LTR"/>
    <x v="3"/>
    <n v="3238"/>
    <n v="4528"/>
    <n v="3"/>
    <n v="1"/>
    <n v="1.455180315"/>
    <x v="0"/>
    <s v="trix"/>
    <d v="2019-03-26T14:46:00"/>
    <d v="2000-01-01T00:00:00"/>
    <d v="2018-01-01T00:00:00"/>
    <d v="2019-01-01T00:00:00"/>
    <s v="DLTR_cnn_nlag3_nseq1_e3238_b4528_n1_ind1_train01-01-2000_trainendteststart01-01-2018_testend01-01-2019"/>
    <n v="0.52988047800000004"/>
    <n v="1.3202906E-2"/>
    <n v="2.142266085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LTR"/>
    <x v="3"/>
    <n v="3238"/>
    <n v="4528"/>
    <n v="3"/>
    <n v="1"/>
    <n v="1.853035247"/>
    <x v="1"/>
    <s v="trix,mama,ad,ppo,trima,adx,minus_di,rsi,obv,natr,minus_dm,aroon,sar,cmo,stochrsi,stochf,wma,midprice,t3,macdext,rocr,ht_dcphase,roc,ht_phasor,ht_dcperiod,ht_sine,dema,aroonosc"/>
    <d v="2019-03-26T14:48:00"/>
    <d v="2000-01-01T00:00:00"/>
    <d v="2018-01-01T00:00:00"/>
    <d v="2019-01-01T00:00:00"/>
    <s v="DLTR_cnn_nlag3_nseq1_e3238_b4528_n28_ind28_train01-01-2000_trainendteststart01-01-2018_testend01-01-2019"/>
    <n v="0.50996015900000002"/>
    <n v="1.6224129E-2"/>
    <n v="2.317600253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LTR"/>
    <x v="3"/>
    <n v="3238"/>
    <n v="4528"/>
    <n v="3"/>
    <n v="1"/>
    <n v="2.23609849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4:51:00"/>
    <d v="2000-01-01T00:00:00"/>
    <d v="2018-01-01T00:00:00"/>
    <d v="2019-01-01T00:00:00"/>
    <s v="DLTR_cnn_nlag3_nseq1_e3238_b4528_n52_ind52_train01-01-2000_trainendteststart01-01-2018_testend01-01-2019"/>
    <n v="0.521912351"/>
    <n v="1.6350314000000001E-2"/>
    <n v="2.413489992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LTR"/>
    <x v="4"/>
    <n v="100"/>
    <n v="4528"/>
    <n v="3"/>
    <n v="1"/>
    <n v="0.43998025299999999"/>
    <x v="0"/>
    <s v="trix"/>
    <d v="2019-03-26T14:52:00"/>
    <d v="2000-01-01T00:00:00"/>
    <d v="2018-01-01T00:00:00"/>
    <d v="2019-01-01T00:00:00"/>
    <s v="DLTR_conv_nlag3_nseq1_e100_b4528_n1_ind1_train01-01-2000_trainendteststart01-01-2018_testend01-01-2019"/>
    <n v="0.521912351"/>
    <n v="1.3203500999999999E-2"/>
    <n v="2.140224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LTR"/>
    <x v="4"/>
    <n v="100"/>
    <n v="4528"/>
    <n v="3"/>
    <n v="1"/>
    <n v="0.46238427999999998"/>
    <x v="1"/>
    <s v="trix,mama,ad,ppo,trima,adx,minus_di,rsi,obv,natr,minus_dm,aroon,sar,cmo,stochrsi,stochf,wma,midprice,t3,macdext,rocr,ht_dcphase,roc,ht_phasor,ht_dcperiod,ht_sine,dema,aroonosc"/>
    <d v="2019-03-26T14:53:00"/>
    <d v="2000-01-01T00:00:00"/>
    <d v="2018-01-01T00:00:00"/>
    <d v="2019-01-01T00:00:00"/>
    <s v="DLTR_conv_nlag3_nseq1_e100_b4528_n28_ind28_train01-01-2000_trainendteststart01-01-2018_testend01-01-2019"/>
    <n v="0.53784860599999995"/>
    <n v="1.3368601000000001E-2"/>
    <n v="2.153101330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LTR"/>
    <x v="4"/>
    <n v="100"/>
    <n v="4528"/>
    <n v="3"/>
    <n v="1"/>
    <n v="0.47950776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4:53:00"/>
    <d v="2000-01-01T00:00:00"/>
    <d v="2018-01-01T00:00:00"/>
    <d v="2019-01-01T00:00:00"/>
    <s v="DLTR_conv_nlag3_nseq1_e100_b4528_n52_ind52_train01-01-2000_trainendteststart01-01-2018_testend01-01-2019"/>
    <n v="0.49800796800000002"/>
    <n v="1.3733560000000001E-2"/>
    <n v="2.16504424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EA"/>
    <x v="3"/>
    <n v="3238"/>
    <n v="4528"/>
    <n v="3"/>
    <n v="1"/>
    <n v="1.5657665970000001"/>
    <x v="0"/>
    <s v="trix"/>
    <d v="2019-03-26T15:04:00"/>
    <d v="2000-01-01T00:00:00"/>
    <d v="2018-01-01T00:00:00"/>
    <d v="2019-01-01T00:00:00"/>
    <s v="EA_cnn_nlag3_nseq1_e3238_b4528_n1_ind1_train01-01-2000_trainendteststart01-01-2018_testend01-01-2019"/>
    <n v="0.47410358600000002"/>
    <n v="1.4882161E-2"/>
    <n v="2.337889028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EA"/>
    <x v="3"/>
    <n v="3238"/>
    <n v="4528"/>
    <n v="3"/>
    <n v="1"/>
    <n v="1.9921718719999999"/>
    <x v="1"/>
    <s v="trix,mama,ad,ppo,trima,adx,minus_di,rsi,obv,natr,minus_dm,aroon,sar,cmo,stochrsi,stochf,wma,midprice,t3,macdext,rocr,ht_dcphase,roc,ht_phasor,ht_dcperiod,ht_sine,dema,aroonosc"/>
    <d v="2019-03-26T15:07:00"/>
    <d v="2000-01-01T00:00:00"/>
    <d v="2018-01-01T00:00:00"/>
    <d v="2019-01-01T00:00:00"/>
    <s v="EA_cnn_nlag3_nseq1_e3238_b4528_n28_ind28_train01-01-2000_trainendteststart01-01-2018_testend01-01-2019"/>
    <n v="0.49800796800000002"/>
    <n v="1.8250927E-2"/>
    <n v="2.77813678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EA"/>
    <x v="3"/>
    <n v="3238"/>
    <n v="4528"/>
    <n v="3"/>
    <n v="1"/>
    <n v="2.368705605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5:09:00"/>
    <d v="2000-01-01T00:00:00"/>
    <d v="2018-01-01T00:00:00"/>
    <d v="2019-01-01T00:00:00"/>
    <s v="EA_cnn_nlag3_nseq1_e3238_b4528_n52_ind52_train01-01-2000_trainendteststart01-01-2018_testend01-01-2019"/>
    <n v="0.49800796800000002"/>
    <n v="1.7595158E-2"/>
    <n v="2.6781198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EA"/>
    <x v="4"/>
    <n v="100"/>
    <n v="4528"/>
    <n v="3"/>
    <n v="1"/>
    <n v="0.528062896"/>
    <x v="0"/>
    <s v="trix"/>
    <d v="2019-03-26T15:10:00"/>
    <d v="2000-01-01T00:00:00"/>
    <d v="2018-01-01T00:00:00"/>
    <d v="2019-01-01T00:00:00"/>
    <s v="EA_conv_nlag3_nseq1_e100_b4528_n1_ind1_train01-01-2000_trainendteststart01-01-2018_testend01-01-2019"/>
    <n v="0.50996015900000002"/>
    <n v="1.486608E-2"/>
    <n v="2.335241171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EA"/>
    <x v="4"/>
    <n v="100"/>
    <n v="4528"/>
    <n v="3"/>
    <n v="1"/>
    <n v="0.55424889300000002"/>
    <x v="1"/>
    <s v="trix,mama,ad,ppo,trima,adx,minus_di,rsi,obv,natr,minus_dm,aroon,sar,cmo,stochrsi,stochf,wma,midprice,t3,macdext,rocr,ht_dcphase,roc,ht_phasor,ht_dcperiod,ht_sine,dema,aroonosc"/>
    <d v="2019-03-26T15:11:00"/>
    <d v="2000-01-01T00:00:00"/>
    <d v="2018-01-01T00:00:00"/>
    <d v="2019-01-01T00:00:00"/>
    <s v="EA_conv_nlag3_nseq1_e100_b4528_n28_ind28_train01-01-2000_trainendteststart01-01-2018_testend01-01-2019"/>
    <n v="0.454183267"/>
    <n v="1.5500381000000001E-2"/>
    <n v="2.394329245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EA"/>
    <x v="4"/>
    <n v="100"/>
    <n v="4528"/>
    <n v="3"/>
    <n v="1"/>
    <n v="0.57120506800000004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5:12:00"/>
    <d v="2000-01-01T00:00:00"/>
    <d v="2018-01-01T00:00:00"/>
    <d v="2019-01-01T00:00:00"/>
    <s v="EA_conv_nlag3_nseq1_e100_b4528_n52_ind52_train01-01-2000_trainendteststart01-01-2018_testend01-01-2019"/>
    <n v="0.50996015900000002"/>
    <n v="1.5753487E-2"/>
    <n v="2.4273305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EBAY"/>
    <x v="3"/>
    <n v="3238"/>
    <n v="4528"/>
    <n v="3"/>
    <n v="1"/>
    <n v="1.5176275969999999"/>
    <x v="0"/>
    <s v="trix"/>
    <d v="2019-03-26T14:55:00"/>
    <d v="2000-01-01T00:00:00"/>
    <d v="2018-01-01T00:00:00"/>
    <d v="2019-01-01T00:00:00"/>
    <s v="EBAY_cnn_nlag3_nseq1_e3238_b4528_n1_ind1_train01-01-2000_trainendteststart01-01-2018_testend01-01-2019"/>
    <n v="0.50199203199999998"/>
    <n v="1.2492166000000001E-2"/>
    <n v="0.7204589249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EBAY"/>
    <x v="3"/>
    <n v="3238"/>
    <n v="4528"/>
    <n v="3"/>
    <n v="1"/>
    <n v="1.896843453"/>
    <x v="1"/>
    <s v="trix,mama,ad,ppo,trima,adx,minus_di,rsi,obv,natr,minus_dm,aroon,sar,cmo,stochrsi,stochf,wma,midprice,t3,macdext,rocr,ht_dcphase,roc,ht_phasor,ht_dcperiod,ht_sine,dema,aroonosc"/>
    <d v="2019-03-26T14:57:00"/>
    <d v="2000-01-01T00:00:00"/>
    <d v="2018-01-01T00:00:00"/>
    <d v="2019-01-01T00:00:00"/>
    <s v="EBAY_cnn_nlag3_nseq1_e3238_b4528_n28_ind28_train01-01-2000_trainendteststart01-01-2018_testend01-01-2019"/>
    <n v="0.51394422299999998"/>
    <n v="1.6908375E-2"/>
    <n v="0.8688726789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EBAY"/>
    <x v="3"/>
    <n v="3238"/>
    <n v="4528"/>
    <n v="3"/>
    <n v="1"/>
    <n v="2.27732454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5:00:00"/>
    <d v="2000-01-01T00:00:00"/>
    <d v="2018-01-01T00:00:00"/>
    <d v="2019-01-01T00:00:00"/>
    <s v="EBAY_cnn_nlag3_nseq1_e3238_b4528_n52_ind52_train01-01-2000_trainendteststart01-01-2018_testend01-01-2019"/>
    <n v="0.53784860599999995"/>
    <n v="1.4660921E-2"/>
    <n v="0.790405991999999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EBAY"/>
    <x v="4"/>
    <n v="100"/>
    <n v="4528"/>
    <n v="3"/>
    <n v="1"/>
    <n v="0.472661475"/>
    <x v="0"/>
    <s v="trix"/>
    <d v="2019-03-26T15:01:00"/>
    <d v="2000-01-01T00:00:00"/>
    <d v="2018-01-01T00:00:00"/>
    <d v="2019-01-01T00:00:00"/>
    <s v="EBAY_conv_nlag3_nseq1_e100_b4528_n1_ind1_train01-01-2000_trainendteststart01-01-2018_testend01-01-2019"/>
    <n v="0.48605577700000002"/>
    <n v="1.2503624E-2"/>
    <n v="0.720257854999999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EBAY"/>
    <x v="4"/>
    <n v="100"/>
    <n v="4528"/>
    <n v="3"/>
    <n v="1"/>
    <n v="0.50171161900000005"/>
    <x v="1"/>
    <s v="trix,mama,ad,ppo,trima,adx,minus_di,rsi,obv,natr,minus_dm,aroon,sar,cmo,stochrsi,stochf,wma,midprice,t3,macdext,rocr,ht_dcphase,roc,ht_phasor,ht_dcperiod,ht_sine,dema,aroonosc"/>
    <d v="2019-03-26T15:02:00"/>
    <d v="2000-01-01T00:00:00"/>
    <d v="2018-01-01T00:00:00"/>
    <d v="2019-01-01T00:00:00"/>
    <s v="EBAY_conv_nlag3_nseq1_e100_b4528_n28_ind28_train01-01-2000_trainendteststart01-01-2018_testend01-01-2019"/>
    <n v="0.50597609600000004"/>
    <n v="1.2554826999999999E-2"/>
    <n v="0.7205978640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EBAY"/>
    <x v="4"/>
    <n v="100"/>
    <n v="4528"/>
    <n v="3"/>
    <n v="1"/>
    <n v="0.5235990959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5:03:00"/>
    <d v="2000-01-01T00:00:00"/>
    <d v="2018-01-01T00:00:00"/>
    <d v="2019-01-01T00:00:00"/>
    <s v="EBAY_conv_nlag3_nseq1_e100_b4528_n52_ind52_train01-01-2000_trainendteststart01-01-2018_testend01-01-2019"/>
    <n v="0.50597609600000004"/>
    <n v="1.2814766E-2"/>
    <n v="0.725219194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EXPE"/>
    <x v="3"/>
    <n v="3238"/>
    <n v="3072"/>
    <n v="3"/>
    <n v="1"/>
    <n v="1.400878251"/>
    <x v="0"/>
    <s v="trix"/>
    <d v="2019-03-26T15:14:00"/>
    <d v="2000-01-01T00:00:00"/>
    <d v="2018-01-01T00:00:00"/>
    <d v="2019-01-01T00:00:00"/>
    <s v="EXPE_cnn_nlag3_nseq1_e3238_b3072_n1_ind1_train01-01-2000_trainendteststart01-01-2018_testend01-01-2019"/>
    <n v="0.51792828700000004"/>
    <n v="1.3314068E-2"/>
    <n v="2.333476887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EXPE"/>
    <x v="3"/>
    <n v="3238"/>
    <n v="3016"/>
    <n v="3"/>
    <n v="1"/>
    <n v="1.706036194"/>
    <x v="1"/>
    <s v="trix,mama,ad,ppo,trima,adx,minus_di,rsi,obv,natr,minus_dm,aroon,sar,cmo,stochrsi,stochf,wma,midprice,t3,macdext,rocr,ht_dcphase,roc,ht_phasor,ht_dcperiod,ht_sine,dema,aroonosc"/>
    <d v="2019-03-26T15:16:00"/>
    <d v="2000-01-01T00:00:00"/>
    <d v="2018-01-01T00:00:00"/>
    <d v="2019-01-01T00:00:00"/>
    <s v="EXPE_cnn_nlag3_nseq1_e3238_b3016_n28_ind28_train01-01-2000_trainendteststart01-01-2018_testend01-01-2019"/>
    <n v="0.521912351"/>
    <n v="1.8210549999999999E-2"/>
    <n v="2.940906448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EXPE"/>
    <x v="3"/>
    <n v="3238"/>
    <n v="3016"/>
    <n v="3"/>
    <n v="1"/>
    <n v="1.947031020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5:18:00"/>
    <d v="2000-01-01T00:00:00"/>
    <d v="2018-01-01T00:00:00"/>
    <d v="2019-01-01T00:00:00"/>
    <s v="EXPE_cnn_nlag3_nseq1_e3238_b3016_n52_ind52_train01-01-2000_trainendteststart01-01-2018_testend01-01-2019"/>
    <n v="0.466135458"/>
    <n v="1.782829E-2"/>
    <n v="2.869435015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EXPE"/>
    <x v="4"/>
    <n v="100"/>
    <n v="3072"/>
    <n v="3"/>
    <n v="1"/>
    <n v="0.55761313400000001"/>
    <x v="0"/>
    <s v="trix"/>
    <d v="2019-03-26T15:19:00"/>
    <d v="2000-01-01T00:00:00"/>
    <d v="2018-01-01T00:00:00"/>
    <d v="2019-01-01T00:00:00"/>
    <s v="EXPE_conv_nlag3_nseq1_e100_b3072_n1_ind1_train01-01-2000_trainendteststart01-01-2018_testend01-01-2019"/>
    <n v="0.52988047800000004"/>
    <n v="1.3280212E-2"/>
    <n v="2.332411909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EXPE"/>
    <x v="4"/>
    <n v="100"/>
    <n v="3016"/>
    <n v="3"/>
    <n v="1"/>
    <n v="0.57366996599999998"/>
    <x v="1"/>
    <s v="trix,mama,ad,ppo,trima,adx,minus_di,rsi,obv,natr,minus_dm,aroon,sar,cmo,stochrsi,stochf,wma,midprice,t3,macdext,rocr,ht_dcphase,roc,ht_phasor,ht_dcperiod,ht_sine,dema,aroonosc"/>
    <d v="2019-03-26T15:20:00"/>
    <d v="2000-01-01T00:00:00"/>
    <d v="2018-01-01T00:00:00"/>
    <d v="2019-01-01T00:00:00"/>
    <s v="EXPE_conv_nlag3_nseq1_e100_b3016_n28_ind28_train01-01-2000_trainendteststart01-01-2018_testend01-01-2019"/>
    <n v="0.52988047800000004"/>
    <n v="1.3484773E-2"/>
    <n v="2.345439364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EXPE"/>
    <x v="4"/>
    <n v="100"/>
    <n v="3016"/>
    <n v="3"/>
    <n v="1"/>
    <n v="0.5875789399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5:21:00"/>
    <d v="2000-01-01T00:00:00"/>
    <d v="2018-01-01T00:00:00"/>
    <d v="2019-01-01T00:00:00"/>
    <s v="EXPE_conv_nlag3_nseq1_e100_b3016_n52_ind52_train01-01-2000_trainendteststart01-01-2018_testend01-01-2019"/>
    <n v="0.51394422299999998"/>
    <n v="1.396588E-2"/>
    <n v="2.422863769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AST"/>
    <x v="3"/>
    <n v="3238"/>
    <n v="4528"/>
    <n v="3"/>
    <n v="1"/>
    <n v="1.7459297300000001"/>
    <x v="0"/>
    <s v="trix"/>
    <d v="2019-03-26T15:30:00"/>
    <d v="2000-01-01T00:00:00"/>
    <d v="2018-01-01T00:00:00"/>
    <d v="2019-01-01T00:00:00"/>
    <s v="FAST_cnn_nlag3_nseq1_e3238_b4528_n1_ind1_train01-01-2000_trainendteststart01-01-2018_testend01-01-2019"/>
    <n v="0.49402390400000001"/>
    <n v="1.2270184E-2"/>
    <n v="0.918580550000000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AST"/>
    <x v="3"/>
    <n v="3238"/>
    <n v="4528"/>
    <n v="3"/>
    <n v="1"/>
    <n v="2.1577266100000001"/>
    <x v="1"/>
    <s v="trix,mama,ad,ppo,trima,adx,minus_di,rsi,obv,natr,minus_dm,aroon,sar,cmo,stochrsi,stochf,wma,midprice,t3,macdext,rocr,ht_dcphase,roc,ht_phasor,ht_dcperiod,ht_sine,dema,aroonosc"/>
    <d v="2019-03-26T15:33:00"/>
    <d v="2000-01-01T00:00:00"/>
    <d v="2018-01-01T00:00:00"/>
    <d v="2019-01-01T00:00:00"/>
    <s v="FAST_cnn_nlag3_nseq1_e3238_b4528_n28_ind28_train01-01-2000_trainendteststart01-01-2018_testend01-01-2019"/>
    <n v="0.47011952200000001"/>
    <n v="1.6242236E-2"/>
    <n v="1.13888784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AST"/>
    <x v="3"/>
    <n v="3238"/>
    <n v="4528"/>
    <n v="3"/>
    <n v="1"/>
    <n v="2.531112218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5:35:00"/>
    <d v="2000-01-01T00:00:00"/>
    <d v="2018-01-01T00:00:00"/>
    <d v="2019-01-01T00:00:00"/>
    <s v="FAST_cnn_nlag3_nseq1_e3238_b4528_n52_ind52_train01-01-2000_trainendteststart01-01-2018_testend01-01-2019"/>
    <n v="0.46215139399999999"/>
    <n v="1.5127607E-2"/>
    <n v="1.06827415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AST"/>
    <x v="4"/>
    <n v="100"/>
    <n v="4528"/>
    <n v="3"/>
    <n v="1"/>
    <n v="0.65565628200000003"/>
    <x v="0"/>
    <s v="trix"/>
    <d v="2019-03-26T15:37:00"/>
    <d v="2000-01-01T00:00:00"/>
    <d v="2018-01-01T00:00:00"/>
    <d v="2019-01-01T00:00:00"/>
    <s v="FAST_conv_nlag3_nseq1_e100_b4528_n1_ind1_train01-01-2000_trainendteststart01-01-2018_testend01-01-2019"/>
    <n v="0.48605577700000002"/>
    <n v="1.2279651000000001E-2"/>
    <n v="0.9194668980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AST"/>
    <x v="4"/>
    <n v="100"/>
    <n v="4528"/>
    <n v="3"/>
    <n v="1"/>
    <n v="0.68117514499999998"/>
    <x v="1"/>
    <s v="trix,mama,ad,ppo,trima,adx,minus_di,rsi,obv,natr,minus_dm,aroon,sar,cmo,stochrsi,stochf,wma,midprice,t3,macdext,rocr,ht_dcphase,roc,ht_phasor,ht_dcperiod,ht_sine,dema,aroonosc"/>
    <d v="2019-03-26T15:38:00"/>
    <d v="2000-01-01T00:00:00"/>
    <d v="2018-01-01T00:00:00"/>
    <d v="2019-01-01T00:00:00"/>
    <s v="FAST_conv_nlag3_nseq1_e100_b4528_n28_ind28_train01-01-2000_trainendteststart01-01-2018_testend01-01-2019"/>
    <n v="0.454183267"/>
    <n v="1.2706537E-2"/>
    <n v="0.9378786740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AST"/>
    <x v="4"/>
    <n v="100"/>
    <n v="4528"/>
    <n v="3"/>
    <n v="1"/>
    <n v="0.70716051300000005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5:39:00"/>
    <d v="2000-01-01T00:00:00"/>
    <d v="2018-01-01T00:00:00"/>
    <d v="2019-01-01T00:00:00"/>
    <s v="FAST_conv_nlag3_nseq1_e100_b4528_n52_ind52_train01-01-2000_trainendteststart01-01-2018_testend01-01-2019"/>
    <n v="0.478087649"/>
    <n v="1.2825516E-2"/>
    <n v="0.9463797339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B"/>
    <x v="3"/>
    <n v="3238"/>
    <n v="1352"/>
    <n v="3"/>
    <n v="1"/>
    <n v="1.1595501260000001"/>
    <x v="0"/>
    <s v="trix"/>
    <d v="2019-03-26T15:22:00"/>
    <d v="2000-01-01T00:00:00"/>
    <d v="2018-01-01T00:00:00"/>
    <d v="2019-01-01T00:00:00"/>
    <s v="FB_cnn_nlag3_nseq1_e3238_b1352_n1_ind1_train01-01-2000_trainendteststart01-01-2018_testend01-01-2019"/>
    <n v="0.49003984099999998"/>
    <n v="1.5997549999999999E-2"/>
    <n v="4.278580222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B"/>
    <x v="3"/>
    <n v="3238"/>
    <n v="1296"/>
    <n v="3"/>
    <n v="1"/>
    <n v="1.338247891"/>
    <x v="1"/>
    <s v="trix,mama,ad,ppo,trima,adx,minus_di,rsi,obv,natr,minus_dm,aroon,sar,cmo,stochrsi,stochf,wma,midprice,t3,macdext,rocr,ht_dcphase,roc,ht_phasor,ht_dcperiod,ht_sine,dema,aroonosc"/>
    <d v="2019-03-26T15:24:00"/>
    <d v="2000-01-01T00:00:00"/>
    <d v="2018-01-01T00:00:00"/>
    <d v="2019-01-01T00:00:00"/>
    <s v="FB_cnn_nlag3_nseq1_e3238_b1296_n28_ind28_train01-01-2000_trainendteststart01-01-2018_testend01-01-2019"/>
    <n v="0.47011952200000001"/>
    <n v="1.7831478000000001E-2"/>
    <n v="4.66517375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B"/>
    <x v="3"/>
    <n v="3238"/>
    <n v="1296"/>
    <n v="3"/>
    <n v="1"/>
    <n v="1.399795552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5:25:00"/>
    <d v="2000-01-01T00:00:00"/>
    <d v="2018-01-01T00:00:00"/>
    <d v="2019-01-01T00:00:00"/>
    <s v="FB_cnn_nlag3_nseq1_e3238_b1296_n52_ind52_train01-01-2000_trainendteststart01-01-2018_testend01-01-2019"/>
    <n v="0.49800796800000002"/>
    <n v="1.8644184000000001E-2"/>
    <n v="4.719950960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B"/>
    <x v="4"/>
    <n v="100"/>
    <n v="1352"/>
    <n v="3"/>
    <n v="1"/>
    <n v="0.57826792000000005"/>
    <x v="0"/>
    <s v="trix"/>
    <d v="2019-03-26T15:26:00"/>
    <d v="2000-01-01T00:00:00"/>
    <d v="2018-01-01T00:00:00"/>
    <d v="2019-01-01T00:00:00"/>
    <s v="FB_conv_nlag3_nseq1_e100_b1352_n1_ind1_train01-01-2000_trainendteststart01-01-2018_testend01-01-2019"/>
    <n v="0.50597609600000004"/>
    <n v="1.5951252999999999E-2"/>
    <n v="4.272079943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B"/>
    <x v="4"/>
    <n v="100"/>
    <n v="1296"/>
    <n v="3"/>
    <n v="1"/>
    <n v="0.59119336600000005"/>
    <x v="1"/>
    <s v="trix,mama,ad,ppo,trima,adx,minus_di,rsi,obv,natr,minus_dm,aroon,sar,cmo,stochrsi,stochf,wma,midprice,t3,macdext,rocr,ht_dcphase,roc,ht_phasor,ht_dcperiod,ht_sine,dema,aroonosc"/>
    <d v="2019-03-26T15:27:00"/>
    <d v="2000-01-01T00:00:00"/>
    <d v="2018-01-01T00:00:00"/>
    <d v="2019-01-01T00:00:00"/>
    <s v="FB_conv_nlag3_nseq1_e100_b1296_n28_ind28_train01-01-2000_trainendteststart01-01-2018_testend01-01-2019"/>
    <n v="0.50597609600000004"/>
    <n v="1.7157749E-2"/>
    <n v="4.411551087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B"/>
    <x v="4"/>
    <n v="100"/>
    <n v="1296"/>
    <n v="3"/>
    <n v="1"/>
    <n v="0.6024702109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5:28:00"/>
    <d v="2000-01-01T00:00:00"/>
    <d v="2018-01-01T00:00:00"/>
    <d v="2019-01-01T00:00:00"/>
    <s v="FB_conv_nlag3_nseq1_e100_b1296_n52_ind52_train01-01-2000_trainendteststart01-01-2018_testend01-01-2019"/>
    <n v="0.49402390400000001"/>
    <n v="1.7523436E-2"/>
    <n v="4.490422445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ISV"/>
    <x v="3"/>
    <n v="3238"/>
    <n v="4528"/>
    <n v="3"/>
    <n v="1"/>
    <n v="1.8057624699999999"/>
    <x v="0"/>
    <s v="trix"/>
    <d v="2019-03-26T15:41:00"/>
    <d v="2000-01-01T00:00:00"/>
    <d v="2018-01-01T00:00:00"/>
    <d v="2019-01-01T00:00:00"/>
    <s v="FISV_cnn_nlag3_nseq1_e3238_b4528_n1_ind1_train01-01-2000_trainendteststart01-01-2018_testend01-01-2019"/>
    <n v="0.50597609600000004"/>
    <n v="9.3311690000000003E-3"/>
    <n v="0.9669668609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ISV"/>
    <x v="3"/>
    <n v="3238"/>
    <n v="4528"/>
    <n v="3"/>
    <n v="1"/>
    <n v="2.175533009"/>
    <x v="1"/>
    <s v="trix,mama,ad,ppo,trima,adx,minus_di,rsi,obv,natr,minus_dm,aroon,sar,cmo,stochrsi,stochf,wma,midprice,t3,macdext,rocr,ht_dcphase,roc,ht_phasor,ht_dcperiod,ht_sine,dema,aroonosc"/>
    <d v="2019-03-26T15:44:00"/>
    <d v="2000-01-01T00:00:00"/>
    <d v="2018-01-01T00:00:00"/>
    <d v="2019-01-01T00:00:00"/>
    <s v="FISV_cnn_nlag3_nseq1_e3238_b4528_n28_ind28_train01-01-2000_trainendteststart01-01-2018_testend01-01-2019"/>
    <n v="0.49402390400000001"/>
    <n v="1.0239593999999999E-2"/>
    <n v="1.04963802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ISV"/>
    <x v="3"/>
    <n v="3238"/>
    <n v="4528"/>
    <n v="3"/>
    <n v="1"/>
    <n v="2.555031636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5:47:00"/>
    <d v="2000-01-01T00:00:00"/>
    <d v="2018-01-01T00:00:00"/>
    <d v="2019-01-01T00:00:00"/>
    <s v="FISV_cnn_nlag3_nseq1_e3238_b4528_n52_ind52_train01-01-2000_trainendteststart01-01-2018_testend01-01-2019"/>
    <n v="0.54183266900000004"/>
    <n v="1.0224641E-2"/>
    <n v="1.052169608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ISV"/>
    <x v="4"/>
    <n v="100"/>
    <n v="4528"/>
    <n v="3"/>
    <n v="1"/>
    <n v="0.705744119"/>
    <x v="0"/>
    <s v="trix"/>
    <d v="2019-03-26T15:48:00"/>
    <d v="2000-01-01T00:00:00"/>
    <d v="2018-01-01T00:00:00"/>
    <d v="2019-01-01T00:00:00"/>
    <s v="FISV_conv_nlag3_nseq1_e100_b4528_n1_ind1_train01-01-2000_trainendteststart01-01-2018_testend01-01-2019"/>
    <n v="0.51792828700000004"/>
    <n v="9.3413390000000006E-3"/>
    <n v="0.9663212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ISV"/>
    <x v="4"/>
    <n v="100"/>
    <n v="4528"/>
    <n v="3"/>
    <n v="1"/>
    <n v="0.72594991099999995"/>
    <x v="1"/>
    <s v="trix,mama,ad,ppo,trima,adx,minus_di,rsi,obv,natr,minus_dm,aroon,sar,cmo,stochrsi,stochf,wma,midprice,t3,macdext,rocr,ht_dcphase,roc,ht_phasor,ht_dcperiod,ht_sine,dema,aroonosc"/>
    <d v="2019-03-26T15:49:00"/>
    <d v="2000-01-01T00:00:00"/>
    <d v="2018-01-01T00:00:00"/>
    <d v="2019-01-01T00:00:00"/>
    <s v="FISV_conv_nlag3_nseq1_e100_b4528_n28_ind28_train01-01-2000_trainendteststart01-01-2018_testend01-01-2019"/>
    <n v="0.533864542"/>
    <n v="9.2942960000000005E-3"/>
    <n v="0.968372114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ISV"/>
    <x v="4"/>
    <n v="100"/>
    <n v="4528"/>
    <n v="3"/>
    <n v="1"/>
    <n v="0.7523845310000000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5:50:00"/>
    <d v="2000-01-01T00:00:00"/>
    <d v="2018-01-01T00:00:00"/>
    <d v="2019-01-01T00:00:00"/>
    <s v="FISV_conv_nlag3_nseq1_e100_b4528_n52_ind52_train01-01-2000_trainendteststart01-01-2018_testend01-01-2019"/>
    <n v="0.545816733"/>
    <n v="9.2954160000000008E-3"/>
    <n v="0.968398937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ILD"/>
    <x v="3"/>
    <n v="3238"/>
    <n v="4528"/>
    <n v="3"/>
    <n v="1"/>
    <n v="1.873423123"/>
    <x v="0"/>
    <s v="trix"/>
    <d v="2019-03-26T15:52:00"/>
    <d v="2000-01-01T00:00:00"/>
    <d v="2018-01-01T00:00:00"/>
    <d v="2019-01-01T00:00:00"/>
    <s v="GILD_cnn_nlag3_nseq1_e3238_b4528_n1_ind1_train01-01-2000_trainendteststart01-01-2018_testend01-01-2019"/>
    <n v="0.50996015900000002"/>
    <n v="1.2686707E-2"/>
    <n v="1.271119587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ILD"/>
    <x v="3"/>
    <n v="3238"/>
    <n v="4528"/>
    <n v="3"/>
    <n v="1"/>
    <n v="2.2336162810000002"/>
    <x v="1"/>
    <s v="trix,mama,ad,ppo,trima,adx,minus_di,rsi,obv,natr,minus_dm,aroon,sar,cmo,stochrsi,stochf,wma,midprice,t3,macdext,rocr,ht_dcphase,roc,ht_phasor,ht_dcperiod,ht_sine,dema,aroonosc"/>
    <d v="2019-03-26T15:55:00"/>
    <d v="2000-01-01T00:00:00"/>
    <d v="2018-01-01T00:00:00"/>
    <d v="2019-01-01T00:00:00"/>
    <s v="GILD_cnn_nlag3_nseq1_e3238_b4528_n28_ind28_train01-01-2000_trainendteststart01-01-2018_testend01-01-2019"/>
    <n v="0.50597609600000004"/>
    <n v="1.6738506E-2"/>
    <n v="1.585306026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ILD"/>
    <x v="3"/>
    <n v="3238"/>
    <n v="4528"/>
    <n v="3"/>
    <n v="1"/>
    <n v="2.606918648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5:58:00"/>
    <d v="2000-01-01T00:00:00"/>
    <d v="2018-01-01T00:00:00"/>
    <d v="2019-01-01T00:00:00"/>
    <s v="GILD_cnn_nlag3_nseq1_e3238_b4528_n52_ind52_train01-01-2000_trainendteststart01-01-2018_testend01-01-2019"/>
    <n v="0.54183266900000004"/>
    <n v="1.6065836999999999E-2"/>
    <n v="1.52614365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ILD"/>
    <x v="4"/>
    <n v="100"/>
    <n v="4528"/>
    <n v="3"/>
    <n v="1"/>
    <n v="0.753566968"/>
    <x v="0"/>
    <s v="trix"/>
    <d v="2019-03-26T15:59:00"/>
    <d v="2000-01-01T00:00:00"/>
    <d v="2018-01-01T00:00:00"/>
    <d v="2019-01-01T00:00:00"/>
    <s v="GILD_conv_nlag3_nseq1_e100_b4528_n1_ind1_train01-01-2000_trainendteststart01-01-2018_testend01-01-2019"/>
    <n v="0.545816733"/>
    <n v="1.2696683E-2"/>
    <n v="1.27010810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ILD"/>
    <x v="4"/>
    <n v="100"/>
    <n v="4528"/>
    <n v="3"/>
    <n v="1"/>
    <n v="0.78020187200000002"/>
    <x v="1"/>
    <s v="trix,mama,ad,ppo,trima,adx,minus_di,rsi,obv,natr,minus_dm,aroon,sar,cmo,stochrsi,stochf,wma,midprice,t3,macdext,rocr,ht_dcphase,roc,ht_phasor,ht_dcperiod,ht_sine,dema,aroonosc"/>
    <d v="2019-03-26T16:01:00"/>
    <d v="2000-01-01T00:00:00"/>
    <d v="2018-01-01T00:00:00"/>
    <d v="2019-01-01T00:00:00"/>
    <s v="GILD_conv_nlag3_nseq1_e100_b4528_n28_ind28_train01-01-2000_trainendteststart01-01-2018_testend01-01-2019"/>
    <n v="0.478087649"/>
    <n v="1.2952618000000001E-2"/>
    <n v="1.283824378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ILD"/>
    <x v="4"/>
    <n v="100"/>
    <n v="4528"/>
    <n v="3"/>
    <n v="1"/>
    <n v="0.79804153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6:02:00"/>
    <d v="2000-01-01T00:00:00"/>
    <d v="2018-01-01T00:00:00"/>
    <d v="2019-01-01T00:00:00"/>
    <s v="GILD_conv_nlag3_nseq1_e100_b4528_n52_ind52_train01-01-2000_trainendteststart01-01-2018_testend01-01-2019"/>
    <n v="0.55378486100000002"/>
    <n v="1.2853819000000001E-2"/>
    <n v="1.287369793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OG"/>
    <x v="0"/>
    <n v="3238"/>
    <n v="887"/>
    <n v="3"/>
    <n v="1"/>
    <n v="1.5628555180000001"/>
    <x v="0"/>
    <s v="trix"/>
    <d v="2019-03-24T00:00:00"/>
    <d v="2000-01-01T00:00:00"/>
    <d v="2018-01-01T00:00:00"/>
    <d v="2019-01-01T00:00:00"/>
    <s v="GOOG_vanilla_nlag3_nseq1_e3238_b887_n1_ind1_train01-01-2000_trainendteststart01-01-2018_testend01-01-2019"/>
    <n v="0.51394422299999998"/>
    <n v="1.2951282E-2"/>
    <n v="19.21144319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OG"/>
    <x v="0"/>
    <n v="3238"/>
    <n v="831"/>
    <n v="3"/>
    <n v="1"/>
    <n v="1.7349600670000001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GOOG_vanilla_nlag3_nseq1_e3238_b831_n28_ind28_train01-01-2000_trainendteststart01-01-2018_testend01-01-2019"/>
    <n v="0.478087649"/>
    <n v="4.5719177E-2"/>
    <n v="54.94772602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OG"/>
    <x v="0"/>
    <n v="3238"/>
    <n v="831"/>
    <n v="3"/>
    <n v="1"/>
    <n v="1.846365885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GOOG_vanilla_nlag3_nseq1_e3238_b831_n52_ind52_train01-01-2000_trainendteststart01-01-2018_testend01-01-2019"/>
    <n v="0.478087649"/>
    <n v="5.2913448000000002E-2"/>
    <n v="62.51436681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OG"/>
    <x v="1"/>
    <n v="239"/>
    <n v="887"/>
    <n v="3"/>
    <n v="1"/>
    <n v="0.87425123900000001"/>
    <x v="0"/>
    <s v="trix"/>
    <d v="2019-03-24T00:00:00"/>
    <d v="2000-01-01T00:00:00"/>
    <d v="2018-01-01T00:00:00"/>
    <d v="2019-01-01T00:00:00"/>
    <s v="GOOG_stacked_nlag3_nseq1_e239_b887_n1_ind1_train01-01-2000_trainendteststart01-01-2018_testend01-01-2019"/>
    <n v="0.52589641399999998"/>
    <n v="1.3039294999999999E-2"/>
    <n v="19.25326443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OG"/>
    <x v="1"/>
    <n v="239"/>
    <n v="831"/>
    <n v="3"/>
    <n v="1"/>
    <n v="0.89448759200000005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GOOG_stacked_nlag3_nseq1_e239_b831_n28_ind28_train01-01-2000_trainendteststart01-01-2018_testend01-01-2019"/>
    <n v="0.49402390400000001"/>
    <n v="4.8405083000000002E-2"/>
    <n v="60.36255578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OG"/>
    <x v="1"/>
    <n v="239"/>
    <n v="831"/>
    <n v="3"/>
    <n v="1"/>
    <n v="1.003940263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GOOG_stacked_nlag3_nseq1_e239_b831_n52_ind52_train01-01-2000_trainendteststart01-01-2018_testend01-01-2019"/>
    <n v="0.521912351"/>
    <n v="8.6539614000000001E-2"/>
    <n v="97.7922839099999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OG"/>
    <x v="2"/>
    <n v="2097"/>
    <n v="887"/>
    <n v="3"/>
    <n v="1"/>
    <n v="1.1704934440000001"/>
    <x v="0"/>
    <s v="trix"/>
    <d v="2019-03-24T00:00:00"/>
    <d v="2000-01-01T00:00:00"/>
    <d v="2018-01-01T00:00:00"/>
    <d v="2019-01-01T00:00:00"/>
    <s v="GOOG_bi_nlag3_nseq1_e2097_b887_n1_ind1_train01-01-2000_trainendteststart01-01-2018_testend01-01-2019"/>
    <n v="0.51394422299999998"/>
    <n v="1.3037675E-2"/>
    <n v="19.27407772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OG"/>
    <x v="2"/>
    <n v="2097"/>
    <n v="831"/>
    <n v="3"/>
    <n v="1"/>
    <n v="1.3429151610000001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GOOG_bi_nlag3_nseq1_e2097_b831_n28_ind28_train01-01-2000_trainendteststart01-01-2018_testend01-01-2019"/>
    <n v="0.533864542"/>
    <n v="1.3334469999999999E-2"/>
    <n v="19.59416652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OG"/>
    <x v="2"/>
    <n v="2097"/>
    <n v="831"/>
    <n v="3"/>
    <n v="1"/>
    <n v="1.48607523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GOOG_bi_nlag3_nseq1_e2097_b831_n52_ind52_train01-01-2000_trainendteststart01-01-2018_testend01-01-2019"/>
    <n v="0.52988047800000004"/>
    <n v="1.3395427E-2"/>
    <n v="19.9425525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OG"/>
    <x v="3"/>
    <n v="3238"/>
    <n v="887"/>
    <n v="3"/>
    <n v="1"/>
    <n v="1.376803037"/>
    <x v="0"/>
    <s v="trix"/>
    <d v="2019-03-24T00:00:00"/>
    <d v="2000-01-01T00:00:00"/>
    <d v="2018-01-01T00:00:00"/>
    <d v="2019-01-01T00:00:00"/>
    <s v="GOOG_cnn_nlag3_nseq1_e3238_b887_n1_ind1_train01-01-2000_trainendteststart01-01-2018_testend01-01-2019"/>
    <n v="0.50199203199999998"/>
    <n v="1.3150919E-2"/>
    <n v="19.31890754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OG"/>
    <x v="3"/>
    <n v="3238"/>
    <n v="831"/>
    <n v="3"/>
    <n v="1"/>
    <n v="1.63983926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GOOG_cnn_nlag3_nseq1_e3238_b831_n28_ind28_train01-01-2000_trainendteststart01-01-2018_testend01-01-2019"/>
    <n v="0.52988047800000004"/>
    <n v="1.4487191E-2"/>
    <n v="20.8392562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OG"/>
    <x v="3"/>
    <n v="3238"/>
    <n v="831"/>
    <n v="3"/>
    <n v="1"/>
    <n v="1.695254477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GOOG_cnn_nlag3_nseq1_e3238_b831_n52_ind52_train01-01-2000_trainendteststart01-01-2018_testend01-01-2019"/>
    <n v="0.49402390400000001"/>
    <n v="1.5495668000000001E-2"/>
    <n v="22.49677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OG"/>
    <x v="4"/>
    <n v="100"/>
    <n v="887"/>
    <n v="3"/>
    <n v="1"/>
    <n v="0.91335577199999995"/>
    <x v="0"/>
    <s v="trix"/>
    <d v="2019-03-24T00:00:00"/>
    <d v="2000-01-01T00:00:00"/>
    <d v="2018-01-01T00:00:00"/>
    <d v="2019-01-01T00:00:00"/>
    <s v="GOOG_conv_nlag3_nseq1_e100_b887_n1_ind1_train01-01-2000_trainendteststart01-01-2018_testend01-01-2019"/>
    <n v="0.51792828700000004"/>
    <n v="1.2981316E-2"/>
    <n v="19.22253845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OG"/>
    <x v="4"/>
    <n v="100"/>
    <n v="831"/>
    <n v="3"/>
    <n v="1"/>
    <n v="0.80048767700000001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GOOG_conv_nlag3_nseq1_e100_b831_n28_ind28_train01-01-2000_trainendteststart01-01-2018_testend01-01-2019"/>
    <n v="0.50199203199999998"/>
    <n v="1.3870475E-2"/>
    <n v="20.556632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OG"/>
    <x v="4"/>
    <n v="100"/>
    <n v="831"/>
    <n v="3"/>
    <n v="1"/>
    <n v="0.85928724999999995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GOOG_conv_nlag3_nseq1_e100_b831_n52_ind52_train01-01-2000_trainendteststart01-01-2018_testend01-01-2019"/>
    <n v="0.50199203199999998"/>
    <n v="1.4205245E-2"/>
    <n v="20.7741005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OGL"/>
    <x v="0"/>
    <n v="3238"/>
    <n v="3304"/>
    <n v="3"/>
    <n v="1"/>
    <n v="1.954197065"/>
    <x v="0"/>
    <s v="trix"/>
    <d v="2019-03-24T00:00:00"/>
    <d v="2000-01-01T00:00:00"/>
    <d v="2018-01-01T00:00:00"/>
    <d v="2019-01-01T00:00:00"/>
    <s v="GOOGL_vanilla_nlag3_nseq1_e3238_b3304_n1_ind1_train01-01-2000_trainendteststart01-01-2018_testend01-01-2019"/>
    <n v="0.50597609600000004"/>
    <n v="1.3109947E-2"/>
    <n v="19.4834500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OGL"/>
    <x v="0"/>
    <n v="3238"/>
    <n v="3248"/>
    <n v="3"/>
    <n v="1"/>
    <n v="2.4156217340000001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GOOGL_vanilla_nlag3_nseq1_e3238_b3248_n28_ind28_train01-01-2000_trainendteststart01-01-2018_testend01-01-2019"/>
    <n v="0.49402390400000001"/>
    <n v="3.1741773000000001E-2"/>
    <n v="40.04165841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OGL"/>
    <x v="0"/>
    <n v="3238"/>
    <n v="3248"/>
    <n v="3"/>
    <n v="1"/>
    <n v="2.949463455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GOOGL_vanilla_nlag3_nseq1_e3238_b3248_n52_ind52_train01-01-2000_trainendteststart01-01-2018_testend01-01-2019"/>
    <n v="0.49402390400000001"/>
    <n v="5.9775205999999997E-2"/>
    <n v="70.40358358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OGL"/>
    <x v="1"/>
    <n v="239"/>
    <n v="3304"/>
    <n v="3"/>
    <n v="1"/>
    <n v="1.0876898049999999"/>
    <x v="0"/>
    <s v="trix"/>
    <d v="2019-03-24T00:00:00"/>
    <d v="2000-01-01T00:00:00"/>
    <d v="2018-01-01T00:00:00"/>
    <d v="2019-01-01T00:00:00"/>
    <s v="GOOGL_stacked_nlag3_nseq1_e239_b3304_n1_ind1_train01-01-2000_trainendteststart01-01-2018_testend01-01-2019"/>
    <n v="0.50597609600000004"/>
    <n v="1.3117995E-2"/>
    <n v="19.49077588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OGL"/>
    <x v="1"/>
    <n v="239"/>
    <n v="3248"/>
    <n v="3"/>
    <n v="1"/>
    <n v="1.2253748419999999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GOOGL_stacked_nlag3_nseq1_e239_b3248_n28_ind28_train01-01-2000_trainendteststart01-01-2018_testend01-01-2019"/>
    <n v="0.50597609600000004"/>
    <n v="5.5621341999999997E-2"/>
    <n v="65.1337474599999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OGL"/>
    <x v="1"/>
    <n v="239"/>
    <n v="3248"/>
    <n v="3"/>
    <n v="1"/>
    <n v="2.905530564000000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GOOGL_stacked_nlag3_nseq1_e239_b3248_n52_ind52_train01-01-2000_trainendteststart01-01-2018_testend01-01-2019"/>
    <n v="0.45816733100000001"/>
    <n v="7.4168126000000001E-2"/>
    <n v="87.1879938099999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OGL"/>
    <x v="2"/>
    <n v="2097"/>
    <n v="3304"/>
    <n v="3"/>
    <n v="1"/>
    <n v="2.205525835"/>
    <x v="0"/>
    <s v="trix"/>
    <d v="2019-03-24T00:00:00"/>
    <d v="2000-01-01T00:00:00"/>
    <d v="2018-01-01T00:00:00"/>
    <d v="2019-01-01T00:00:00"/>
    <s v="GOOGL_bi_nlag3_nseq1_e2097_b3304_n1_ind1_train01-01-2000_trainendteststart01-01-2018_testend01-01-2019"/>
    <n v="0.48207171300000001"/>
    <n v="1.3117377E-2"/>
    <n v="19.49185114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OGL"/>
    <x v="2"/>
    <n v="2097"/>
    <n v="3248"/>
    <n v="3"/>
    <n v="1"/>
    <n v="2.57449284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GOOGL_bi_nlag3_nseq1_e2097_b3248_n28_ind28_train01-01-2000_trainendteststart01-01-2018_testend01-01-2019"/>
    <n v="0.50199203199999998"/>
    <n v="1.3491023E-2"/>
    <n v="19.84173966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OGL"/>
    <x v="2"/>
    <n v="2097"/>
    <n v="3248"/>
    <n v="3"/>
    <n v="1"/>
    <n v="2.603859897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GOOGL_bi_nlag3_nseq1_e2097_b3248_n52_ind52_train01-01-2000_trainendteststart01-01-2018_testend01-01-2019"/>
    <n v="0.51394422299999998"/>
    <n v="1.330917E-2"/>
    <n v="19.76793023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OGL"/>
    <x v="3"/>
    <n v="3238"/>
    <n v="3304"/>
    <n v="3"/>
    <n v="1"/>
    <n v="2.0213240350000001"/>
    <x v="0"/>
    <s v="trix"/>
    <d v="2019-03-24T00:00:00"/>
    <d v="2000-01-01T00:00:00"/>
    <d v="2018-01-01T00:00:00"/>
    <d v="2019-01-01T00:00:00"/>
    <s v="GOOGL_cnn_nlag3_nseq1_e3238_b3304_n1_ind1_train01-01-2000_trainendteststart01-01-2018_testend01-01-2019"/>
    <n v="0.50597609600000004"/>
    <n v="1.3105402E-2"/>
    <n v="19.48200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OGL"/>
    <x v="3"/>
    <n v="3238"/>
    <n v="3248"/>
    <n v="3"/>
    <n v="1"/>
    <n v="2.2422278169999998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GOOGL_cnn_nlag3_nseq1_e3238_b3248_n28_ind28_train01-01-2000_trainendteststart01-01-2018_testend01-01-2019"/>
    <n v="0.56175298799999995"/>
    <n v="1.5038414999999999E-2"/>
    <n v="21.075621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OGL"/>
    <x v="3"/>
    <n v="3238"/>
    <n v="3248"/>
    <n v="3"/>
    <n v="1"/>
    <n v="2.372490990000000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GOOGL_cnn_nlag3_nseq1_e3238_b3248_n52_ind52_train01-01-2000_trainendteststart01-01-2018_testend01-01-2019"/>
    <n v="0.54183266900000004"/>
    <n v="1.4821324E-2"/>
    <n v="21.76483646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OGL"/>
    <x v="4"/>
    <n v="100"/>
    <n v="3304"/>
    <n v="3"/>
    <n v="1"/>
    <n v="0.83750871800000004"/>
    <x v="0"/>
    <s v="trix"/>
    <d v="2019-03-24T00:00:00"/>
    <d v="2000-01-01T00:00:00"/>
    <d v="2018-01-01T00:00:00"/>
    <d v="2019-01-01T00:00:00"/>
    <s v="GOOGL_conv_nlag3_nseq1_e100_b3304_n1_ind1_train01-01-2000_trainendteststart01-01-2018_testend01-01-2019"/>
    <n v="0.50597609600000004"/>
    <n v="1.3113883999999999E-2"/>
    <n v="19.485010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OGL"/>
    <x v="4"/>
    <n v="100"/>
    <n v="3248"/>
    <n v="3"/>
    <n v="1"/>
    <n v="1.0043452859999999"/>
    <x v="1"/>
    <s v="trix,mama,ad,ppo,trima,adx,minus_di,rsi,obv,natr,minus_dm,aroon,sar,cmo,stochrsi,stochf,wma,midprice,t3,macdext,rocr,ht_dcphase,roc,ht_phasor,ht_dcperiod,ht_sine,dema,aroonosc"/>
    <d v="2019-03-24T00:00:00"/>
    <d v="2000-01-01T00:00:00"/>
    <d v="2018-01-01T00:00:00"/>
    <d v="2019-01-01T00:00:00"/>
    <s v="GOOGL_conv_nlag3_nseq1_e100_b3248_n28_ind28_train01-01-2000_trainendteststart01-01-2018_testend01-01-2019"/>
    <n v="0.50996015900000002"/>
    <n v="1.3158134E-2"/>
    <n v="19.63205028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OGL"/>
    <x v="4"/>
    <n v="100"/>
    <n v="3248"/>
    <n v="3"/>
    <n v="1"/>
    <n v="0.96149790700000004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00:00:00"/>
    <d v="2000-01-01T00:00:00"/>
    <d v="2018-01-01T00:00:00"/>
    <d v="2019-01-01T00:00:00"/>
    <s v="GOOGL_conv_nlag3_nseq1_e100_b3248_n52_ind52_train01-01-2000_trainendteststart01-01-2018_testend01-01-2019"/>
    <n v="0.53784860599999995"/>
    <n v="1.3286872E-2"/>
    <n v="19.8953077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AS"/>
    <x v="3"/>
    <n v="3238"/>
    <n v="4528"/>
    <n v="3"/>
    <n v="1"/>
    <n v="1.9414173880000001"/>
    <x v="0"/>
    <s v="trix"/>
    <d v="2019-03-26T16:04:00"/>
    <d v="2000-01-01T00:00:00"/>
    <d v="2018-01-01T00:00:00"/>
    <d v="2019-01-01T00:00:00"/>
    <s v="HAS_cnn_nlag3_nseq1_e3238_b4528_n1_ind1_train01-01-2000_trainendteststart01-01-2018_testend01-01-2019"/>
    <n v="0.49402390400000001"/>
    <n v="1.1431474E-2"/>
    <n v="1.6103458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AS"/>
    <x v="3"/>
    <n v="3238"/>
    <n v="4528"/>
    <n v="3"/>
    <n v="1"/>
    <n v="2.3301611219999998"/>
    <x v="1"/>
    <s v="trix,mama,ad,ppo,trima,adx,minus_di,rsi,obv,natr,minus_dm,aroon,sar,cmo,stochrsi,stochf,wma,midprice,t3,macdext,rocr,ht_dcphase,roc,ht_phasor,ht_dcperiod,ht_sine,dema,aroonosc"/>
    <d v="2019-03-26T16:07:00"/>
    <d v="2000-01-01T00:00:00"/>
    <d v="2018-01-01T00:00:00"/>
    <d v="2019-01-01T00:00:00"/>
    <s v="HAS_cnn_nlag3_nseq1_e3238_b4528_n28_ind28_train01-01-2000_trainendteststart01-01-2018_testend01-01-2019"/>
    <n v="0.521912351"/>
    <n v="1.4827953E-2"/>
    <n v="1.90895904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AS"/>
    <x v="3"/>
    <n v="3238"/>
    <n v="4528"/>
    <n v="3"/>
    <n v="1"/>
    <n v="2.680576359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6:10:00"/>
    <d v="2000-01-01T00:00:00"/>
    <d v="2018-01-01T00:00:00"/>
    <d v="2019-01-01T00:00:00"/>
    <s v="HAS_cnn_nlag3_nseq1_e3238_b4528_n52_ind52_train01-01-2000_trainendteststart01-01-2018_testend01-01-2019"/>
    <n v="0.52589641399999998"/>
    <n v="1.2923824E-2"/>
    <n v="1.6882446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AS"/>
    <x v="4"/>
    <n v="100"/>
    <n v="4528"/>
    <n v="3"/>
    <n v="1"/>
    <n v="0.80873529099999997"/>
    <x v="0"/>
    <s v="trix"/>
    <d v="2019-03-26T16:11:00"/>
    <d v="2000-01-01T00:00:00"/>
    <d v="2018-01-01T00:00:00"/>
    <d v="2019-01-01T00:00:00"/>
    <s v="HAS_conv_nlag3_nseq1_e100_b4528_n1_ind1_train01-01-2000_trainendteststart01-01-2018_testend01-01-2019"/>
    <n v="0.521912351"/>
    <n v="1.1430156E-2"/>
    <n v="1.609054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AS"/>
    <x v="4"/>
    <n v="100"/>
    <n v="4528"/>
    <n v="3"/>
    <n v="1"/>
    <n v="0.83073949800000002"/>
    <x v="1"/>
    <s v="trix,mama,ad,ppo,trima,adx,minus_di,rsi,obv,natr,minus_dm,aroon,sar,cmo,stochrsi,stochf,wma,midprice,t3,macdext,rocr,ht_dcphase,roc,ht_phasor,ht_dcperiod,ht_sine,dema,aroonosc"/>
    <d v="2019-03-26T16:13:00"/>
    <d v="2000-01-01T00:00:00"/>
    <d v="2018-01-01T00:00:00"/>
    <d v="2019-01-01T00:00:00"/>
    <s v="HAS_conv_nlag3_nseq1_e100_b4528_n28_ind28_train01-01-2000_trainendteststart01-01-2018_testend01-01-2019"/>
    <n v="0.50597609600000004"/>
    <n v="1.1626378999999999E-2"/>
    <n v="1.619441332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AS"/>
    <x v="4"/>
    <n v="100"/>
    <n v="4528"/>
    <n v="3"/>
    <n v="1"/>
    <n v="0.859039887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6:14:00"/>
    <d v="2000-01-01T00:00:00"/>
    <d v="2018-01-01T00:00:00"/>
    <d v="2019-01-01T00:00:00"/>
    <s v="HAS_conv_nlag3_nseq1_e100_b4528_n52_ind52_train01-01-2000_trainendteststart01-01-2018_testend01-01-2019"/>
    <n v="0.56573705200000002"/>
    <n v="1.1511604E-2"/>
    <n v="1.625669009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SIC"/>
    <x v="3"/>
    <n v="3238"/>
    <n v="4528"/>
    <n v="3"/>
    <n v="1"/>
    <n v="2.0084287920000001"/>
    <x v="0"/>
    <s v="trix"/>
    <d v="2019-03-26T16:17:00"/>
    <d v="2000-01-01T00:00:00"/>
    <d v="2018-01-01T00:00:00"/>
    <d v="2019-01-01T00:00:00"/>
    <s v="HSIC_cnn_nlag3_nseq1_e3238_b4528_n1_ind1_train01-01-2000_trainendteststart01-01-2018_testend01-01-2019"/>
    <n v="0.53784860599999995"/>
    <n v="1.2043228E-2"/>
    <n v="0.984191896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SIC"/>
    <x v="3"/>
    <n v="3238"/>
    <n v="4528"/>
    <n v="3"/>
    <n v="1"/>
    <n v="2.3737024510000002"/>
    <x v="1"/>
    <s v="trix,mama,ad,ppo,trima,adx,minus_di,rsi,obv,natr,minus_dm,aroon,sar,cmo,stochrsi,stochf,wma,midprice,t3,macdext,rocr,ht_dcphase,roc,ht_phasor,ht_dcperiod,ht_sine,dema,aroonosc"/>
    <d v="2019-03-26T16:20:00"/>
    <d v="2000-01-01T00:00:00"/>
    <d v="2018-01-01T00:00:00"/>
    <d v="2019-01-01T00:00:00"/>
    <s v="HSIC_cnn_nlag3_nseq1_e3238_b4528_n28_ind28_train01-01-2000_trainendteststart01-01-2018_testend01-01-2019"/>
    <n v="0.49003984099999998"/>
    <n v="1.4179575999999999E-2"/>
    <n v="1.078535873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SIC"/>
    <x v="3"/>
    <n v="3238"/>
    <n v="4528"/>
    <n v="3"/>
    <n v="1"/>
    <n v="2.80045733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6:23:00"/>
    <d v="2000-01-01T00:00:00"/>
    <d v="2018-01-01T00:00:00"/>
    <d v="2019-01-01T00:00:00"/>
    <s v="HSIC_cnn_nlag3_nseq1_e3238_b4528_n52_ind52_train01-01-2000_trainendteststart01-01-2018_testend01-01-2019"/>
    <n v="0.51394422299999998"/>
    <n v="1.3075784999999999E-2"/>
    <n v="1.04133042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SIC"/>
    <x v="4"/>
    <n v="100"/>
    <n v="4528"/>
    <n v="3"/>
    <n v="1"/>
    <n v="10.152765799999999"/>
    <x v="0"/>
    <s v="trix"/>
    <d v="2019-03-26T16:34:00"/>
    <d v="2000-01-01T00:00:00"/>
    <d v="2018-01-01T00:00:00"/>
    <d v="2019-01-01T00:00:00"/>
    <s v="HSIC_conv_nlag3_nseq1_e100_b4528_n1_ind1_train01-01-2000_trainendteststart01-01-2018_testend01-01-2019"/>
    <n v="0.533864542"/>
    <n v="1.2018688E-2"/>
    <n v="0.984160960999999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SIC"/>
    <x v="4"/>
    <n v="100"/>
    <n v="4528"/>
    <n v="3"/>
    <n v="1"/>
    <n v="2.2168384269999999"/>
    <x v="1"/>
    <s v="trix,mama,ad,ppo,trima,adx,minus_di,rsi,obv,natr,minus_dm,aroon,sar,cmo,stochrsi,stochf,wma,midprice,t3,macdext,rocr,ht_dcphase,roc,ht_phasor,ht_dcperiod,ht_sine,dema,aroonosc"/>
    <d v="2019-03-26T16:37:00"/>
    <d v="2000-01-01T00:00:00"/>
    <d v="2018-01-01T00:00:00"/>
    <d v="2019-01-01T00:00:00"/>
    <s v="HSIC_conv_nlag3_nseq1_e100_b4528_n28_ind28_train01-01-2000_trainendteststart01-01-2018_testend01-01-2019"/>
    <n v="0.56972111599999997"/>
    <n v="1.2152481E-2"/>
    <n v="1.00274984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SIC"/>
    <x v="4"/>
    <n v="100"/>
    <n v="4528"/>
    <n v="3"/>
    <n v="1"/>
    <n v="1.435924763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6:39:00"/>
    <d v="2000-01-01T00:00:00"/>
    <d v="2018-01-01T00:00:00"/>
    <d v="2019-01-01T00:00:00"/>
    <s v="HSIC_conv_nlag3_nseq1_e100_b4528_n52_ind52_train01-01-2000_trainendteststart01-01-2018_testend01-01-2019"/>
    <n v="0.52988047800000004"/>
    <n v="1.2095612E-2"/>
    <n v="0.9874583350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DXX"/>
    <x v="3"/>
    <n v="3238"/>
    <n v="4528"/>
    <n v="3"/>
    <n v="1"/>
    <n v="2.5171374119999999"/>
    <x v="0"/>
    <s v="trix"/>
    <d v="2019-03-26T16:43:00"/>
    <d v="2000-01-01T00:00:00"/>
    <d v="2018-01-01T00:00:00"/>
    <d v="2019-01-01T00:00:00"/>
    <s v="IDXX_cnn_nlag3_nseq1_e3238_b4528_n1_ind1_train01-01-2000_trainendteststart01-01-2018_testend01-01-2019"/>
    <n v="0.54183266900000004"/>
    <n v="1.4294108E-2"/>
    <n v="3.869552489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DXX"/>
    <x v="3"/>
    <n v="3238"/>
    <n v="4528"/>
    <n v="3"/>
    <n v="1"/>
    <n v="2.8359202149999998"/>
    <x v="1"/>
    <s v="trix,mama,ad,ppo,trima,adx,minus_di,rsi,obv,natr,minus_dm,aroon,sar,cmo,stochrsi,stochf,wma,midprice,t3,macdext,rocr,ht_dcphase,roc,ht_phasor,ht_dcperiod,ht_sine,dema,aroonosc"/>
    <d v="2019-03-26T16:46:00"/>
    <d v="2000-01-01T00:00:00"/>
    <d v="2018-01-01T00:00:00"/>
    <d v="2019-01-01T00:00:00"/>
    <s v="IDXX_cnn_nlag3_nseq1_e3238_b4528_n28_ind28_train01-01-2000_trainendteststart01-01-2018_testend01-01-2019"/>
    <n v="0.49402390400000001"/>
    <n v="1.5789279E-2"/>
    <n v="4.235365115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DXX"/>
    <x v="3"/>
    <n v="3238"/>
    <n v="4528"/>
    <n v="3"/>
    <n v="1"/>
    <n v="3.841784076000000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6:50:00"/>
    <d v="2000-01-01T00:00:00"/>
    <d v="2018-01-01T00:00:00"/>
    <d v="2019-01-01T00:00:00"/>
    <s v="IDXX_cnn_nlag3_nseq1_e3238_b4528_n52_ind52_train01-01-2000_trainendteststart01-01-2018_testend01-01-2019"/>
    <n v="0.53784860599999995"/>
    <n v="1.5148233000000001E-2"/>
    <n v="4.050583156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DXX"/>
    <x v="4"/>
    <n v="100"/>
    <n v="4528"/>
    <n v="3"/>
    <n v="1"/>
    <n v="1.3481845020000001"/>
    <x v="0"/>
    <s v="trix"/>
    <d v="2019-03-26T16:52:00"/>
    <d v="2000-01-01T00:00:00"/>
    <d v="2018-01-01T00:00:00"/>
    <d v="2019-01-01T00:00:00"/>
    <s v="IDXX_conv_nlag3_nseq1_e100_b4528_n1_ind1_train01-01-2000_trainendteststart01-01-2018_testend01-01-2019"/>
    <n v="0.54183266900000004"/>
    <n v="1.4290211000000001E-2"/>
    <n v="3.872233871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DXX"/>
    <x v="4"/>
    <n v="100"/>
    <n v="4528"/>
    <n v="3"/>
    <n v="1"/>
    <n v="1.283628964"/>
    <x v="1"/>
    <s v="trix,mama,ad,ppo,trima,adx,minus_di,rsi,obv,natr,minus_dm,aroon,sar,cmo,stochrsi,stochf,wma,midprice,t3,macdext,rocr,ht_dcphase,roc,ht_phasor,ht_dcperiod,ht_sine,dema,aroonosc"/>
    <d v="2019-03-26T16:54:00"/>
    <d v="2000-01-01T00:00:00"/>
    <d v="2018-01-01T00:00:00"/>
    <d v="2019-01-01T00:00:00"/>
    <s v="IDXX_conv_nlag3_nseq1_e100_b4528_n28_ind28_train01-01-2000_trainendteststart01-01-2018_testend01-01-2019"/>
    <n v="0.54980079699999995"/>
    <n v="1.4312556000000001E-2"/>
    <n v="3.869852309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DXX"/>
    <x v="4"/>
    <n v="100"/>
    <n v="4528"/>
    <n v="3"/>
    <n v="1"/>
    <n v="1.19173193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6:56:00"/>
    <d v="2000-01-01T00:00:00"/>
    <d v="2018-01-01T00:00:00"/>
    <d v="2019-01-01T00:00:00"/>
    <s v="IDXX_conv_nlag3_nseq1_e100_b4528_n52_ind52_train01-01-2000_trainendteststart01-01-2018_testend01-01-2019"/>
    <n v="0.50597609600000004"/>
    <n v="1.4552353000000001E-2"/>
    <n v="3.890692576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LMN"/>
    <x v="3"/>
    <n v="3238"/>
    <n v="4322"/>
    <n v="3"/>
    <n v="1"/>
    <n v="2.4223745430000001"/>
    <x v="0"/>
    <s v="trix"/>
    <d v="2019-03-26T16:59:00"/>
    <d v="2000-01-01T00:00:00"/>
    <d v="2018-01-01T00:00:00"/>
    <d v="2019-01-01T00:00:00"/>
    <s v="ILMN_cnn_nlag3_nseq1_e3238_b4322_n1_ind1_train01-01-2000_trainendteststart01-01-2018_testend01-01-2019"/>
    <n v="0.54183266900000004"/>
    <n v="1.6424066000000001E-2"/>
    <n v="6.686901836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LMN"/>
    <x v="3"/>
    <n v="3238"/>
    <n v="4266"/>
    <n v="3"/>
    <n v="1"/>
    <n v="3.2056244770000002"/>
    <x v="1"/>
    <s v="trix,mama,ad,ppo,trima,adx,minus_di,rsi,obv,natr,minus_dm,aroon,sar,cmo,stochrsi,stochf,wma,midprice,t3,macdext,rocr,ht_dcphase,roc,ht_phasor,ht_dcperiod,ht_sine,dema,aroonosc"/>
    <d v="2019-03-26T17:03:00"/>
    <d v="2000-01-01T00:00:00"/>
    <d v="2018-01-01T00:00:00"/>
    <d v="2019-01-01T00:00:00"/>
    <s v="ILMN_cnn_nlag3_nseq1_e3238_b4266_n28_ind28_train01-01-2000_trainendteststart01-01-2018_testend01-01-2019"/>
    <n v="0.478087649"/>
    <n v="2.3616806000000001E-2"/>
    <n v="9.073399456000000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LMN"/>
    <x v="3"/>
    <n v="3238"/>
    <n v="4266"/>
    <n v="3"/>
    <n v="1"/>
    <n v="4.206136675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7:08:00"/>
    <d v="2000-01-01T00:00:00"/>
    <d v="2018-01-01T00:00:00"/>
    <d v="2019-01-01T00:00:00"/>
    <s v="ILMN_cnn_nlag3_nseq1_e3238_b4266_n52_ind52_train01-01-2000_trainendteststart01-01-2018_testend01-01-2019"/>
    <n v="0.49402390400000001"/>
    <n v="2.006614E-2"/>
    <n v="7.691222267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LMN"/>
    <x v="4"/>
    <n v="100"/>
    <n v="4322"/>
    <n v="3"/>
    <n v="1"/>
    <n v="2.065179777"/>
    <x v="0"/>
    <s v="trix"/>
    <d v="2019-03-26T17:11:00"/>
    <d v="2000-01-01T00:00:00"/>
    <d v="2018-01-01T00:00:00"/>
    <d v="2019-01-01T00:00:00"/>
    <s v="ILMN_conv_nlag3_nseq1_e100_b4322_n1_ind1_train01-01-2000_trainendteststart01-01-2018_testend01-01-2019"/>
    <n v="0.52988047800000004"/>
    <n v="1.6443734000000002E-2"/>
    <n v="6.69222098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LMN"/>
    <x v="4"/>
    <n v="100"/>
    <n v="4266"/>
    <n v="3"/>
    <n v="1"/>
    <n v="2.171259209"/>
    <x v="1"/>
    <s v="trix,mama,ad,ppo,trima,adx,minus_di,rsi,obv,natr,minus_dm,aroon,sar,cmo,stochrsi,stochf,wma,midprice,t3,macdext,rocr,ht_dcphase,roc,ht_phasor,ht_dcperiod,ht_sine,dema,aroonosc"/>
    <d v="2019-03-26T17:15:00"/>
    <d v="2000-01-01T00:00:00"/>
    <d v="2018-01-01T00:00:00"/>
    <d v="2019-01-01T00:00:00"/>
    <s v="ILMN_conv_nlag3_nseq1_e100_b4266_n28_ind28_train01-01-2000_trainendteststart01-01-2018_testend01-01-2019"/>
    <n v="0.48207171300000001"/>
    <n v="1.7431031E-2"/>
    <n v="6.906002467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LMN"/>
    <x v="4"/>
    <n v="100"/>
    <n v="4266"/>
    <n v="3"/>
    <n v="1"/>
    <n v="9.245502094000000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7:26:00"/>
    <d v="2000-01-01T00:00:00"/>
    <d v="2018-01-01T00:00:00"/>
    <d v="2019-01-01T00:00:00"/>
    <s v="ILMN_conv_nlag3_nseq1_e100_b4266_n52_ind52_train01-01-2000_trainendteststart01-01-2018_testend01-01-2019"/>
    <n v="0.478087649"/>
    <n v="1.7870970999999999E-2"/>
    <n v="7.074336634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NCY"/>
    <x v="3"/>
    <n v="3238"/>
    <n v="4528"/>
    <n v="3"/>
    <n v="1"/>
    <n v="4.4642709649999999"/>
    <x v="0"/>
    <s v="trix"/>
    <d v="2019-03-26T17:33:00"/>
    <d v="2000-01-01T00:00:00"/>
    <d v="2018-01-01T00:00:00"/>
    <d v="2019-01-01T00:00:00"/>
    <s v="INCY_cnn_nlag3_nseq1_e3238_b4528_n1_ind1_train01-01-2000_trainendteststart01-01-2018_testend01-01-2019"/>
    <n v="0.51394422299999998"/>
    <n v="1.8020246E-2"/>
    <n v="2.057945305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NCY"/>
    <x v="3"/>
    <n v="3238"/>
    <n v="4528"/>
    <n v="3"/>
    <n v="1"/>
    <n v="3.5728634440000002"/>
    <x v="1"/>
    <s v="trix,mama,ad,ppo,trima,adx,minus_di,rsi,obv,natr,minus_dm,aroon,sar,cmo,stochrsi,stochf,wma,midprice,t3,macdext,rocr,ht_dcphase,roc,ht_phasor,ht_dcperiod,ht_sine,dema,aroonosc"/>
    <d v="2019-03-26T17:37:00"/>
    <d v="2000-01-01T00:00:00"/>
    <d v="2018-01-01T00:00:00"/>
    <d v="2019-01-01T00:00:00"/>
    <s v="INCY_cnn_nlag3_nseq1_e3238_b4528_n28_ind28_train01-01-2000_trainendteststart01-01-2018_testend01-01-2019"/>
    <n v="0.466135458"/>
    <n v="2.3513926000000001E-2"/>
    <n v="2.475424392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NCY"/>
    <x v="3"/>
    <n v="3238"/>
    <n v="4528"/>
    <n v="3"/>
    <n v="1"/>
    <n v="3.43342724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7:41:00"/>
    <d v="2000-01-01T00:00:00"/>
    <d v="2018-01-01T00:00:00"/>
    <d v="2019-01-01T00:00:00"/>
    <s v="INCY_cnn_nlag3_nseq1_e3238_b4528_n52_ind52_train01-01-2000_trainendteststart01-01-2018_testend01-01-2019"/>
    <n v="0.46215139399999999"/>
    <n v="2.3667410999999999E-2"/>
    <n v="2.55907126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NCY"/>
    <x v="4"/>
    <n v="100"/>
    <n v="4528"/>
    <n v="3"/>
    <n v="1"/>
    <n v="1.2999694070000001"/>
    <x v="0"/>
    <s v="trix"/>
    <d v="2019-03-26T17:43:00"/>
    <d v="2000-01-01T00:00:00"/>
    <d v="2018-01-01T00:00:00"/>
    <d v="2019-01-01T00:00:00"/>
    <s v="INCY_conv_nlag3_nseq1_e100_b4528_n1_ind1_train01-01-2000_trainendteststart01-01-2018_testend01-01-2019"/>
    <n v="0.49402390400000001"/>
    <n v="1.8015626999999999E-2"/>
    <n v="2.057542323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NCY"/>
    <x v="4"/>
    <n v="100"/>
    <n v="4528"/>
    <n v="3"/>
    <n v="1"/>
    <n v="1.421033478"/>
    <x v="1"/>
    <s v="trix,mama,ad,ppo,trima,adx,minus_di,rsi,obv,natr,minus_dm,aroon,sar,cmo,stochrsi,stochf,wma,midprice,t3,macdext,rocr,ht_dcphase,roc,ht_phasor,ht_dcperiod,ht_sine,dema,aroonosc"/>
    <d v="2019-03-26T17:45:00"/>
    <d v="2000-01-01T00:00:00"/>
    <d v="2018-01-01T00:00:00"/>
    <d v="2019-01-01T00:00:00"/>
    <s v="INCY_conv_nlag3_nseq1_e100_b4528_n28_ind28_train01-01-2000_trainendteststart01-01-2018_testend01-01-2019"/>
    <n v="0.50996015900000002"/>
    <n v="1.8479116E-2"/>
    <n v="2.072037475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NCY"/>
    <x v="4"/>
    <n v="100"/>
    <n v="4528"/>
    <n v="3"/>
    <n v="1"/>
    <n v="1.249765245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7:48:00"/>
    <d v="2000-01-01T00:00:00"/>
    <d v="2018-01-01T00:00:00"/>
    <d v="2019-01-01T00:00:00"/>
    <s v="INCY_conv_nlag3_nseq1_e100_b4528_n52_ind52_train01-01-2000_trainendteststart01-01-2018_testend01-01-2019"/>
    <n v="0.51394422299999998"/>
    <n v="1.8958778999999999E-2"/>
    <n v="2.106087125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NTC"/>
    <x v="3"/>
    <n v="3238"/>
    <n v="4528"/>
    <n v="3"/>
    <n v="1"/>
    <n v="2.477909033"/>
    <x v="0"/>
    <s v="trix"/>
    <d v="2019-03-26T17:51:00"/>
    <d v="2000-01-01T00:00:00"/>
    <d v="2018-01-01T00:00:00"/>
    <d v="2019-01-01T00:00:00"/>
    <s v="INTC_cnn_nlag3_nseq1_e3238_b4528_n1_ind1_train01-01-2000_trainendteststart01-01-2018_testend01-01-2019"/>
    <n v="0.47011952200000001"/>
    <n v="1.5935995000000001E-2"/>
    <n v="1.011713950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NTC"/>
    <x v="3"/>
    <n v="3238"/>
    <n v="4528"/>
    <n v="3"/>
    <n v="1"/>
    <n v="2.8878736649999999"/>
    <x v="1"/>
    <s v="trix,mama,ad,ppo,trima,adx,minus_di,rsi,obv,natr,minus_dm,aroon,sar,cmo,stochrsi,stochf,wma,midprice,t3,macdext,rocr,ht_dcphase,roc,ht_phasor,ht_dcperiod,ht_sine,dema,aroonosc"/>
    <d v="2019-03-26T17:54:00"/>
    <d v="2000-01-01T00:00:00"/>
    <d v="2018-01-01T00:00:00"/>
    <d v="2019-01-01T00:00:00"/>
    <s v="INTC_cnn_nlag3_nseq1_e3238_b4528_n28_ind28_train01-01-2000_trainendteststart01-01-2018_testend01-01-2019"/>
    <n v="0.48605577700000002"/>
    <n v="2.0023801000000001E-2"/>
    <n v="1.247009368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NTC"/>
    <x v="3"/>
    <n v="3238"/>
    <n v="4528"/>
    <n v="3"/>
    <n v="1"/>
    <n v="3.274834600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7:58:00"/>
    <d v="2000-01-01T00:00:00"/>
    <d v="2018-01-01T00:00:00"/>
    <d v="2019-01-01T00:00:00"/>
    <s v="INTC_cnn_nlag3_nseq1_e3238_b4528_n52_ind52_train01-01-2000_trainendteststart01-01-2018_testend01-01-2019"/>
    <n v="0.54980079699999995"/>
    <n v="1.9808517000000001E-2"/>
    <n v="1.22419867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NTC"/>
    <x v="4"/>
    <n v="100"/>
    <n v="4528"/>
    <n v="3"/>
    <n v="1"/>
    <n v="1.291241233"/>
    <x v="0"/>
    <s v="trix"/>
    <d v="2019-03-26T18:00:00"/>
    <d v="2000-01-01T00:00:00"/>
    <d v="2018-01-01T00:00:00"/>
    <d v="2019-01-01T00:00:00"/>
    <s v="INTC_conv_nlag3_nseq1_e100_b4528_n1_ind1_train01-01-2000_trainendteststart01-01-2018_testend01-01-2019"/>
    <n v="0.54183266900000004"/>
    <n v="1.5891808E-2"/>
    <n v="1.010631223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NTC"/>
    <x v="4"/>
    <n v="100"/>
    <n v="4528"/>
    <n v="3"/>
    <n v="1"/>
    <n v="1.3455690659999999"/>
    <x v="1"/>
    <s v="trix,mama,ad,ppo,trima,adx,minus_di,rsi,obv,natr,minus_dm,aroon,sar,cmo,stochrsi,stochf,wma,midprice,t3,macdext,rocr,ht_dcphase,roc,ht_phasor,ht_dcperiod,ht_sine,dema,aroonosc"/>
    <d v="2019-03-26T18:02:00"/>
    <d v="2000-01-01T00:00:00"/>
    <d v="2018-01-01T00:00:00"/>
    <d v="2019-01-01T00:00:00"/>
    <s v="INTC_conv_nlag3_nseq1_e100_b4528_n28_ind28_train01-01-2000_trainendteststart01-01-2018_testend01-01-2019"/>
    <n v="0.50996015900000002"/>
    <n v="1.6188588E-2"/>
    <n v="1.029884398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NTC"/>
    <x v="4"/>
    <n v="100"/>
    <n v="4528"/>
    <n v="3"/>
    <n v="1"/>
    <n v="2.589828642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8:05:00"/>
    <d v="2000-01-01T00:00:00"/>
    <d v="2018-01-01T00:00:00"/>
    <d v="2019-01-01T00:00:00"/>
    <s v="INTC_conv_nlag3_nseq1_e100_b4528_n52_ind52_train01-01-2000_trainendteststart01-01-2018_testend01-01-2019"/>
    <n v="0.50597609600000004"/>
    <n v="1.6221739999999998E-2"/>
    <n v="1.03703770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NTU"/>
    <x v="3"/>
    <n v="3238"/>
    <n v="4528"/>
    <n v="3"/>
    <n v="1"/>
    <n v="2.749503239"/>
    <x v="0"/>
    <s v="trix"/>
    <d v="2019-03-26T18:09:00"/>
    <d v="2000-01-01T00:00:00"/>
    <d v="2018-01-01T00:00:00"/>
    <d v="2019-01-01T00:00:00"/>
    <s v="INTU_cnn_nlag3_nseq1_e3238_b4528_n1_ind1_train01-01-2000_trainendteststart01-01-2018_testend01-01-2019"/>
    <n v="0.557768924"/>
    <n v="1.2680194000000001E-2"/>
    <n v="3.469745194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NTU"/>
    <x v="3"/>
    <n v="3238"/>
    <n v="4528"/>
    <n v="3"/>
    <n v="1"/>
    <n v="10.40065866"/>
    <x v="1"/>
    <s v="trix,mama,ad,ppo,trima,adx,minus_di,rsi,obv,natr,minus_dm,aroon,sar,cmo,stochrsi,stochf,wma,midprice,t3,macdext,rocr,ht_dcphase,roc,ht_phasor,ht_dcperiod,ht_sine,dema,aroonosc"/>
    <d v="2019-03-26T18:20:00"/>
    <d v="2000-01-01T00:00:00"/>
    <d v="2018-01-01T00:00:00"/>
    <d v="2019-01-01T00:00:00"/>
    <s v="INTU_cnn_nlag3_nseq1_e3238_b4528_n28_ind28_train01-01-2000_trainendteststart01-01-2018_testend01-01-2019"/>
    <n v="0.521912351"/>
    <n v="1.491077E-2"/>
    <n v="3.948446748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NTU"/>
    <x v="3"/>
    <n v="3238"/>
    <n v="4528"/>
    <n v="3"/>
    <n v="1"/>
    <n v="8.130375838000000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8:32:00"/>
    <d v="2000-01-01T00:00:00"/>
    <d v="2018-01-01T00:00:00"/>
    <d v="2019-01-01T00:00:00"/>
    <s v="INTU_cnn_nlag3_nseq1_e3238_b4528_n52_ind52_train01-01-2000_trainendteststart01-01-2018_testend01-01-2019"/>
    <n v="0.521912351"/>
    <n v="1.4302034999999999E-2"/>
    <n v="3.847097467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NTU"/>
    <x v="4"/>
    <n v="100"/>
    <n v="4528"/>
    <n v="3"/>
    <n v="1"/>
    <n v="5.1693162719999997"/>
    <x v="0"/>
    <s v="trix"/>
    <d v="2019-03-26T18:41:00"/>
    <d v="2000-01-01T00:00:00"/>
    <d v="2018-01-01T00:00:00"/>
    <d v="2019-01-01T00:00:00"/>
    <s v="INTU_conv_nlag3_nseq1_e100_b4528_n1_ind1_train01-01-2000_trainendteststart01-01-2018_testend01-01-2019"/>
    <n v="0.56175298799999995"/>
    <n v="1.267945E-2"/>
    <n v="3.46776575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NTU"/>
    <x v="4"/>
    <n v="100"/>
    <n v="4528"/>
    <n v="3"/>
    <n v="1"/>
    <n v="2.5288740710000002"/>
    <x v="1"/>
    <s v="trix,mama,ad,ppo,trima,adx,minus_di,rsi,obv,natr,minus_dm,aroon,sar,cmo,stochrsi,stochf,wma,midprice,t3,macdext,rocr,ht_dcphase,roc,ht_phasor,ht_dcperiod,ht_sine,dema,aroonosc"/>
    <d v="2019-03-26T18:44:00"/>
    <d v="2000-01-01T00:00:00"/>
    <d v="2018-01-01T00:00:00"/>
    <d v="2019-01-01T00:00:00"/>
    <s v="INTU_conv_nlag3_nseq1_e100_b4528_n28_ind28_train01-01-2000_trainendteststart01-01-2018_testend01-01-2019"/>
    <n v="0.52988047800000004"/>
    <n v="1.3067865999999999E-2"/>
    <n v="3.55804806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NTU"/>
    <x v="4"/>
    <n v="100"/>
    <n v="4528"/>
    <n v="3"/>
    <n v="1"/>
    <n v="3.240933863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8:49:00"/>
    <d v="2000-01-01T00:00:00"/>
    <d v="2018-01-01T00:00:00"/>
    <d v="2019-01-01T00:00:00"/>
    <s v="INTU_conv_nlag3_nseq1_e100_b4528_n52_ind52_train01-01-2000_trainendteststart01-01-2018_testend01-01-2019"/>
    <n v="0.51394422299999998"/>
    <n v="1.3145353E-2"/>
    <n v="3.547984474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SRG"/>
    <x v="3"/>
    <n v="3238"/>
    <n v="4351"/>
    <n v="3"/>
    <n v="1"/>
    <n v="4.8479401270000002"/>
    <x v="0"/>
    <s v="trix"/>
    <d v="2019-03-26T18:56:00"/>
    <d v="2000-01-01T00:00:00"/>
    <d v="2018-01-01T00:00:00"/>
    <d v="2019-01-01T00:00:00"/>
    <s v="ISRG_cnn_nlag3_nseq1_e3238_b4351_n1_ind1_train01-01-2000_trainendteststart01-01-2018_testend01-01-2019"/>
    <n v="0.53784860599999995"/>
    <n v="1.5474554999999999E-2"/>
    <n v="10.008530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SRG"/>
    <x v="3"/>
    <n v="3238"/>
    <n v="4295"/>
    <n v="3"/>
    <n v="1"/>
    <n v="5.0162155549999996"/>
    <x v="1"/>
    <s v="trix,mama,ad,ppo,trima,adx,minus_di,rsi,obv,natr,minus_dm,aroon,sar,cmo,stochrsi,stochf,wma,midprice,t3,macdext,rocr,ht_dcphase,roc,ht_phasor,ht_dcperiod,ht_sine,dema,aroonosc"/>
    <d v="2019-03-26T19:02:00"/>
    <d v="2000-01-01T00:00:00"/>
    <d v="2018-01-01T00:00:00"/>
    <d v="2019-01-01T00:00:00"/>
    <s v="ISRG_cnn_nlag3_nseq1_e3238_b4295_n28_ind28_train01-01-2000_trainendteststart01-01-2018_testend01-01-2019"/>
    <n v="0.533864542"/>
    <n v="1.5986957E-2"/>
    <n v="10.424002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SRG"/>
    <x v="3"/>
    <n v="3238"/>
    <n v="4295"/>
    <n v="3"/>
    <n v="1"/>
    <n v="6.5819742879999996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19:10:00"/>
    <d v="2000-01-01T00:00:00"/>
    <d v="2018-01-01T00:00:00"/>
    <d v="2019-01-01T00:00:00"/>
    <s v="ISRG_cnn_nlag3_nseq1_e3238_b4295_n52_ind52_train01-01-2000_trainendteststart01-01-2018_testend01-01-2019"/>
    <n v="0.48605577700000002"/>
    <n v="1.6568264999999999E-2"/>
    <n v="10.50676293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SRG"/>
    <x v="4"/>
    <n v="100"/>
    <n v="4351"/>
    <n v="3"/>
    <n v="1"/>
    <n v="3.3634563800000001"/>
    <x v="0"/>
    <s v="trix"/>
    <d v="2019-03-26T19:15:00"/>
    <d v="2000-01-01T00:00:00"/>
    <d v="2018-01-01T00:00:00"/>
    <d v="2019-01-01T00:00:00"/>
    <s v="ISRG_conv_nlag3_nseq1_e100_b4351_n1_ind1_train01-01-2000_trainendteststart01-01-2018_testend01-01-2019"/>
    <n v="0.51394422299999998"/>
    <n v="1.5489826E-2"/>
    <n v="10.012120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SRG"/>
    <x v="4"/>
    <n v="100"/>
    <n v="4295"/>
    <n v="3"/>
    <n v="1"/>
    <n v="3.4194328349999998"/>
    <x v="1"/>
    <s v="trix,mama,ad,ppo,trima,adx,minus_di,rsi,obv,natr,minus_dm,aroon,sar,cmo,stochrsi,stochf,wma,midprice,t3,macdext,rocr,ht_dcphase,roc,ht_phasor,ht_dcperiod,ht_sine,dema,aroonosc"/>
    <d v="2019-03-26T19:21:00"/>
    <d v="2000-01-01T00:00:00"/>
    <d v="2018-01-01T00:00:00"/>
    <d v="2019-01-01T00:00:00"/>
    <s v="ISRG_conv_nlag3_nseq1_e100_b4295_n28_ind28_train01-01-2000_trainendteststart01-01-2018_testend01-01-2019"/>
    <n v="0.48605577700000002"/>
    <n v="1.5633476E-2"/>
    <n v="10.05066564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SRG"/>
    <x v="4"/>
    <n v="100"/>
    <n v="4295"/>
    <n v="3"/>
    <n v="1"/>
    <n v="0.4249128540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3:44:00"/>
    <d v="2000-01-01T00:00:00"/>
    <d v="2018-01-01T00:00:00"/>
    <d v="2019-01-01T00:00:00"/>
    <s v="ISRG_conv_nlag3_nseq1_e100_b4295_n52_ind52_train01-01-2000_trainendteststart01-01-2018_testend01-01-2019"/>
    <n v="0.49800796800000002"/>
    <n v="1.5466841E-2"/>
    <n v="10.09045238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BHT"/>
    <x v="0"/>
    <n v="3238"/>
    <n v="4528"/>
    <n v="3"/>
    <n v="1"/>
    <n v="0.45950948400000002"/>
    <x v="0"/>
    <s v="trix"/>
    <d v="2019-03-24T21:25:00"/>
    <d v="2000-01-01T00:00:00"/>
    <d v="2018-01-01T00:00:00"/>
    <d v="2019-01-01T00:00:00"/>
    <s v="JBHT_vanilla_nlag3_nseq1_e3238_b4528_n1_ind1_train01-01-2000_trainendteststart01-01-2018_testend01-01-2019"/>
    <n v="0.48207171300000001"/>
    <n v="1.1440814000000001E-2"/>
    <n v="1.715951822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BHT"/>
    <x v="0"/>
    <n v="3238"/>
    <n v="4528"/>
    <n v="3"/>
    <n v="1"/>
    <n v="0.45680655199999998"/>
    <x v="0"/>
    <s v="trix"/>
    <d v="2019-03-24T21:26:00"/>
    <d v="2000-01-01T00:00:00"/>
    <d v="2018-01-01T00:00:00"/>
    <d v="2019-01-01T00:00:00"/>
    <s v="JBHT_vanilla_nlag3_nseq1_e3238_b4528_n1_ind1_train01-01-2000_trainendteststart01-01-2018_testend01-01-2019"/>
    <n v="0.49003984099999998"/>
    <n v="1.1492679E-2"/>
    <n v="1.72272199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BHT"/>
    <x v="0"/>
    <n v="3238"/>
    <n v="4528"/>
    <n v="3"/>
    <n v="1"/>
    <n v="1.9853541530000001"/>
    <x v="1"/>
    <s v="trix,mama,ad,ppo,trima,adx,minus_di,rsi,obv,natr,minus_dm,aroon,sar,cmo,stochrsi,stochf,wma,midprice,t3,macdext,rocr,ht_dcphase,roc,ht_phasor,ht_dcperiod,ht_sine,dema,aroonosc"/>
    <d v="2019-03-24T21:28:00"/>
    <d v="2000-01-01T00:00:00"/>
    <d v="2018-01-01T00:00:00"/>
    <d v="2019-01-01T00:00:00"/>
    <s v="JBHT_vanilla_nlag3_nseq1_e3238_b4528_n28_ind28_train01-01-2000_trainendteststart01-01-2018_testend01-01-2019"/>
    <n v="0.50996015900000002"/>
    <n v="5.3381356999999997E-2"/>
    <n v="6.614351205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BHT"/>
    <x v="0"/>
    <n v="3238"/>
    <n v="4528"/>
    <n v="3"/>
    <n v="1"/>
    <n v="3.350545493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21:32:00"/>
    <d v="2000-01-01T00:00:00"/>
    <d v="2018-01-01T00:00:00"/>
    <d v="2019-01-01T00:00:00"/>
    <s v="JBHT_vanilla_nlag3_nseq1_e3238_b4528_n52_ind52_train01-01-2000_trainendteststart01-01-2018_testend01-01-2019"/>
    <n v="0.50996015900000002"/>
    <n v="6.245527E-2"/>
    <n v="7.506300271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BHT"/>
    <x v="1"/>
    <n v="239"/>
    <n v="4528"/>
    <n v="3"/>
    <n v="1"/>
    <n v="9.3078731999999997E-2"/>
    <x v="0"/>
    <s v="trix"/>
    <d v="2019-03-24T21:32:00"/>
    <d v="2000-01-01T00:00:00"/>
    <d v="2018-01-01T00:00:00"/>
    <d v="2019-01-01T00:00:00"/>
    <s v="JBHT_stacked_nlag3_nseq1_e239_b4528_n1_ind1_train01-01-2000_trainendteststart01-01-2018_testend01-01-2019"/>
    <n v="0.49402390400000001"/>
    <n v="1.1445095000000001E-2"/>
    <n v="1.716046152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BHT"/>
    <x v="1"/>
    <n v="239"/>
    <n v="4528"/>
    <n v="3"/>
    <n v="1"/>
    <n v="0.31088579900000002"/>
    <x v="1"/>
    <s v="trix,mama,ad,ppo,trima,adx,minus_di,rsi,obv,natr,minus_dm,aroon,sar,cmo,stochrsi,stochf,wma,midprice,t3,macdext,rocr,ht_dcphase,roc,ht_phasor,ht_dcperiod,ht_sine,dema,aroonosc"/>
    <d v="2019-03-24T21:32:00"/>
    <d v="2000-01-01T00:00:00"/>
    <d v="2018-01-01T00:00:00"/>
    <d v="2019-01-01T00:00:00"/>
    <s v="JBHT_stacked_nlag3_nseq1_e239_b4528_n28_ind28_train01-01-2000_trainendteststart01-01-2018_testend01-01-2019"/>
    <n v="0.49003984099999998"/>
    <n v="4.1089736000000002E-2"/>
    <n v="5.024472345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BHT"/>
    <x v="1"/>
    <n v="239"/>
    <n v="4528"/>
    <n v="3"/>
    <n v="1"/>
    <n v="0.51491093200000004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21:33:00"/>
    <d v="2000-01-01T00:00:00"/>
    <d v="2018-01-01T00:00:00"/>
    <d v="2019-01-01T00:00:00"/>
    <s v="JBHT_stacked_nlag3_nseq1_e239_b4528_n52_ind52_train01-01-2000_trainendteststart01-01-2018_testend01-01-2019"/>
    <n v="0.49003984099999998"/>
    <n v="6.2031828999999997E-2"/>
    <n v="7.371468229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BHT"/>
    <x v="2"/>
    <n v="2097"/>
    <n v="4528"/>
    <n v="3"/>
    <n v="1"/>
    <n v="0.370530311"/>
    <x v="0"/>
    <s v="trix"/>
    <d v="2019-03-24T21:33:00"/>
    <d v="2000-01-01T00:00:00"/>
    <d v="2018-01-01T00:00:00"/>
    <d v="2019-01-01T00:00:00"/>
    <s v="JBHT_bi_nlag3_nseq1_e2097_b4528_n1_ind1_train01-01-2000_trainendteststart01-01-2018_testend01-01-2019"/>
    <n v="0.49402390400000001"/>
    <n v="1.1431689E-2"/>
    <n v="1.713879136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BHT"/>
    <x v="2"/>
    <n v="2097"/>
    <n v="4528"/>
    <n v="3"/>
    <n v="1"/>
    <n v="2.3108514150000001"/>
    <x v="1"/>
    <s v="trix,mama,ad,ppo,trima,adx,minus_di,rsi,obv,natr,minus_dm,aroon,sar,cmo,stochrsi,stochf,wma,midprice,t3,macdext,rocr,ht_dcphase,roc,ht_phasor,ht_dcperiod,ht_sine,dema,aroonosc"/>
    <d v="2019-03-24T21:36:00"/>
    <d v="2000-01-01T00:00:00"/>
    <d v="2018-01-01T00:00:00"/>
    <d v="2019-01-01T00:00:00"/>
    <s v="JBHT_bi_nlag3_nseq1_e2097_b4528_n28_ind28_train01-01-2000_trainendteststart01-01-2018_testend01-01-2019"/>
    <n v="0.54980079699999995"/>
    <n v="1.1476920999999999E-2"/>
    <n v="1.7367728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BHT"/>
    <x v="2"/>
    <n v="2097"/>
    <n v="4528"/>
    <n v="3"/>
    <n v="1"/>
    <n v="4.053974918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21:40:00"/>
    <d v="2000-01-01T00:00:00"/>
    <d v="2018-01-01T00:00:00"/>
    <d v="2019-01-01T00:00:00"/>
    <s v="JBHT_bi_nlag3_nseq1_e2097_b4528_n52_ind52_train01-01-2000_trainendteststart01-01-2018_testend01-01-2019"/>
    <n v="0.521912351"/>
    <n v="1.1662801E-2"/>
    <n v="1.7632430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BHT"/>
    <x v="3"/>
    <n v="3238"/>
    <n v="4528"/>
    <n v="3"/>
    <n v="1"/>
    <n v="1.098968283"/>
    <x v="0"/>
    <s v="trix"/>
    <d v="2019-03-26T23:46:00"/>
    <d v="2000-01-01T00:00:00"/>
    <d v="2018-01-01T00:00:00"/>
    <d v="2019-01-01T00:00:00"/>
    <s v="JBHT_cnn_nlag3_nseq1_e3238_b4528_n1_ind1_train01-01-2000_trainendteststart01-01-2018_testend01-01-2019"/>
    <n v="0.48207171300000001"/>
    <n v="1.1463273E-2"/>
    <n v="1.71788200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BHT"/>
    <x v="3"/>
    <n v="3238"/>
    <n v="4528"/>
    <n v="3"/>
    <n v="1"/>
    <n v="1.556695342"/>
    <x v="1"/>
    <s v="trix,mama,ad,ppo,trima,adx,minus_di,rsi,obv,natr,minus_dm,aroon,sar,cmo,stochrsi,stochf,wma,midprice,t3,macdext,rocr,ht_dcphase,roc,ht_phasor,ht_dcperiod,ht_sine,dema,aroonosc"/>
    <d v="2019-03-26T23:47:00"/>
    <d v="2000-01-01T00:00:00"/>
    <d v="2018-01-01T00:00:00"/>
    <d v="2019-01-01T00:00:00"/>
    <s v="JBHT_cnn_nlag3_nseq1_e3238_b4528_n28_ind28_train01-01-2000_trainendteststart01-01-2018_testend01-01-2019"/>
    <n v="0.49003984099999998"/>
    <n v="1.405636E-2"/>
    <n v="2.043713900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BHT"/>
    <x v="3"/>
    <n v="3238"/>
    <n v="4528"/>
    <n v="3"/>
    <n v="1"/>
    <n v="1.968777111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3:49:00"/>
    <d v="2000-01-01T00:00:00"/>
    <d v="2018-01-01T00:00:00"/>
    <d v="2019-01-01T00:00:00"/>
    <s v="JBHT_cnn_nlag3_nseq1_e3238_b4528_n52_ind52_train01-01-2000_trainendteststart01-01-2018_testend01-01-2019"/>
    <n v="0.51394422299999998"/>
    <n v="1.3409617E-2"/>
    <n v="1.991554134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BHT"/>
    <x v="4"/>
    <n v="100"/>
    <n v="4528"/>
    <n v="3"/>
    <n v="1"/>
    <n v="0.119262215"/>
    <x v="0"/>
    <s v="trix"/>
    <d v="2019-03-26T23:50:00"/>
    <d v="2000-01-01T00:00:00"/>
    <d v="2018-01-01T00:00:00"/>
    <d v="2019-01-01T00:00:00"/>
    <s v="JBHT_conv_nlag3_nseq1_e100_b4528_n1_ind1_train01-01-2000_trainendteststart01-01-2018_testend01-01-2019"/>
    <n v="0.49003984099999998"/>
    <n v="1.1439431999999999E-2"/>
    <n v="1.716041563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BHT"/>
    <x v="4"/>
    <n v="100"/>
    <n v="4528"/>
    <n v="3"/>
    <n v="1"/>
    <n v="0.14009413700000001"/>
    <x v="1"/>
    <s v="trix,mama,ad,ppo,trima,adx,minus_di,rsi,obv,natr,minus_dm,aroon,sar,cmo,stochrsi,stochf,wma,midprice,t3,macdext,rocr,ht_dcphase,roc,ht_phasor,ht_dcperiod,ht_sine,dema,aroonosc"/>
    <d v="2019-03-26T23:50:00"/>
    <d v="2000-01-01T00:00:00"/>
    <d v="2018-01-01T00:00:00"/>
    <d v="2019-01-01T00:00:00"/>
    <s v="JBHT_conv_nlag3_nseq1_e100_b4528_n28_ind28_train01-01-2000_trainendteststart01-01-2018_testend01-01-2019"/>
    <n v="0.49800796800000002"/>
    <n v="1.1637484999999999E-2"/>
    <n v="1.745308907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BHT"/>
    <x v="4"/>
    <n v="100"/>
    <n v="4528"/>
    <n v="3"/>
    <n v="1"/>
    <n v="0.1533744609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3:50:00"/>
    <d v="2000-01-01T00:00:00"/>
    <d v="2018-01-01T00:00:00"/>
    <d v="2019-01-01T00:00:00"/>
    <s v="JBHT_conv_nlag3_nseq1_e100_b4528_n52_ind52_train01-01-2000_trainendteststart01-01-2018_testend01-01-2019"/>
    <n v="0.521912351"/>
    <n v="1.1719780000000001E-2"/>
    <n v="1.74575264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D"/>
    <x v="3"/>
    <n v="3238"/>
    <n v="848"/>
    <n v="3"/>
    <n v="1"/>
    <n v="0.47280614799999998"/>
    <x v="0"/>
    <s v="trix"/>
    <d v="2019-03-26T23:51:00"/>
    <d v="2000-01-01T00:00:00"/>
    <d v="2018-01-01T00:00:00"/>
    <d v="2019-01-01T00:00:00"/>
    <s v="JD_cnn_nlag3_nseq1_e3238_b848_n1_ind1_train01-01-2000_trainendteststart01-01-2018_testend01-01-2019"/>
    <n v="0.45019920299999999"/>
    <n v="2.1817223E-2"/>
    <n v="0.9107215290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D"/>
    <x v="3"/>
    <n v="3238"/>
    <n v="792"/>
    <n v="3"/>
    <n v="1"/>
    <n v="0.52815930799999999"/>
    <x v="1"/>
    <s v="trix,mama,ad,ppo,trima,adx,minus_di,rsi,obv,natr,minus_dm,aroon,sar,cmo,stochrsi,stochf,wma,midprice,t3,macdext,rocr,ht_dcphase,roc,ht_phasor,ht_dcperiod,ht_sine,dema,aroonosc"/>
    <d v="2019-03-26T23:52:00"/>
    <d v="2000-01-01T00:00:00"/>
    <d v="2018-01-01T00:00:00"/>
    <d v="2019-01-01T00:00:00"/>
    <s v="JD_cnn_nlag3_nseq1_e3238_b792_n28_ind28_train01-01-2000_trainendteststart01-01-2018_testend01-01-2019"/>
    <n v="0.48605577700000002"/>
    <n v="2.7207009000000001E-2"/>
    <n v="1.104565500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D"/>
    <x v="3"/>
    <n v="3238"/>
    <n v="792"/>
    <n v="3"/>
    <n v="1"/>
    <n v="0.5662453020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3:52:00"/>
    <d v="2000-01-01T00:00:00"/>
    <d v="2018-01-01T00:00:00"/>
    <d v="2019-01-01T00:00:00"/>
    <s v="JD_cnn_nlag3_nseq1_e3238_b792_n52_ind52_train01-01-2000_trainendteststart01-01-2018_testend01-01-2019"/>
    <n v="0.53784860599999995"/>
    <n v="2.770777E-2"/>
    <n v="1.148159157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D"/>
    <x v="4"/>
    <n v="100"/>
    <n v="848"/>
    <n v="3"/>
    <n v="1"/>
    <n v="9.7043883999999997E-2"/>
    <x v="0"/>
    <s v="trix"/>
    <d v="2019-03-26T23:52:00"/>
    <d v="2000-01-01T00:00:00"/>
    <d v="2018-01-01T00:00:00"/>
    <d v="2019-01-01T00:00:00"/>
    <s v="JD_conv_nlag3_nseq1_e100_b848_n1_ind1_train01-01-2000_trainendteststart01-01-2018_testend01-01-2019"/>
    <n v="0.50597609600000004"/>
    <n v="2.1491794000000002E-2"/>
    <n v="0.9040956340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D"/>
    <x v="4"/>
    <n v="100"/>
    <n v="792"/>
    <n v="3"/>
    <n v="1"/>
    <n v="0.10311730299999999"/>
    <x v="1"/>
    <s v="trix,mama,ad,ppo,trima,adx,minus_di,rsi,obv,natr,minus_dm,aroon,sar,cmo,stochrsi,stochf,wma,midprice,t3,macdext,rocr,ht_dcphase,roc,ht_phasor,ht_dcperiod,ht_sine,dema,aroonosc"/>
    <d v="2019-03-26T23:52:00"/>
    <d v="2000-01-01T00:00:00"/>
    <d v="2018-01-01T00:00:00"/>
    <d v="2019-01-01T00:00:00"/>
    <s v="JD_conv_nlag3_nseq1_e100_b792_n28_ind28_train01-01-2000_trainendteststart01-01-2018_testend01-01-2019"/>
    <n v="0.48605577700000002"/>
    <n v="2.4484535000000002E-2"/>
    <n v="1.0132135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D"/>
    <x v="4"/>
    <n v="100"/>
    <n v="792"/>
    <n v="3"/>
    <n v="1"/>
    <n v="0.108273657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3:53:00"/>
    <d v="2000-01-01T00:00:00"/>
    <d v="2018-01-01T00:00:00"/>
    <d v="2019-01-01T00:00:00"/>
    <s v="JD_conv_nlag3_nseq1_e100_b792_n52_ind52_train01-01-2000_trainendteststart01-01-2018_testend01-01-2019"/>
    <n v="0.49003984099999998"/>
    <n v="2.6045486E-2"/>
    <n v="1.0944292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LAC"/>
    <x v="3"/>
    <n v="3238"/>
    <n v="4528"/>
    <n v="3"/>
    <n v="1"/>
    <n v="1.1592025720000001"/>
    <x v="0"/>
    <s v="trix"/>
    <d v="2019-03-26T23:54:00"/>
    <d v="2000-01-01T00:00:00"/>
    <d v="2018-01-01T00:00:00"/>
    <d v="2019-01-01T00:00:00"/>
    <s v="KLAC_cnn_nlag3_nseq1_e3238_b4528_n1_ind1_train01-01-2000_trainendteststart01-01-2018_testend01-01-2019"/>
    <n v="0.52589641399999998"/>
    <n v="1.6640196999999999E-2"/>
    <n v="2.327185403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LAC"/>
    <x v="3"/>
    <n v="3238"/>
    <n v="4528"/>
    <n v="3"/>
    <n v="1"/>
    <n v="1.634378187"/>
    <x v="1"/>
    <s v="trix,mama,ad,ppo,trima,adx,minus_di,rsi,obv,natr,minus_dm,aroon,sar,cmo,stochrsi,stochf,wma,midprice,t3,macdext,rocr,ht_dcphase,roc,ht_phasor,ht_dcperiod,ht_sine,dema,aroonosc"/>
    <d v="2019-03-26T23:56:00"/>
    <d v="2000-01-01T00:00:00"/>
    <d v="2018-01-01T00:00:00"/>
    <d v="2019-01-01T00:00:00"/>
    <s v="KLAC_cnn_nlag3_nseq1_e3238_b4528_n28_ind28_train01-01-2000_trainendteststart01-01-2018_testend01-01-2019"/>
    <n v="0.466135458"/>
    <n v="2.1008420999999999E-2"/>
    <n v="2.801285092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LAC"/>
    <x v="3"/>
    <n v="3238"/>
    <n v="4528"/>
    <n v="3"/>
    <n v="1"/>
    <n v="2.050627995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3:58:00"/>
    <d v="2000-01-01T00:00:00"/>
    <d v="2018-01-01T00:00:00"/>
    <d v="2019-01-01T00:00:00"/>
    <s v="KLAC_cnn_nlag3_nseq1_e3238_b4528_n52_ind52_train01-01-2000_trainendteststart01-01-2018_testend01-01-2019"/>
    <n v="0.49800796800000002"/>
    <n v="1.9892027E-2"/>
    <n v="2.696321463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LAC"/>
    <x v="4"/>
    <n v="100"/>
    <n v="4528"/>
    <n v="3"/>
    <n v="1"/>
    <n v="0.171602213"/>
    <x v="0"/>
    <s v="trix"/>
    <d v="2019-03-26T23:58:00"/>
    <d v="2000-01-01T00:00:00"/>
    <d v="2018-01-01T00:00:00"/>
    <d v="2019-01-01T00:00:00"/>
    <s v="KLAC_conv_nlag3_nseq1_e100_b4528_n1_ind1_train01-01-2000_trainendteststart01-01-2018_testend01-01-2019"/>
    <n v="0.51792828700000004"/>
    <n v="1.6624561E-2"/>
    <n v="2.327461324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LAC"/>
    <x v="4"/>
    <n v="100"/>
    <n v="4528"/>
    <n v="3"/>
    <n v="1"/>
    <n v="0.19451748099999999"/>
    <x v="1"/>
    <s v="trix,mama,ad,ppo,trima,adx,minus_di,rsi,obv,natr,minus_dm,aroon,sar,cmo,stochrsi,stochf,wma,midprice,t3,macdext,rocr,ht_dcphase,roc,ht_phasor,ht_dcperiod,ht_sine,dema,aroonosc"/>
    <d v="2019-03-26T23:59:00"/>
    <d v="2000-01-01T00:00:00"/>
    <d v="2018-01-01T00:00:00"/>
    <d v="2019-01-01T00:00:00"/>
    <s v="KLAC_conv_nlag3_nseq1_e100_b4528_n28_ind28_train01-01-2000_trainendteststart01-01-2018_testend01-01-2019"/>
    <n v="0.51792828700000004"/>
    <n v="1.6844812000000001E-2"/>
    <n v="2.348670890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LAC"/>
    <x v="4"/>
    <n v="100"/>
    <n v="4528"/>
    <n v="3"/>
    <n v="1"/>
    <n v="0.2110708480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6T23:59:00"/>
    <d v="2000-01-01T00:00:00"/>
    <d v="2018-01-01T00:00:00"/>
    <d v="2019-01-01T00:00:00"/>
    <s v="KLAC_conv_nlag3_nseq1_e100_b4528_n52_ind52_train01-01-2000_trainendteststart01-01-2018_testend01-01-2019"/>
    <n v="0.50996015900000002"/>
    <n v="1.6885850000000001E-2"/>
    <n v="2.347309287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BTYA"/>
    <x v="3"/>
    <n v="3238"/>
    <n v="3357"/>
    <n v="3"/>
    <n v="1"/>
    <n v="1.038690305"/>
    <x v="0"/>
    <s v="trix"/>
    <d v="2019-03-27T00:07:00"/>
    <d v="2000-01-01T00:00:00"/>
    <d v="2018-01-01T00:00:00"/>
    <d v="2019-01-01T00:00:00"/>
    <s v="LBTYA_cnn_nlag3_nseq1_e3238_b3357_n1_ind1_train01-01-2000_trainendteststart01-01-2018_testend01-01-2019"/>
    <n v="0.442231076"/>
    <n v="1.5824525999999998E-2"/>
    <n v="0.605232634000000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BTYA"/>
    <x v="3"/>
    <n v="3238"/>
    <n v="3301"/>
    <n v="3"/>
    <n v="1"/>
    <n v="1.3628777700000001"/>
    <x v="1"/>
    <s v="trix,mama,ad,ppo,trima,adx,minus_di,rsi,obv,natr,minus_dm,aroon,sar,cmo,stochrsi,stochf,wma,midprice,t3,macdext,rocr,ht_dcphase,roc,ht_phasor,ht_dcperiod,ht_sine,dema,aroonosc"/>
    <d v="2019-03-27T00:09:00"/>
    <d v="2000-01-01T00:00:00"/>
    <d v="2018-01-01T00:00:00"/>
    <d v="2019-01-01T00:00:00"/>
    <s v="LBTYA_cnn_nlag3_nseq1_e3238_b3301_n28_ind28_train01-01-2000_trainendteststart01-01-2018_testend01-01-2019"/>
    <n v="0.49003984099999998"/>
    <n v="2.5036193000000002E-2"/>
    <n v="0.906581781999999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BTYA"/>
    <x v="3"/>
    <n v="3238"/>
    <n v="3301"/>
    <n v="3"/>
    <n v="1"/>
    <n v="1.68816214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0:11:00"/>
    <d v="2000-01-01T00:00:00"/>
    <d v="2018-01-01T00:00:00"/>
    <d v="2019-01-01T00:00:00"/>
    <s v="LBTYA_cnn_nlag3_nseq1_e3238_b3301_n52_ind52_train01-01-2000_trainendteststart01-01-2018_testend01-01-2019"/>
    <n v="0.48605577700000002"/>
    <n v="2.2235311000000001E-2"/>
    <n v="0.8364125989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BTYA"/>
    <x v="4"/>
    <n v="100"/>
    <n v="3357"/>
    <n v="3"/>
    <n v="1"/>
    <n v="0.21806089100000001"/>
    <x v="0"/>
    <s v="trix"/>
    <d v="2019-03-27T00:11:00"/>
    <d v="2000-01-01T00:00:00"/>
    <d v="2018-01-01T00:00:00"/>
    <d v="2019-01-01T00:00:00"/>
    <s v="LBTYA_conv_nlag3_nseq1_e100_b3357_n1_ind1_train01-01-2000_trainendteststart01-01-2018_testend01-01-2019"/>
    <n v="0.43426294799999998"/>
    <n v="1.5860463000000002E-2"/>
    <n v="0.605971536999999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BTYA"/>
    <x v="4"/>
    <n v="100"/>
    <n v="3301"/>
    <n v="3"/>
    <n v="1"/>
    <n v="0.24990570500000001"/>
    <x v="1"/>
    <s v="trix,mama,ad,ppo,trima,adx,minus_di,rsi,obv,natr,minus_dm,aroon,sar,cmo,stochrsi,stochf,wma,midprice,t3,macdext,rocr,ht_dcphase,roc,ht_phasor,ht_dcperiod,ht_sine,dema,aroonosc"/>
    <d v="2019-03-27T00:11:00"/>
    <d v="2000-01-01T00:00:00"/>
    <d v="2018-01-01T00:00:00"/>
    <d v="2019-01-01T00:00:00"/>
    <s v="LBTYA_conv_nlag3_nseq1_e100_b3301_n28_ind28_train01-01-2000_trainendteststart01-01-2018_testend01-01-2019"/>
    <n v="0.52988047800000004"/>
    <n v="1.6231355999999999E-2"/>
    <n v="0.6168779279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BTYA"/>
    <x v="4"/>
    <n v="100"/>
    <n v="3301"/>
    <n v="3"/>
    <n v="1"/>
    <n v="0.2493162670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0:12:00"/>
    <d v="2000-01-01T00:00:00"/>
    <d v="2018-01-01T00:00:00"/>
    <d v="2019-01-01T00:00:00"/>
    <s v="LBTYA_conv_nlag3_nseq1_e100_b3301_n52_ind52_train01-01-2000_trainendteststart01-01-2018_testend01-01-2019"/>
    <n v="0.50996015900000002"/>
    <n v="1.6540111E-2"/>
    <n v="0.6225035180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BTYK"/>
    <x v="3"/>
    <n v="3238"/>
    <n v="3038"/>
    <n v="3"/>
    <n v="1"/>
    <n v="1.006392757"/>
    <x v="0"/>
    <s v="trix"/>
    <d v="2019-03-27T00:13:00"/>
    <d v="2000-01-01T00:00:00"/>
    <d v="2018-01-01T00:00:00"/>
    <d v="2019-01-01T00:00:00"/>
    <s v="LBTYK_cnn_nlag3_nseq1_e3238_b3038_n1_ind1_train01-01-2000_trainendteststart01-01-2018_testend01-01-2019"/>
    <n v="0.41832669300000003"/>
    <n v="1.5514353E-2"/>
    <n v="0.5665355960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BTYK"/>
    <x v="3"/>
    <n v="3238"/>
    <n v="2982"/>
    <n v="3"/>
    <n v="1"/>
    <n v="1.2785087660000001"/>
    <x v="1"/>
    <s v="trix,mama,ad,ppo,trima,adx,minus_di,rsi,obv,natr,minus_dm,aroon,sar,cmo,stochrsi,stochf,wma,midprice,t3,macdext,rocr,ht_dcphase,roc,ht_phasor,ht_dcperiod,ht_sine,dema,aroonosc"/>
    <d v="2019-03-27T00:14:00"/>
    <d v="2000-01-01T00:00:00"/>
    <d v="2018-01-01T00:00:00"/>
    <d v="2019-01-01T00:00:00"/>
    <s v="LBTYK_cnn_nlag3_nseq1_e3238_b2982_n28_ind28_train01-01-2000_trainendteststart01-01-2018_testend01-01-2019"/>
    <n v="0.521912351"/>
    <n v="2.3457479999999999E-2"/>
    <n v="0.8202937030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BTYK"/>
    <x v="3"/>
    <n v="3238"/>
    <n v="2982"/>
    <n v="3"/>
    <n v="1"/>
    <n v="1.569825132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0:16:00"/>
    <d v="2000-01-01T00:00:00"/>
    <d v="2018-01-01T00:00:00"/>
    <d v="2019-01-01T00:00:00"/>
    <s v="LBTYK_cnn_nlag3_nseq1_e3238_b2982_n52_ind52_train01-01-2000_trainendteststart01-01-2018_testend01-01-2019"/>
    <n v="0.545816733"/>
    <n v="2.0725444999999999E-2"/>
    <n v="0.7346317730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BTYK"/>
    <x v="4"/>
    <n v="100"/>
    <n v="3038"/>
    <n v="3"/>
    <n v="1"/>
    <n v="0.24868003899999999"/>
    <x v="0"/>
    <s v="trix"/>
    <d v="2019-03-27T00:17:00"/>
    <d v="2000-01-01T00:00:00"/>
    <d v="2018-01-01T00:00:00"/>
    <d v="2019-01-01T00:00:00"/>
    <s v="LBTYK_conv_nlag3_nseq1_e100_b3038_n1_ind1_train01-01-2000_trainendteststart01-01-2018_testend01-01-2019"/>
    <n v="0.41832669300000003"/>
    <n v="1.5540276E-2"/>
    <n v="0.566970611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BTYK"/>
    <x v="4"/>
    <n v="100"/>
    <n v="2982"/>
    <n v="3"/>
    <n v="1"/>
    <n v="0.26181638600000001"/>
    <x v="1"/>
    <s v="trix,mama,ad,ppo,trima,adx,minus_di,rsi,obv,natr,minus_dm,aroon,sar,cmo,stochrsi,stochf,wma,midprice,t3,macdext,rocr,ht_dcphase,roc,ht_phasor,ht_dcperiod,ht_sine,dema,aroonosc"/>
    <d v="2019-03-27T00:17:00"/>
    <d v="2000-01-01T00:00:00"/>
    <d v="2018-01-01T00:00:00"/>
    <d v="2019-01-01T00:00:00"/>
    <s v="LBTYK_conv_nlag3_nseq1_e100_b2982_n28_ind28_train01-01-2000_trainendteststart01-01-2018_testend01-01-2019"/>
    <n v="0.50996015900000002"/>
    <n v="1.5962259999999999E-2"/>
    <n v="0.5880071919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BTYK"/>
    <x v="4"/>
    <n v="100"/>
    <n v="2982"/>
    <n v="3"/>
    <n v="1"/>
    <n v="0.2709985449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0:18:00"/>
    <d v="2000-01-01T00:00:00"/>
    <d v="2018-01-01T00:00:00"/>
    <d v="2019-01-01T00:00:00"/>
    <s v="LBTYK_conv_nlag3_nseq1_e100_b2982_n52_ind52_train01-01-2000_trainendteststart01-01-2018_testend01-01-2019"/>
    <n v="0.51394422299999998"/>
    <n v="1.6564545999999999E-2"/>
    <n v="0.5999941899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RCX"/>
    <x v="3"/>
    <n v="3238"/>
    <n v="4528"/>
    <n v="3"/>
    <n v="1"/>
    <n v="1.2016384680000001"/>
    <x v="0"/>
    <s v="trix"/>
    <d v="2019-03-27T00:01:00"/>
    <d v="2000-01-01T00:00:00"/>
    <d v="2018-01-01T00:00:00"/>
    <d v="2019-01-01T00:00:00"/>
    <s v="LRCX_cnn_nlag3_nseq1_e3238_b4528_n1_ind1_train01-01-2000_trainendteststart01-01-2018_testend01-01-2019"/>
    <n v="0.51394422299999998"/>
    <n v="1.9133737000000001E-2"/>
    <n v="4.444909863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RCX"/>
    <x v="3"/>
    <n v="3238"/>
    <n v="4528"/>
    <n v="3"/>
    <n v="1"/>
    <n v="1.6809796290000001"/>
    <x v="1"/>
    <s v="trix,mama,ad,ppo,trima,adx,minus_di,rsi,obv,natr,minus_dm,aroon,sar,cmo,stochrsi,stochf,wma,midprice,t3,macdext,rocr,ht_dcphase,roc,ht_phasor,ht_dcperiod,ht_sine,dema,aroonosc"/>
    <d v="2019-03-27T00:02:00"/>
    <d v="2000-01-01T00:00:00"/>
    <d v="2018-01-01T00:00:00"/>
    <d v="2019-01-01T00:00:00"/>
    <s v="LRCX_cnn_nlag3_nseq1_e3238_b4528_n28_ind28_train01-01-2000_trainendteststart01-01-2018_testend01-01-2019"/>
    <n v="0.50996015900000002"/>
    <n v="2.1941305000000001E-2"/>
    <n v="4.967107470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RCX"/>
    <x v="3"/>
    <n v="3238"/>
    <n v="4528"/>
    <n v="3"/>
    <n v="1"/>
    <n v="2.066678765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0:05:00"/>
    <d v="2000-01-01T00:00:00"/>
    <d v="2018-01-01T00:00:00"/>
    <d v="2019-01-01T00:00:00"/>
    <s v="LRCX_cnn_nlag3_nseq1_e3238_b4528_n52_ind52_train01-01-2000_trainendteststart01-01-2018_testend01-01-2019"/>
    <n v="0.521912351"/>
    <n v="2.0986019000000002E-2"/>
    <n v="4.831046996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RCX"/>
    <x v="4"/>
    <n v="100"/>
    <n v="4528"/>
    <n v="3"/>
    <n v="1"/>
    <n v="0.20277336000000001"/>
    <x v="0"/>
    <s v="trix"/>
    <d v="2019-03-27T00:05:00"/>
    <d v="2000-01-01T00:00:00"/>
    <d v="2018-01-01T00:00:00"/>
    <d v="2019-01-01T00:00:00"/>
    <s v="LRCX_conv_nlag3_nseq1_e100_b4528_n1_ind1_train01-01-2000_trainendteststart01-01-2018_testend01-01-2019"/>
    <n v="0.52988047800000004"/>
    <n v="1.9166010000000001E-2"/>
    <n v="4.450767175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RCX"/>
    <x v="4"/>
    <n v="100"/>
    <n v="4528"/>
    <n v="3"/>
    <n v="1"/>
    <n v="0.22472349799999999"/>
    <x v="1"/>
    <s v="trix,mama,ad,ppo,trima,adx,minus_di,rsi,obv,natr,minus_dm,aroon,sar,cmo,stochrsi,stochf,wma,midprice,t3,macdext,rocr,ht_dcphase,roc,ht_phasor,ht_dcperiod,ht_sine,dema,aroonosc"/>
    <d v="2019-03-27T00:06:00"/>
    <d v="2000-01-01T00:00:00"/>
    <d v="2018-01-01T00:00:00"/>
    <d v="2019-01-01T00:00:00"/>
    <s v="LRCX_conv_nlag3_nseq1_e100_b4528_n28_ind28_train01-01-2000_trainendteststart01-01-2018_testend01-01-2019"/>
    <n v="0.54183266900000004"/>
    <n v="1.9517084000000001E-2"/>
    <n v="4.53799946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RCX"/>
    <x v="4"/>
    <n v="100"/>
    <n v="4528"/>
    <n v="3"/>
    <n v="1"/>
    <n v="0.2400021830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0:06:00"/>
    <d v="2000-01-01T00:00:00"/>
    <d v="2018-01-01T00:00:00"/>
    <d v="2019-01-01T00:00:00"/>
    <s v="LRCX_conv_nlag3_nseq1_e100_b4528_n52_ind52_train01-01-2000_trainendteststart01-01-2018_testend01-01-2019"/>
    <n v="0.49402390400000001"/>
    <n v="1.9865391999999999E-2"/>
    <n v="4.579198628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ULU"/>
    <x v="3"/>
    <n v="3238"/>
    <n v="2565"/>
    <n v="3"/>
    <n v="1"/>
    <n v="0.966299621"/>
    <x v="0"/>
    <s v="trix"/>
    <d v="2019-03-27T00:19:00"/>
    <d v="2000-01-01T00:00:00"/>
    <d v="2018-01-01T00:00:00"/>
    <d v="2019-01-01T00:00:00"/>
    <s v="LULU_cnn_nlag3_nseq1_e3238_b2565_n1_ind1_train01-01-2000_trainendteststart01-01-2018_testend01-01-2019"/>
    <n v="0.533864542"/>
    <n v="1.5204947999999999E-2"/>
    <n v="2.97767049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ULU"/>
    <x v="3"/>
    <n v="3238"/>
    <n v="2509"/>
    <n v="3"/>
    <n v="1"/>
    <n v="1.2076799709999999"/>
    <x v="1"/>
    <s v="trix,mama,ad,ppo,trima,adx,minus_di,rsi,obv,natr,minus_dm,aroon,sar,cmo,stochrsi,stochf,wma,midprice,t3,macdext,rocr,ht_dcphase,roc,ht_phasor,ht_dcperiod,ht_sine,dema,aroonosc"/>
    <d v="2019-03-27T00:20:00"/>
    <d v="2000-01-01T00:00:00"/>
    <d v="2018-01-01T00:00:00"/>
    <d v="2019-01-01T00:00:00"/>
    <s v="LULU_cnn_nlag3_nseq1_e3238_b2509_n28_ind28_train01-01-2000_trainendteststart01-01-2018_testend01-01-2019"/>
    <n v="0.51394422299999998"/>
    <n v="2.0413145000000001E-2"/>
    <n v="3.3412350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ULU"/>
    <x v="3"/>
    <n v="3238"/>
    <n v="2509"/>
    <n v="3"/>
    <n v="1"/>
    <n v="1.474435027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0:22:00"/>
    <d v="2000-01-01T00:00:00"/>
    <d v="2018-01-01T00:00:00"/>
    <d v="2019-01-01T00:00:00"/>
    <s v="LULU_cnn_nlag3_nseq1_e3238_b2509_n52_ind52_train01-01-2000_trainendteststart01-01-2018_testend01-01-2019"/>
    <n v="0.49800796800000002"/>
    <n v="2.0235369E-2"/>
    <n v="3.305866334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ULU"/>
    <x v="4"/>
    <n v="100"/>
    <n v="2565"/>
    <n v="3"/>
    <n v="1"/>
    <n v="0.27282027800000003"/>
    <x v="0"/>
    <s v="trix"/>
    <d v="2019-03-27T00:22:00"/>
    <d v="2000-01-01T00:00:00"/>
    <d v="2018-01-01T00:00:00"/>
    <d v="2019-01-01T00:00:00"/>
    <s v="LULU_conv_nlag3_nseq1_e100_b2565_n1_ind1_train01-01-2000_trainendteststart01-01-2018_testend01-01-2019"/>
    <n v="0.53784860599999995"/>
    <n v="1.5279291E-2"/>
    <n v="2.986113591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ULU"/>
    <x v="4"/>
    <n v="100"/>
    <n v="2509"/>
    <n v="3"/>
    <n v="1"/>
    <n v="0.286032756"/>
    <x v="1"/>
    <s v="trix,mama,ad,ppo,trima,adx,minus_di,rsi,obv,natr,minus_dm,aroon,sar,cmo,stochrsi,stochf,wma,midprice,t3,macdext,rocr,ht_dcphase,roc,ht_phasor,ht_dcperiod,ht_sine,dema,aroonosc"/>
    <d v="2019-03-27T00:23:00"/>
    <d v="2000-01-01T00:00:00"/>
    <d v="2018-01-01T00:00:00"/>
    <d v="2019-01-01T00:00:00"/>
    <s v="LULU_conv_nlag3_nseq1_e100_b2509_n28_ind28_train01-01-2000_trainendteststart01-01-2018_testend01-01-2019"/>
    <n v="0.50199203199999998"/>
    <n v="1.560839E-2"/>
    <n v="2.951579435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ULU"/>
    <x v="4"/>
    <n v="100"/>
    <n v="2509"/>
    <n v="3"/>
    <n v="1"/>
    <n v="0.29581214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0:23:00"/>
    <d v="2000-01-01T00:00:00"/>
    <d v="2018-01-01T00:00:00"/>
    <d v="2019-01-01T00:00:00"/>
    <s v="LULU_conv_nlag3_nseq1_e100_b2509_n52_ind52_train01-01-2000_trainendteststart01-01-2018_testend01-01-2019"/>
    <n v="0.521912351"/>
    <n v="1.6100717000000001E-2"/>
    <n v="3.047387421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R"/>
    <x v="3"/>
    <n v="3238"/>
    <n v="4528"/>
    <n v="3"/>
    <n v="1"/>
    <n v="1.3650672589999999"/>
    <x v="0"/>
    <s v="trix"/>
    <d v="2019-03-27T00:25:00"/>
    <d v="2000-01-01T00:00:00"/>
    <d v="2018-01-01T00:00:00"/>
    <d v="2019-01-01T00:00:00"/>
    <s v="MAR_cnn_nlag3_nseq1_e3238_b4528_n1_ind1_train01-01-2000_trainendteststart01-01-2018_testend01-01-2019"/>
    <n v="0.478087649"/>
    <n v="1.236846E-2"/>
    <n v="2.063145211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R"/>
    <x v="3"/>
    <n v="3238"/>
    <n v="4528"/>
    <n v="3"/>
    <n v="1"/>
    <n v="1.82542659"/>
    <x v="1"/>
    <s v="trix,mama,ad,ppo,trima,adx,minus_di,rsi,obv,natr,minus_dm,aroon,sar,cmo,stochrsi,stochf,wma,midprice,t3,macdext,rocr,ht_dcphase,roc,ht_phasor,ht_dcperiod,ht_sine,dema,aroonosc"/>
    <d v="2019-03-27T00:27:00"/>
    <d v="2000-01-01T00:00:00"/>
    <d v="2018-01-01T00:00:00"/>
    <d v="2019-01-01T00:00:00"/>
    <s v="MAR_cnn_nlag3_nseq1_e3238_b4528_n28_ind28_train01-01-2000_trainendteststart01-01-2018_testend01-01-2019"/>
    <n v="0.40637450200000003"/>
    <n v="1.5144932E-2"/>
    <n v="2.476818231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R"/>
    <x v="3"/>
    <n v="3238"/>
    <n v="4528"/>
    <n v="3"/>
    <n v="1"/>
    <n v="2.229300670000000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0:29:00"/>
    <d v="2000-01-01T00:00:00"/>
    <d v="2018-01-01T00:00:00"/>
    <d v="2019-01-01T00:00:00"/>
    <s v="MAR_cnn_nlag3_nseq1_e3238_b4528_n52_ind52_train01-01-2000_trainendteststart01-01-2018_testend01-01-2019"/>
    <n v="0.48605577700000002"/>
    <n v="1.4557850000000001E-2"/>
    <n v="2.428064297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R"/>
    <x v="4"/>
    <n v="100"/>
    <n v="4528"/>
    <n v="3"/>
    <n v="1"/>
    <n v="0.33210677700000002"/>
    <x v="0"/>
    <s v="trix"/>
    <d v="2019-03-27T00:30:00"/>
    <d v="2000-01-01T00:00:00"/>
    <d v="2018-01-01T00:00:00"/>
    <d v="2019-01-01T00:00:00"/>
    <s v="MAR_conv_nlag3_nseq1_e100_b4528_n1_ind1_train01-01-2000_trainendteststart01-01-2018_testend01-01-2019"/>
    <n v="0.51792828700000004"/>
    <n v="1.2361451000000001E-2"/>
    <n v="2.062933574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R"/>
    <x v="4"/>
    <n v="100"/>
    <n v="4528"/>
    <n v="3"/>
    <n v="1"/>
    <n v="0.354097891"/>
    <x v="1"/>
    <s v="trix,mama,ad,ppo,trima,adx,minus_di,rsi,obv,natr,minus_dm,aroon,sar,cmo,stochrsi,stochf,wma,midprice,t3,macdext,rocr,ht_dcphase,roc,ht_phasor,ht_dcperiod,ht_sine,dema,aroonosc"/>
    <d v="2019-03-27T00:30:00"/>
    <d v="2000-01-01T00:00:00"/>
    <d v="2018-01-01T00:00:00"/>
    <d v="2019-01-01T00:00:00"/>
    <s v="MAR_conv_nlag3_nseq1_e100_b4528_n28_ind28_train01-01-2000_trainendteststart01-01-2018_testend01-01-2019"/>
    <n v="0.43426294799999998"/>
    <n v="1.3096846000000001E-2"/>
    <n v="2.1490064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R"/>
    <x v="4"/>
    <n v="100"/>
    <n v="4528"/>
    <n v="3"/>
    <n v="1"/>
    <n v="0.372032313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0:31:00"/>
    <d v="2000-01-01T00:00:00"/>
    <d v="2018-01-01T00:00:00"/>
    <d v="2019-01-01T00:00:00"/>
    <s v="MAR_conv_nlag3_nseq1_e100_b4528_n52_ind52_train01-01-2000_trainendteststart01-01-2018_testend01-01-2019"/>
    <n v="0.48207171300000001"/>
    <n v="1.3284603000000001E-2"/>
    <n v="2.184358400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CHP"/>
    <x v="3"/>
    <n v="3238"/>
    <n v="4528"/>
    <n v="3"/>
    <n v="1"/>
    <n v="1.4579310809999999"/>
    <x v="0"/>
    <s v="trix"/>
    <d v="2019-03-27T00:47:00"/>
    <d v="2000-01-01T00:00:00"/>
    <d v="2018-01-01T00:00:00"/>
    <d v="2019-01-01T00:00:00"/>
    <s v="MCHP_cnn_nlag3_nseq1_e3238_b4528_n1_ind1_train01-01-2000_trainendteststart01-01-2018_testend01-01-2019"/>
    <n v="0.49003984099999998"/>
    <n v="1.5866771000000002E-2"/>
    <n v="1.86293957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CHP"/>
    <x v="3"/>
    <n v="3238"/>
    <n v="4528"/>
    <n v="3"/>
    <n v="1"/>
    <n v="1.852677143"/>
    <x v="1"/>
    <s v="trix,mama,ad,ppo,trima,adx,minus_di,rsi,obv,natr,minus_dm,aroon,sar,cmo,stochrsi,stochf,wma,midprice,t3,macdext,rocr,ht_dcphase,roc,ht_phasor,ht_dcperiod,ht_sine,dema,aroonosc"/>
    <d v="2019-03-27T00:50:00"/>
    <d v="2000-01-01T00:00:00"/>
    <d v="2018-01-01T00:00:00"/>
    <d v="2019-01-01T00:00:00"/>
    <s v="MCHP_cnn_nlag3_nseq1_e3238_b4528_n28_ind28_train01-01-2000_trainendteststart01-01-2018_testend01-01-2019"/>
    <n v="0.454183267"/>
    <n v="2.0337316000000001E-2"/>
    <n v="2.1520968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CHP"/>
    <x v="3"/>
    <n v="3238"/>
    <n v="4528"/>
    <n v="3"/>
    <n v="1"/>
    <n v="2.225776911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0:52:00"/>
    <d v="2000-01-01T00:00:00"/>
    <d v="2018-01-01T00:00:00"/>
    <d v="2019-01-01T00:00:00"/>
    <s v="MCHP_cnn_nlag3_nseq1_e3238_b4528_n52_ind52_train01-01-2000_trainendteststart01-01-2018_testend01-01-2019"/>
    <n v="0.51394422299999998"/>
    <n v="1.8552347E-2"/>
    <n v="2.051652277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CHP"/>
    <x v="4"/>
    <n v="100"/>
    <n v="4528"/>
    <n v="3"/>
    <n v="1"/>
    <n v="0.44144861299999999"/>
    <x v="0"/>
    <s v="trix"/>
    <d v="2019-03-27T00:53:00"/>
    <d v="2000-01-01T00:00:00"/>
    <d v="2018-01-01T00:00:00"/>
    <d v="2019-01-01T00:00:00"/>
    <s v="MCHP_conv_nlag3_nseq1_e100_b4528_n1_ind1_train01-01-2000_trainendteststart01-01-2018_testend01-01-2019"/>
    <n v="0.45019920299999999"/>
    <n v="1.5888077E-2"/>
    <n v="1.86641487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CHP"/>
    <x v="4"/>
    <n v="100"/>
    <n v="4528"/>
    <n v="3"/>
    <n v="1"/>
    <n v="0.46689391899999999"/>
    <x v="1"/>
    <s v="trix,mama,ad,ppo,trima,adx,minus_di,rsi,obv,natr,minus_dm,aroon,sar,cmo,stochrsi,stochf,wma,midprice,t3,macdext,rocr,ht_dcphase,roc,ht_phasor,ht_dcperiod,ht_sine,dema,aroonosc"/>
    <d v="2019-03-27T00:54:00"/>
    <d v="2000-01-01T00:00:00"/>
    <d v="2018-01-01T00:00:00"/>
    <d v="2019-01-01T00:00:00"/>
    <s v="MCHP_conv_nlag3_nseq1_e100_b4528_n28_ind28_train01-01-2000_trainendteststart01-01-2018_testend01-01-2019"/>
    <n v="0.43824701199999999"/>
    <n v="1.6423792E-2"/>
    <n v="1.89264828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CHP"/>
    <x v="4"/>
    <n v="100"/>
    <n v="4528"/>
    <n v="3"/>
    <n v="1"/>
    <n v="0.4793930889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0:55:00"/>
    <d v="2000-01-01T00:00:00"/>
    <d v="2018-01-01T00:00:00"/>
    <d v="2019-01-01T00:00:00"/>
    <s v="MCHP_conv_nlag3_nseq1_e100_b4528_n52_ind52_train01-01-2000_trainendteststart01-01-2018_testend01-01-2019"/>
    <n v="0.48605577700000002"/>
    <n v="1.6498916999999998E-2"/>
    <n v="1.899599269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DLZ"/>
    <x v="3"/>
    <n v="3238"/>
    <n v="4102"/>
    <n v="3"/>
    <n v="1"/>
    <n v="1.5898685969999999"/>
    <x v="0"/>
    <s v="trix"/>
    <d v="2019-03-27T01:15:00"/>
    <d v="2000-01-01T00:00:00"/>
    <d v="2018-01-01T00:00:00"/>
    <d v="2019-01-01T00:00:00"/>
    <s v="MDLZ_cnn_nlag3_nseq1_e3238_b4102_n1_ind1_train01-01-2000_trainendteststart01-01-2018_testend01-01-2019"/>
    <n v="0.45019920299999999"/>
    <n v="8.7121860000000002E-3"/>
    <n v="0.4951212320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DLZ"/>
    <x v="3"/>
    <n v="3238"/>
    <n v="4046"/>
    <n v="3"/>
    <n v="1"/>
    <n v="1.9324139520000001"/>
    <x v="1"/>
    <s v="trix,mama,ad,ppo,trima,adx,minus_di,rsi,obv,natr,minus_dm,aroon,sar,cmo,stochrsi,stochf,wma,midprice,t3,macdext,rocr,ht_dcphase,roc,ht_phasor,ht_dcperiod,ht_sine,dema,aroonosc"/>
    <d v="2019-03-27T01:18:00"/>
    <d v="2000-01-01T00:00:00"/>
    <d v="2018-01-01T00:00:00"/>
    <d v="2019-01-01T00:00:00"/>
    <s v="MDLZ_cnn_nlag3_nseq1_e3238_b4046_n28_ind28_train01-01-2000_trainendteststart01-01-2018_testend01-01-2019"/>
    <n v="0.521912351"/>
    <n v="1.189726E-2"/>
    <n v="0.6524465219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DLZ"/>
    <x v="3"/>
    <n v="3238"/>
    <n v="4046"/>
    <n v="3"/>
    <n v="1"/>
    <n v="2.254919334000000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1:20:00"/>
    <d v="2000-01-01T00:00:00"/>
    <d v="2018-01-01T00:00:00"/>
    <d v="2019-01-01T00:00:00"/>
    <s v="MDLZ_cnn_nlag3_nseq1_e3238_b4046_n52_ind52_train01-01-2000_trainendteststart01-01-2018_testend01-01-2019"/>
    <n v="0.50199203199999998"/>
    <n v="1.1389493000000001E-2"/>
    <n v="0.6226392109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DLZ"/>
    <x v="4"/>
    <n v="100"/>
    <n v="4102"/>
    <n v="3"/>
    <n v="1"/>
    <n v="0.57670569800000004"/>
    <x v="0"/>
    <s v="trix"/>
    <d v="2019-03-27T01:21:00"/>
    <d v="2000-01-01T00:00:00"/>
    <d v="2018-01-01T00:00:00"/>
    <d v="2019-01-01T00:00:00"/>
    <s v="MDLZ_conv_nlag3_nseq1_e100_b4102_n1_ind1_train01-01-2000_trainendteststart01-01-2018_testend01-01-2019"/>
    <n v="0.50597609600000004"/>
    <n v="8.7146250000000001E-3"/>
    <n v="0.4952533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DLZ"/>
    <x v="4"/>
    <n v="100"/>
    <n v="4046"/>
    <n v="3"/>
    <n v="1"/>
    <n v="0.59691332200000002"/>
    <x v="1"/>
    <s v="trix,mama,ad,ppo,trima,adx,minus_di,rsi,obv,natr,minus_dm,aroon,sar,cmo,stochrsi,stochf,wma,midprice,t3,macdext,rocr,ht_dcphase,roc,ht_phasor,ht_dcperiod,ht_sine,dema,aroonosc"/>
    <d v="2019-03-27T01:22:00"/>
    <d v="2000-01-01T00:00:00"/>
    <d v="2018-01-01T00:00:00"/>
    <d v="2019-01-01T00:00:00"/>
    <s v="MDLZ_conv_nlag3_nseq1_e100_b4046_n28_ind28_train01-01-2000_trainendteststart01-01-2018_testend01-01-2019"/>
    <n v="0.466135458"/>
    <n v="9.0408099999999998E-3"/>
    <n v="0.5006596450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DLZ"/>
    <x v="4"/>
    <n v="100"/>
    <n v="4046"/>
    <n v="3"/>
    <n v="1"/>
    <n v="0.61037297599999996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1:23:00"/>
    <d v="2000-01-01T00:00:00"/>
    <d v="2018-01-01T00:00:00"/>
    <d v="2019-01-01T00:00:00"/>
    <s v="MDLZ_conv_nlag3_nseq1_e100_b4046_n52_ind52_train01-01-2000_trainendteststart01-01-2018_testend01-01-2019"/>
    <n v="0.47410358600000002"/>
    <n v="9.2155959999999995E-3"/>
    <n v="0.508099684000000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ELI"/>
    <x v="3"/>
    <n v="3238"/>
    <n v="2555"/>
    <n v="3"/>
    <n v="1"/>
    <n v="1.068452787"/>
    <x v="0"/>
    <s v="trix"/>
    <d v="2019-03-27T00:41:00"/>
    <d v="2000-01-01T00:00:00"/>
    <d v="2018-01-01T00:00:00"/>
    <d v="2019-01-01T00:00:00"/>
    <s v="MELI_cnn_nlag3_nseq1_e3238_b2555_n1_ind1_train01-01-2000_trainendteststart01-01-2018_testend01-01-2019"/>
    <n v="0.47410358600000002"/>
    <n v="2.4270176000000001E-2"/>
    <n v="10.399613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ELI"/>
    <x v="3"/>
    <n v="3238"/>
    <n v="2499"/>
    <n v="3"/>
    <n v="1"/>
    <n v="1.3470022719999999"/>
    <x v="1"/>
    <s v="trix,mama,ad,ppo,trima,adx,minus_di,rsi,obv,natr,minus_dm,aroon,sar,cmo,stochrsi,stochf,wma,midprice,t3,macdext,rocr,ht_dcphase,roc,ht_phasor,ht_dcperiod,ht_sine,dema,aroonosc"/>
    <d v="2019-03-27T00:42:00"/>
    <d v="2000-01-01T00:00:00"/>
    <d v="2018-01-01T00:00:00"/>
    <d v="2019-01-01T00:00:00"/>
    <s v="MELI_cnn_nlag3_nseq1_e3238_b2499_n28_ind28_train01-01-2000_trainendteststart01-01-2018_testend01-01-2019"/>
    <n v="0.557768924"/>
    <n v="2.7386415000000001E-2"/>
    <n v="11.7825647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ELI"/>
    <x v="3"/>
    <n v="3238"/>
    <n v="2499"/>
    <n v="3"/>
    <n v="1"/>
    <n v="1.528683054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0:44:00"/>
    <d v="2000-01-01T00:00:00"/>
    <d v="2018-01-01T00:00:00"/>
    <d v="2019-01-01T00:00:00"/>
    <s v="MELI_cnn_nlag3_nseq1_e3238_b2499_n52_ind52_train01-01-2000_trainendteststart01-01-2018_testend01-01-2019"/>
    <n v="0.50996015900000002"/>
    <n v="2.6249442000000001E-2"/>
    <n v="11.025299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ELI"/>
    <x v="4"/>
    <n v="100"/>
    <n v="2555"/>
    <n v="3"/>
    <n v="1"/>
    <n v="0.37515763000000002"/>
    <x v="0"/>
    <s v="trix"/>
    <d v="2019-03-27T00:44:00"/>
    <d v="2000-01-01T00:00:00"/>
    <d v="2018-01-01T00:00:00"/>
    <d v="2019-01-01T00:00:00"/>
    <s v="MELI_conv_nlag3_nseq1_e100_b2555_n1_ind1_train01-01-2000_trainendteststart01-01-2018_testend01-01-2019"/>
    <n v="0.48605577700000002"/>
    <n v="2.4266317999999999E-2"/>
    <n v="10.40016336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ELI"/>
    <x v="4"/>
    <n v="100"/>
    <n v="2499"/>
    <n v="3"/>
    <n v="1"/>
    <n v="0.39460981299999998"/>
    <x v="1"/>
    <s v="trix,mama,ad,ppo,trima,adx,minus_di,rsi,obv,natr,minus_dm,aroon,sar,cmo,stochrsi,stochf,wma,midprice,t3,macdext,rocr,ht_dcphase,roc,ht_phasor,ht_dcperiod,ht_sine,dema,aroonosc"/>
    <d v="2019-03-27T00:45:00"/>
    <d v="2000-01-01T00:00:00"/>
    <d v="2018-01-01T00:00:00"/>
    <d v="2019-01-01T00:00:00"/>
    <s v="MELI_conv_nlag3_nseq1_e100_b2499_n28_ind28_train01-01-2000_trainendteststart01-01-2018_testend01-01-2019"/>
    <n v="0.533864542"/>
    <n v="2.4110994E-2"/>
    <n v="10.396110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ELI"/>
    <x v="4"/>
    <n v="100"/>
    <n v="2499"/>
    <n v="3"/>
    <n v="1"/>
    <n v="0.400676274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0:46:00"/>
    <d v="2000-01-01T00:00:00"/>
    <d v="2018-01-01T00:00:00"/>
    <d v="2019-01-01T00:00:00"/>
    <s v="MELI_conv_nlag3_nseq1_e100_b2499_n52_ind52_train01-01-2000_trainendteststart01-01-2018_testend01-01-2019"/>
    <n v="0.55378486100000002"/>
    <n v="2.4285787999999999E-2"/>
    <n v="10.52065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NST"/>
    <x v="3"/>
    <n v="3238"/>
    <n v="4528"/>
    <n v="3"/>
    <n v="1"/>
    <n v="1.6852119720000001"/>
    <x v="0"/>
    <s v="trix"/>
    <d v="2019-03-27T01:25:00"/>
    <d v="2000-01-01T00:00:00"/>
    <d v="2018-01-01T00:00:00"/>
    <d v="2019-01-01T00:00:00"/>
    <s v="MNST_cnn_nlag3_nseq1_e3238_b4528_n1_ind1_train01-01-2000_trainendteststart01-01-2018_testend01-01-2019"/>
    <n v="0.50597609600000004"/>
    <n v="1.2855475E-2"/>
    <n v="1.11521127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NST"/>
    <x v="3"/>
    <n v="3238"/>
    <n v="4528"/>
    <n v="3"/>
    <n v="1"/>
    <n v="2.1206050439999999"/>
    <x v="1"/>
    <s v="trix,mama,ad,ppo,trima,adx,minus_di,rsi,obv,natr,minus_dm,aroon,sar,cmo,stochrsi,stochf,wma,midprice,t3,macdext,rocr,ht_dcphase,roc,ht_phasor,ht_dcperiod,ht_sine,dema,aroonosc"/>
    <d v="2019-03-27T01:28:00"/>
    <d v="2000-01-01T00:00:00"/>
    <d v="2018-01-01T00:00:00"/>
    <d v="2019-01-01T00:00:00"/>
    <s v="MNST_cnn_nlag3_nseq1_e3238_b4528_n28_ind28_train01-01-2000_trainendteststart01-01-2018_testend01-01-2019"/>
    <n v="0.51792828700000004"/>
    <n v="1.7076577999999999E-2"/>
    <n v="1.336972821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NST"/>
    <x v="3"/>
    <n v="3238"/>
    <n v="4528"/>
    <n v="3"/>
    <n v="1"/>
    <n v="2.467464193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1:30:00"/>
    <d v="2000-01-01T00:00:00"/>
    <d v="2018-01-01T00:00:00"/>
    <d v="2019-01-01T00:00:00"/>
    <s v="MNST_cnn_nlag3_nseq1_e3238_b4528_n52_ind52_train01-01-2000_trainendteststart01-01-2018_testend01-01-2019"/>
    <n v="0.50597609600000004"/>
    <n v="1.5523125E-2"/>
    <n v="1.2629019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NST"/>
    <x v="4"/>
    <n v="100"/>
    <n v="4528"/>
    <n v="3"/>
    <n v="1"/>
    <n v="0.62755897800000005"/>
    <x v="0"/>
    <s v="trix"/>
    <d v="2019-03-27T01:32:00"/>
    <d v="2000-01-01T00:00:00"/>
    <d v="2018-01-01T00:00:00"/>
    <d v="2019-01-01T00:00:00"/>
    <s v="MNST_conv_nlag3_nseq1_e100_b4528_n1_ind1_train01-01-2000_trainendteststart01-01-2018_testend01-01-2019"/>
    <n v="0.50597609600000004"/>
    <n v="1.2857815999999999E-2"/>
    <n v="1.115485317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NST"/>
    <x v="4"/>
    <n v="100"/>
    <n v="4528"/>
    <n v="3"/>
    <n v="1"/>
    <n v="0.65248192199999999"/>
    <x v="1"/>
    <s v="trix,mama,ad,ppo,trima,adx,minus_di,rsi,obv,natr,minus_dm,aroon,sar,cmo,stochrsi,stochf,wma,midprice,t3,macdext,rocr,ht_dcphase,roc,ht_phasor,ht_dcperiod,ht_sine,dema,aroonosc"/>
    <d v="2019-03-27T01:33:00"/>
    <d v="2000-01-01T00:00:00"/>
    <d v="2018-01-01T00:00:00"/>
    <d v="2019-01-01T00:00:00"/>
    <s v="MNST_conv_nlag3_nseq1_e100_b4528_n28_ind28_train01-01-2000_trainendteststart01-01-2018_testend01-01-2019"/>
    <n v="0.521912351"/>
    <n v="1.2886326E-2"/>
    <n v="1.12011738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NST"/>
    <x v="4"/>
    <n v="100"/>
    <n v="4528"/>
    <n v="3"/>
    <n v="1"/>
    <n v="0.66922293499999996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1:34:00"/>
    <d v="2000-01-01T00:00:00"/>
    <d v="2018-01-01T00:00:00"/>
    <d v="2019-01-01T00:00:00"/>
    <s v="MNST_conv_nlag3_nseq1_e100_b4528_n52_ind52_train01-01-2000_trainendteststart01-01-2018_testend01-01-2019"/>
    <n v="0.45816733100000001"/>
    <n v="1.3076892999999999E-2"/>
    <n v="1.1433033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SFT"/>
    <x v="3"/>
    <n v="3238"/>
    <n v="4528"/>
    <n v="3"/>
    <n v="1"/>
    <n v="1.590926472"/>
    <x v="0"/>
    <s v="trix"/>
    <d v="2019-03-27T01:06:00"/>
    <d v="2000-01-01T00:00:00"/>
    <d v="2018-01-01T00:00:00"/>
    <d v="2019-01-01T00:00:00"/>
    <s v="MSFT_cnn_nlag3_nseq1_e3238_b4528_n1_ind1_train01-01-2000_trainendteststart01-01-2018_testend01-01-2019"/>
    <n v="0.54183266900000004"/>
    <n v="1.2795927E-2"/>
    <n v="1.75679835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SFT"/>
    <x v="3"/>
    <n v="3238"/>
    <n v="4528"/>
    <n v="3"/>
    <n v="1"/>
    <n v="1.9825945220000001"/>
    <x v="1"/>
    <s v="trix,mama,ad,ppo,trima,adx,minus_di,rsi,obv,natr,minus_dm,aroon,sar,cmo,stochrsi,stochf,wma,midprice,t3,macdext,rocr,ht_dcphase,roc,ht_phasor,ht_dcperiod,ht_sine,dema,aroonosc"/>
    <d v="2019-03-27T01:08:00"/>
    <d v="2000-01-01T00:00:00"/>
    <d v="2018-01-01T00:00:00"/>
    <d v="2019-01-01T00:00:00"/>
    <s v="MSFT_cnn_nlag3_nseq1_e3238_b4528_n28_ind28_train01-01-2000_trainendteststart01-01-2018_testend01-01-2019"/>
    <n v="0.466135458"/>
    <n v="1.5485868999999999E-2"/>
    <n v="2.024324222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SFT"/>
    <x v="3"/>
    <n v="3238"/>
    <n v="4528"/>
    <n v="3"/>
    <n v="1"/>
    <n v="2.336698634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1:11:00"/>
    <d v="2000-01-01T00:00:00"/>
    <d v="2018-01-01T00:00:00"/>
    <d v="2019-01-01T00:00:00"/>
    <s v="MSFT_cnn_nlag3_nseq1_e3238_b4528_n52_ind52_train01-01-2000_trainendteststart01-01-2018_testend01-01-2019"/>
    <n v="0.51394422299999998"/>
    <n v="1.4656611999999999E-2"/>
    <n v="1.942200168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SFT"/>
    <x v="4"/>
    <n v="100"/>
    <n v="4528"/>
    <n v="3"/>
    <n v="1"/>
    <n v="0.53902344300000005"/>
    <x v="0"/>
    <s v="trix"/>
    <d v="2019-03-27T01:12:00"/>
    <d v="2000-01-01T00:00:00"/>
    <d v="2018-01-01T00:00:00"/>
    <d v="2019-01-01T00:00:00"/>
    <s v="MSFT_conv_nlag3_nseq1_e100_b4528_n1_ind1_train01-01-2000_trainendteststart01-01-2018_testend01-01-2019"/>
    <n v="0.56972111599999997"/>
    <n v="1.2792128999999999E-2"/>
    <n v="1.753276317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SFT"/>
    <x v="4"/>
    <n v="100"/>
    <n v="4528"/>
    <n v="3"/>
    <n v="1"/>
    <n v="0.56004845700000006"/>
    <x v="1"/>
    <s v="trix,mama,ad,ppo,trima,adx,minus_di,rsi,obv,natr,minus_dm,aroon,sar,cmo,stochrsi,stochf,wma,midprice,t3,macdext,rocr,ht_dcphase,roc,ht_phasor,ht_dcperiod,ht_sine,dema,aroonosc"/>
    <d v="2019-03-27T01:12:00"/>
    <d v="2000-01-01T00:00:00"/>
    <d v="2018-01-01T00:00:00"/>
    <d v="2019-01-01T00:00:00"/>
    <s v="MSFT_conv_nlag3_nseq1_e100_b4528_n28_ind28_train01-01-2000_trainendteststart01-01-2018_testend01-01-2019"/>
    <n v="0.59760956200000004"/>
    <n v="1.2528008E-2"/>
    <n v="1.7406158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SFT"/>
    <x v="4"/>
    <n v="100"/>
    <n v="4528"/>
    <n v="3"/>
    <n v="1"/>
    <n v="0.57261540499999997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1:13:00"/>
    <d v="2000-01-01T00:00:00"/>
    <d v="2018-01-01T00:00:00"/>
    <d v="2019-01-01T00:00:00"/>
    <s v="MSFT_conv_nlag3_nseq1_e100_b4528_n52_ind52_train01-01-2000_trainendteststart01-01-2018_testend01-01-2019"/>
    <n v="0.57768924300000002"/>
    <n v="1.2808279000000001E-2"/>
    <n v="1.751125980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U"/>
    <x v="3"/>
    <n v="3238"/>
    <n v="4528"/>
    <n v="3"/>
    <n v="1"/>
    <n v="1.5056600010000001"/>
    <x v="0"/>
    <s v="trix"/>
    <d v="2019-03-27T00:56:00"/>
    <d v="2000-01-01T00:00:00"/>
    <d v="2018-01-01T00:00:00"/>
    <d v="2019-01-01T00:00:00"/>
    <s v="MU_cnn_nlag3_nseq1_e3238_b4528_n1_ind1_train01-01-2000_trainendteststart01-01-2018_testend01-01-2019"/>
    <n v="0.50996015900000002"/>
    <n v="2.3775590999999999E-2"/>
    <n v="1.460041522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U"/>
    <x v="3"/>
    <n v="3238"/>
    <n v="4528"/>
    <n v="3"/>
    <n v="1"/>
    <n v="1.8972139320000001"/>
    <x v="1"/>
    <s v="trix,mama,ad,ppo,trima,adx,minus_di,rsi,obv,natr,minus_dm,aroon,sar,cmo,stochrsi,stochf,wma,midprice,t3,macdext,rocr,ht_dcphase,roc,ht_phasor,ht_dcperiod,ht_sine,dema,aroonosc"/>
    <d v="2019-03-27T00:59:00"/>
    <d v="2000-01-01T00:00:00"/>
    <d v="2018-01-01T00:00:00"/>
    <d v="2019-01-01T00:00:00"/>
    <s v="MU_cnn_nlag3_nseq1_e3238_b4528_n28_ind28_train01-01-2000_trainendteststart01-01-2018_testend01-01-2019"/>
    <n v="0.49402390400000001"/>
    <n v="3.3917625999999999E-2"/>
    <n v="1.978727606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U"/>
    <x v="3"/>
    <n v="3238"/>
    <n v="4528"/>
    <n v="3"/>
    <n v="1"/>
    <n v="2.26000930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1:01:00"/>
    <d v="2000-01-01T00:00:00"/>
    <d v="2018-01-01T00:00:00"/>
    <d v="2019-01-01T00:00:00"/>
    <s v="MU_cnn_nlag3_nseq1_e3238_b4528_n52_ind52_train01-01-2000_trainendteststart01-01-2018_testend01-01-2019"/>
    <n v="0.49003984099999998"/>
    <n v="3.2525027999999997E-2"/>
    <n v="1.9208397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U"/>
    <x v="4"/>
    <n v="100"/>
    <n v="4528"/>
    <n v="3"/>
    <n v="1"/>
    <n v="0.48289378900000002"/>
    <x v="0"/>
    <s v="trix"/>
    <d v="2019-03-27T01:02:00"/>
    <d v="2000-01-01T00:00:00"/>
    <d v="2018-01-01T00:00:00"/>
    <d v="2019-01-01T00:00:00"/>
    <s v="MU_conv_nlag3_nseq1_e100_b4528_n1_ind1_train01-01-2000_trainendteststart01-01-2018_testend01-01-2019"/>
    <n v="0.53784860599999995"/>
    <n v="2.3743189000000001E-2"/>
    <n v="1.461376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U"/>
    <x v="4"/>
    <n v="100"/>
    <n v="4528"/>
    <n v="3"/>
    <n v="1"/>
    <n v="0.51324522100000003"/>
    <x v="1"/>
    <s v="trix,mama,ad,ppo,trima,adx,minus_di,rsi,obv,natr,minus_dm,aroon,sar,cmo,stochrsi,stochf,wma,midprice,t3,macdext,rocr,ht_dcphase,roc,ht_phasor,ht_dcperiod,ht_sine,dema,aroonosc"/>
    <d v="2019-03-27T01:03:00"/>
    <d v="2000-01-01T00:00:00"/>
    <d v="2018-01-01T00:00:00"/>
    <d v="2019-01-01T00:00:00"/>
    <s v="MU_conv_nlag3_nseq1_e100_b4528_n28_ind28_train01-01-2000_trainendteststart01-01-2018_testend01-01-2019"/>
    <n v="0.47410358600000002"/>
    <n v="2.4904490000000001E-2"/>
    <n v="1.5412659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U"/>
    <x v="4"/>
    <n v="100"/>
    <n v="4528"/>
    <n v="3"/>
    <n v="1"/>
    <n v="0.5295738460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1:04:00"/>
    <d v="2000-01-01T00:00:00"/>
    <d v="2018-01-01T00:00:00"/>
    <d v="2019-01-01T00:00:00"/>
    <s v="MU_conv_nlag3_nseq1_e100_b4528_n52_ind52_train01-01-2000_trainendteststart01-01-2018_testend01-01-2019"/>
    <n v="0.49800796800000002"/>
    <n v="2.4742851999999999E-2"/>
    <n v="1.52881700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XIM"/>
    <x v="3"/>
    <n v="3238"/>
    <n v="4528"/>
    <n v="3"/>
    <n v="1"/>
    <n v="1.432856476"/>
    <x v="0"/>
    <s v="trix"/>
    <d v="2019-03-27T00:33:00"/>
    <d v="2000-01-01T00:00:00"/>
    <d v="2018-01-01T00:00:00"/>
    <d v="2019-01-01T00:00:00"/>
    <s v="MXIM_cnn_nlag3_nseq1_e3238_b4528_n1_ind1_train01-01-2000_trainendteststart01-01-2018_testend01-01-2019"/>
    <n v="0.49800796800000002"/>
    <n v="1.4225926E-2"/>
    <n v="1.13768487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XIM"/>
    <x v="3"/>
    <n v="3238"/>
    <n v="4528"/>
    <n v="3"/>
    <n v="1"/>
    <n v="1.8027293440000001"/>
    <x v="1"/>
    <s v="trix,mama,ad,ppo,trima,adx,minus_di,rsi,obv,natr,minus_dm,aroon,sar,cmo,stochrsi,stochf,wma,midprice,t3,macdext,rocr,ht_dcphase,roc,ht_phasor,ht_dcperiod,ht_sine,dema,aroonosc"/>
    <d v="2019-03-27T00:35:00"/>
    <d v="2000-01-01T00:00:00"/>
    <d v="2018-01-01T00:00:00"/>
    <d v="2019-01-01T00:00:00"/>
    <s v="MXIM_cnn_nlag3_nseq1_e3238_b4528_n28_ind28_train01-01-2000_trainendteststart01-01-2018_testend01-01-2019"/>
    <n v="0.47011952200000001"/>
    <n v="2.1987164E-2"/>
    <n v="1.583068375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XIM"/>
    <x v="3"/>
    <n v="3238"/>
    <n v="4528"/>
    <n v="3"/>
    <n v="1"/>
    <n v="2.16279137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0:37:00"/>
    <d v="2000-01-01T00:00:00"/>
    <d v="2018-01-01T00:00:00"/>
    <d v="2019-01-01T00:00:00"/>
    <s v="MXIM_cnn_nlag3_nseq1_e3238_b4528_n52_ind52_train01-01-2000_trainendteststart01-01-2018_testend01-01-2019"/>
    <n v="0.49800796800000002"/>
    <n v="1.9256245000000002E-2"/>
    <n v="1.4317126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XIM"/>
    <x v="4"/>
    <n v="100"/>
    <n v="4528"/>
    <n v="3"/>
    <n v="1"/>
    <n v="0.35476887200000001"/>
    <x v="0"/>
    <s v="trix"/>
    <d v="2019-03-27T00:38:00"/>
    <d v="2000-01-01T00:00:00"/>
    <d v="2018-01-01T00:00:00"/>
    <d v="2019-01-01T00:00:00"/>
    <s v="MXIM_conv_nlag3_nseq1_e100_b4528_n1_ind1_train01-01-2000_trainendteststart01-01-2018_testend01-01-2019"/>
    <n v="0.47410358600000002"/>
    <n v="1.4163184000000001E-2"/>
    <n v="1.135946622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XIM"/>
    <x v="4"/>
    <n v="100"/>
    <n v="4528"/>
    <n v="3"/>
    <n v="1"/>
    <n v="0.37905560700000002"/>
    <x v="1"/>
    <s v="trix,mama,ad,ppo,trima,adx,minus_di,rsi,obv,natr,minus_dm,aroon,sar,cmo,stochrsi,stochf,wma,midprice,t3,macdext,rocr,ht_dcphase,roc,ht_phasor,ht_dcperiod,ht_sine,dema,aroonosc"/>
    <d v="2019-03-27T00:39:00"/>
    <d v="2000-01-01T00:00:00"/>
    <d v="2018-01-01T00:00:00"/>
    <d v="2019-01-01T00:00:00"/>
    <s v="MXIM_conv_nlag3_nseq1_e100_b4528_n28_ind28_train01-01-2000_trainendteststart01-01-2018_testend01-01-2019"/>
    <n v="0.521912351"/>
    <n v="1.4705525000000001E-2"/>
    <n v="1.157212767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XIM"/>
    <x v="4"/>
    <n v="100"/>
    <n v="4528"/>
    <n v="3"/>
    <n v="1"/>
    <n v="0.3982562539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0:39:00"/>
    <d v="2000-01-01T00:00:00"/>
    <d v="2018-01-01T00:00:00"/>
    <d v="2019-01-01T00:00:00"/>
    <s v="MXIM_conv_nlag3_nseq1_e100_b4528_n52_ind52_train01-01-2000_trainendteststart01-01-2018_testend01-01-2019"/>
    <n v="0.50996015900000002"/>
    <n v="1.4799747E-2"/>
    <n v="1.1571053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YL"/>
    <x v="3"/>
    <n v="3238"/>
    <n v="4528"/>
    <n v="3"/>
    <n v="1"/>
    <n v="1.787035688"/>
    <x v="0"/>
    <s v="trix"/>
    <d v="2019-03-27T01:36:00"/>
    <d v="2000-01-01T00:00:00"/>
    <d v="2018-01-01T00:00:00"/>
    <d v="2019-01-01T00:00:00"/>
    <s v="MYL_cnn_nlag3_nseq1_e3238_b4528_n1_ind1_train01-01-2000_trainendteststart01-01-2018_testend01-01-2019"/>
    <n v="0.49800796800000002"/>
    <n v="1.4984653000000001E-2"/>
    <n v="0.7831955160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YL"/>
    <x v="3"/>
    <n v="3238"/>
    <n v="4528"/>
    <n v="3"/>
    <n v="1"/>
    <n v="2.197691592"/>
    <x v="1"/>
    <s v="trix,mama,ad,ppo,trima,adx,minus_di,rsi,obv,natr,minus_dm,aroon,sar,cmo,stochrsi,stochf,wma,midprice,t3,macdext,rocr,ht_dcphase,roc,ht_phasor,ht_dcperiod,ht_sine,dema,aroonosc"/>
    <d v="2019-03-27T01:38:00"/>
    <d v="2000-01-01T00:00:00"/>
    <d v="2018-01-01T00:00:00"/>
    <d v="2019-01-01T00:00:00"/>
    <s v="MYL_cnn_nlag3_nseq1_e3238_b4528_n28_ind28_train01-01-2000_trainendteststart01-01-2018_testend01-01-2019"/>
    <n v="0.51792828700000004"/>
    <n v="2.1227863999999999E-2"/>
    <n v="1.046245483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YL"/>
    <x v="3"/>
    <n v="3238"/>
    <n v="4528"/>
    <n v="3"/>
    <n v="1"/>
    <n v="2.531763856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1:41:00"/>
    <d v="2000-01-01T00:00:00"/>
    <d v="2018-01-01T00:00:00"/>
    <d v="2019-01-01T00:00:00"/>
    <s v="MYL_cnn_nlag3_nseq1_e3238_b4528_n52_ind52_train01-01-2000_trainendteststart01-01-2018_testend01-01-2019"/>
    <n v="0.48207171300000001"/>
    <n v="2.1725667000000001E-2"/>
    <n v="1.03437405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YL"/>
    <x v="4"/>
    <n v="100"/>
    <n v="4528"/>
    <n v="3"/>
    <n v="1"/>
    <n v="0.68034293999999995"/>
    <x v="0"/>
    <s v="trix"/>
    <d v="2019-03-27T01:43:00"/>
    <d v="2000-01-01T00:00:00"/>
    <d v="2018-01-01T00:00:00"/>
    <d v="2019-01-01T00:00:00"/>
    <s v="MYL_conv_nlag3_nseq1_e100_b4528_n1_ind1_train01-01-2000_trainendteststart01-01-2018_testend01-01-2019"/>
    <n v="0.49003984099999998"/>
    <n v="1.4953189E-2"/>
    <n v="0.7824789220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YL"/>
    <x v="4"/>
    <n v="100"/>
    <n v="4528"/>
    <n v="3"/>
    <n v="1"/>
    <n v="0.70672032399999996"/>
    <x v="1"/>
    <s v="trix,mama,ad,ppo,trima,adx,minus_di,rsi,obv,natr,minus_dm,aroon,sar,cmo,stochrsi,stochf,wma,midprice,t3,macdext,rocr,ht_dcphase,roc,ht_phasor,ht_dcperiod,ht_sine,dema,aroonosc"/>
    <d v="2019-03-27T01:44:00"/>
    <d v="2000-01-01T00:00:00"/>
    <d v="2018-01-01T00:00:00"/>
    <d v="2019-01-01T00:00:00"/>
    <s v="MYL_conv_nlag3_nseq1_e100_b4528_n28_ind28_train01-01-2000_trainendteststart01-01-2018_testend01-01-2019"/>
    <n v="0.466135458"/>
    <n v="1.5717167000000001E-2"/>
    <n v="0.7897504979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YL"/>
    <x v="4"/>
    <n v="100"/>
    <n v="4528"/>
    <n v="3"/>
    <n v="1"/>
    <n v="0.7051581820000000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1:45:00"/>
    <d v="2000-01-01T00:00:00"/>
    <d v="2018-01-01T00:00:00"/>
    <d v="2019-01-01T00:00:00"/>
    <s v="MYL_conv_nlag3_nseq1_e100_b4528_n52_ind52_train01-01-2000_trainendteststart01-01-2018_testend01-01-2019"/>
    <n v="0.49800796800000002"/>
    <n v="1.5527885E-2"/>
    <n v="0.795331268999999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FLX"/>
    <x v="3"/>
    <n v="3238"/>
    <n v="3868"/>
    <n v="3"/>
    <n v="1"/>
    <n v="1.872698156"/>
    <x v="0"/>
    <s v="trix"/>
    <d v="2019-03-27T02:11:00"/>
    <d v="2000-01-01T00:00:00"/>
    <d v="2018-01-01T00:00:00"/>
    <d v="2019-01-01T00:00:00"/>
    <s v="NFLX_cnn_nlag3_nseq1_e3238_b3868_n1_ind1_train01-01-2000_trainendteststart01-01-2018_testend01-01-2019"/>
    <n v="0.47011952200000001"/>
    <n v="2.2082074E-2"/>
    <n v="9.146868547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FLX"/>
    <x v="3"/>
    <n v="3238"/>
    <n v="3812"/>
    <n v="3"/>
    <n v="1"/>
    <n v="2.1359525160000001"/>
    <x v="1"/>
    <s v="trix,mama,ad,ppo,trima,adx,minus_di,rsi,obv,natr,minus_dm,aroon,sar,cmo,stochrsi,stochf,wma,midprice,t3,macdext,rocr,ht_dcphase,roc,ht_phasor,ht_dcperiod,ht_sine,dema,aroonosc"/>
    <d v="2019-03-27T02:13:00"/>
    <d v="2000-01-01T00:00:00"/>
    <d v="2018-01-01T00:00:00"/>
    <d v="2019-01-01T00:00:00"/>
    <s v="NFLX_cnn_nlag3_nseq1_e3238_b3812_n28_ind28_train01-01-2000_trainendteststart01-01-2018_testend01-01-2019"/>
    <n v="0.466135458"/>
    <n v="2.3215406000000001E-2"/>
    <n v="9.49289886899999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FLX"/>
    <x v="3"/>
    <n v="3238"/>
    <n v="3812"/>
    <n v="3"/>
    <n v="1"/>
    <n v="2.506247171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2:16:00"/>
    <d v="2000-01-01T00:00:00"/>
    <d v="2018-01-01T00:00:00"/>
    <d v="2019-01-01T00:00:00"/>
    <s v="NFLX_cnn_nlag3_nseq1_e3238_b3812_n52_ind52_train01-01-2000_trainendteststart01-01-2018_testend01-01-2019"/>
    <n v="0.52589641399999998"/>
    <n v="2.3498730999999998E-2"/>
    <n v="9.573618219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FLX"/>
    <x v="4"/>
    <n v="100"/>
    <n v="3868"/>
    <n v="3"/>
    <n v="1"/>
    <n v="0.81999344399999996"/>
    <x v="0"/>
    <s v="trix"/>
    <d v="2019-03-27T02:17:00"/>
    <d v="2000-01-01T00:00:00"/>
    <d v="2018-01-01T00:00:00"/>
    <d v="2019-01-01T00:00:00"/>
    <s v="NFLX_conv_nlag3_nseq1_e100_b3868_n1_ind1_train01-01-2000_trainendteststart01-01-2018_testend01-01-2019"/>
    <n v="0.51394422299999998"/>
    <n v="2.2073925000000001E-2"/>
    <n v="9.145963054999999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FLX"/>
    <x v="4"/>
    <n v="100"/>
    <n v="3812"/>
    <n v="3"/>
    <n v="1"/>
    <n v="0.83917818499999997"/>
    <x v="1"/>
    <s v="trix,mama,ad,ppo,trima,adx,minus_di,rsi,obv,natr,minus_dm,aroon,sar,cmo,stochrsi,stochf,wma,midprice,t3,macdext,rocr,ht_dcphase,roc,ht_phasor,ht_dcperiod,ht_sine,dema,aroonosc"/>
    <d v="2019-03-27T02:19:00"/>
    <d v="2000-01-01T00:00:00"/>
    <d v="2018-01-01T00:00:00"/>
    <d v="2019-01-01T00:00:00"/>
    <s v="NFLX_conv_nlag3_nseq1_e100_b3812_n28_ind28_train01-01-2000_trainendteststart01-01-2018_testend01-01-2019"/>
    <n v="0.51792828700000004"/>
    <n v="2.2067728000000002E-2"/>
    <n v="9.163545136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FLX"/>
    <x v="4"/>
    <n v="100"/>
    <n v="3812"/>
    <n v="3"/>
    <n v="1"/>
    <n v="0.8559287070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2:20:00"/>
    <d v="2000-01-01T00:00:00"/>
    <d v="2018-01-01T00:00:00"/>
    <d v="2019-01-01T00:00:00"/>
    <s v="NFLX_conv_nlag3_nseq1_e100_b3812_n52_ind52_train01-01-2000_trainendteststart01-01-2018_testend01-01-2019"/>
    <n v="0.54980079699999995"/>
    <n v="2.2037205000000001E-2"/>
    <n v="9.12821289200000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TAP"/>
    <x v="3"/>
    <n v="3238"/>
    <n v="4528"/>
    <n v="3"/>
    <n v="1"/>
    <n v="1.864970807"/>
    <x v="0"/>
    <s v="trix"/>
    <d v="2019-03-27T01:47:00"/>
    <d v="2000-01-01T00:00:00"/>
    <d v="2018-01-01T00:00:00"/>
    <d v="2019-01-01T00:00:00"/>
    <s v="NTAP_cnn_nlag3_nseq1_e3238_b4528_n1_ind1_train01-01-2000_trainendteststart01-01-2018_testend01-01-2019"/>
    <n v="0.55378486100000002"/>
    <n v="1.6322650000000001E-2"/>
    <n v="1.550151266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TAP"/>
    <x v="3"/>
    <n v="3238"/>
    <n v="4528"/>
    <n v="3"/>
    <n v="1"/>
    <n v="2.2351637680000001"/>
    <x v="1"/>
    <s v="trix,mama,ad,ppo,trima,adx,minus_di,rsi,obv,natr,minus_dm,aroon,sar,cmo,stochrsi,stochf,wma,midprice,t3,macdext,rocr,ht_dcphase,roc,ht_phasor,ht_dcperiod,ht_sine,dema,aroonosc"/>
    <d v="2019-03-27T01:50:00"/>
    <d v="2000-01-01T00:00:00"/>
    <d v="2018-01-01T00:00:00"/>
    <d v="2019-01-01T00:00:00"/>
    <s v="NTAP_cnn_nlag3_nseq1_e3238_b4528_n28_ind28_train01-01-2000_trainendteststart01-01-2018_testend01-01-2019"/>
    <n v="0.50996015900000002"/>
    <n v="2.4534923E-2"/>
    <n v="2.17550001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TAP"/>
    <x v="3"/>
    <n v="3238"/>
    <n v="4528"/>
    <n v="3"/>
    <n v="1"/>
    <n v="2.603929404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1:53:00"/>
    <d v="2000-01-01T00:00:00"/>
    <d v="2018-01-01T00:00:00"/>
    <d v="2019-01-01T00:00:00"/>
    <s v="NTAP_cnn_nlag3_nseq1_e3238_b4528_n52_ind52_train01-01-2000_trainendteststart01-01-2018_testend01-01-2019"/>
    <n v="0.54183266900000004"/>
    <n v="2.1771840000000001E-2"/>
    <n v="2.01727977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TAP"/>
    <x v="4"/>
    <n v="100"/>
    <n v="4528"/>
    <n v="3"/>
    <n v="1"/>
    <n v="0.73432246000000001"/>
    <x v="0"/>
    <s v="trix"/>
    <d v="2019-03-27T01:54:00"/>
    <d v="2000-01-01T00:00:00"/>
    <d v="2018-01-01T00:00:00"/>
    <d v="2019-01-01T00:00:00"/>
    <s v="NTAP_conv_nlag3_nseq1_e100_b4528_n1_ind1_train01-01-2000_trainendteststart01-01-2018_testend01-01-2019"/>
    <n v="0.51394422299999998"/>
    <n v="1.6330633000000001E-2"/>
    <n v="1.5514605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TAP"/>
    <x v="4"/>
    <n v="100"/>
    <n v="4528"/>
    <n v="3"/>
    <n v="1"/>
    <n v="0.77937130499999996"/>
    <x v="1"/>
    <s v="trix,mama,ad,ppo,trima,adx,minus_di,rsi,obv,natr,minus_dm,aroon,sar,cmo,stochrsi,stochf,wma,midprice,t3,macdext,rocr,ht_dcphase,roc,ht_phasor,ht_dcperiod,ht_sine,dema,aroonosc"/>
    <d v="2019-03-27T01:55:00"/>
    <d v="2000-01-01T00:00:00"/>
    <d v="2018-01-01T00:00:00"/>
    <d v="2019-01-01T00:00:00"/>
    <s v="NTAP_conv_nlag3_nseq1_e100_b4528_n28_ind28_train01-01-2000_trainendteststart01-01-2018_testend01-01-2019"/>
    <n v="0.60159362500000002"/>
    <n v="1.5960028000000001E-2"/>
    <n v="1.551003555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TAP"/>
    <x v="4"/>
    <n v="100"/>
    <n v="4528"/>
    <n v="3"/>
    <n v="1"/>
    <n v="0.76635140199999996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1:57:00"/>
    <d v="2000-01-01T00:00:00"/>
    <d v="2018-01-01T00:00:00"/>
    <d v="2019-01-01T00:00:00"/>
    <s v="NTAP_conv_nlag3_nseq1_e100_b4528_n52_ind52_train01-01-2000_trainendteststart01-01-2018_testend01-01-2019"/>
    <n v="0.54183266900000004"/>
    <n v="1.6688341999999998E-2"/>
    <n v="1.61849038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TES"/>
    <x v="3"/>
    <n v="3238"/>
    <n v="4341"/>
    <n v="3"/>
    <n v="1"/>
    <n v="1.895345048"/>
    <x v="0"/>
    <s v="trix"/>
    <d v="2019-03-27T01:59:00"/>
    <d v="2000-01-01T00:00:00"/>
    <d v="2018-01-01T00:00:00"/>
    <d v="2019-01-01T00:00:00"/>
    <s v="NTES_cnn_nlag3_nseq1_e3238_b4341_n1_ind1_train01-01-2000_trainendteststart01-01-2018_testend01-01-2019"/>
    <n v="0.47011952200000001"/>
    <n v="1.8361815E-2"/>
    <n v="5.962466994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TES"/>
    <x v="3"/>
    <n v="3238"/>
    <n v="4285"/>
    <n v="3"/>
    <n v="1"/>
    <n v="2.2044455730000001"/>
    <x v="1"/>
    <s v="trix,mama,ad,ppo,trima,adx,minus_di,rsi,obv,natr,minus_dm,aroon,sar,cmo,stochrsi,stochf,wma,midprice,t3,macdext,rocr,ht_dcphase,roc,ht_phasor,ht_dcperiod,ht_sine,dema,aroonosc"/>
    <d v="2019-03-27T02:01:00"/>
    <d v="2000-01-01T00:00:00"/>
    <d v="2018-01-01T00:00:00"/>
    <d v="2019-01-01T00:00:00"/>
    <s v="NTES_cnn_nlag3_nseq1_e3238_b4285_n28_ind28_train01-01-2000_trainendteststart01-01-2018_testend01-01-2019"/>
    <n v="0.45816733100000001"/>
    <n v="2.1714392999999999E-2"/>
    <n v="7.03613642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TES"/>
    <x v="3"/>
    <n v="3238"/>
    <n v="4285"/>
    <n v="3"/>
    <n v="1"/>
    <n v="2.569263160000000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2:04:00"/>
    <d v="2000-01-01T00:00:00"/>
    <d v="2018-01-01T00:00:00"/>
    <d v="2019-01-01T00:00:00"/>
    <s v="NTES_cnn_nlag3_nseq1_e3238_b4285_n52_ind52_train01-01-2000_trainendteststart01-01-2018_testend01-01-2019"/>
    <n v="0.521912351"/>
    <n v="2.1610557999999998E-2"/>
    <n v="7.047031328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TES"/>
    <x v="4"/>
    <n v="100"/>
    <n v="4341"/>
    <n v="3"/>
    <n v="1"/>
    <n v="0.78926664599999996"/>
    <x v="0"/>
    <s v="trix"/>
    <d v="2019-03-27T02:06:00"/>
    <d v="2000-01-01T00:00:00"/>
    <d v="2018-01-01T00:00:00"/>
    <d v="2019-01-01T00:00:00"/>
    <s v="NTES_conv_nlag3_nseq1_e100_b4341_n1_ind1_train01-01-2000_trainendteststart01-01-2018_testend01-01-2019"/>
    <n v="0.545816733"/>
    <n v="1.8321496E-2"/>
    <n v="5.954028210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TES"/>
    <x v="4"/>
    <n v="100"/>
    <n v="4285"/>
    <n v="3"/>
    <n v="1"/>
    <n v="0.80957750500000003"/>
    <x v="1"/>
    <s v="trix,mama,ad,ppo,trima,adx,minus_di,rsi,obv,natr,minus_dm,aroon,sar,cmo,stochrsi,stochf,wma,midprice,t3,macdext,rocr,ht_dcphase,roc,ht_phasor,ht_dcperiod,ht_sine,dema,aroonosc"/>
    <d v="2019-03-27T02:07:00"/>
    <d v="2000-01-01T00:00:00"/>
    <d v="2018-01-01T00:00:00"/>
    <d v="2019-01-01T00:00:00"/>
    <s v="NTES_conv_nlag3_nseq1_e100_b4285_n28_ind28_train01-01-2000_trainendteststart01-01-2018_testend01-01-2019"/>
    <n v="0.49003984099999998"/>
    <n v="1.8865223E-2"/>
    <n v="6.1941326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TES"/>
    <x v="4"/>
    <n v="100"/>
    <n v="4285"/>
    <n v="3"/>
    <n v="1"/>
    <n v="0.82259767500000003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2:08:00"/>
    <d v="2000-01-01T00:00:00"/>
    <d v="2018-01-01T00:00:00"/>
    <d v="2019-01-01T00:00:00"/>
    <s v="NTES_conv_nlag3_nseq1_e100_b4285_n52_ind52_train01-01-2000_trainendteststart01-01-2018_testend01-01-2019"/>
    <n v="0.47011952200000001"/>
    <n v="1.9667420000000001E-2"/>
    <n v="6.295083995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VDA"/>
    <x v="3"/>
    <n v="3238"/>
    <n v="4528"/>
    <n v="3"/>
    <n v="1"/>
    <n v="2.058101722"/>
    <x v="0"/>
    <s v="trix"/>
    <d v="2019-03-27T02:23:00"/>
    <d v="2000-01-01T00:00:00"/>
    <d v="2018-01-01T00:00:00"/>
    <d v="2019-01-01T00:00:00"/>
    <s v="NVDA_cnn_nlag3_nseq1_e3238_b4528_n1_ind1_train01-01-2000_trainendteststart01-01-2018_testend01-01-2019"/>
    <n v="0.50597609600000004"/>
    <n v="2.1881601000000001E-2"/>
    <n v="6.62592326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VDA"/>
    <x v="3"/>
    <n v="3238"/>
    <n v="4528"/>
    <n v="3"/>
    <n v="1"/>
    <n v="2.4424487309999998"/>
    <x v="1"/>
    <s v="trix,mama,ad,ppo,trima,adx,minus_di,rsi,obv,natr,minus_dm,aroon,sar,cmo,stochrsi,stochf,wma,midprice,t3,macdext,rocr,ht_dcphase,roc,ht_phasor,ht_dcperiod,ht_sine,dema,aroonosc"/>
    <d v="2019-03-27T02:26:00"/>
    <d v="2000-01-01T00:00:00"/>
    <d v="2018-01-01T00:00:00"/>
    <d v="2019-01-01T00:00:00"/>
    <s v="NVDA_cnn_nlag3_nseq1_e3238_b4528_n28_ind28_train01-01-2000_trainendteststart01-01-2018_testend01-01-2019"/>
    <n v="0.52988047800000004"/>
    <n v="2.3120393999999999E-2"/>
    <n v="7.084029596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VDA"/>
    <x v="3"/>
    <n v="3238"/>
    <n v="4528"/>
    <n v="3"/>
    <n v="1"/>
    <n v="2.832289855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2:29:00"/>
    <d v="2000-01-01T00:00:00"/>
    <d v="2018-01-01T00:00:00"/>
    <d v="2019-01-01T00:00:00"/>
    <s v="NVDA_cnn_nlag3_nseq1_e3238_b4528_n52_ind52_train01-01-2000_trainendteststart01-01-2018_testend01-01-2019"/>
    <n v="0.49003984099999998"/>
    <n v="2.4031799999999999E-2"/>
    <n v="7.182366230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VDA"/>
    <x v="4"/>
    <n v="100"/>
    <n v="4528"/>
    <n v="3"/>
    <n v="1"/>
    <n v="0.89646510300000004"/>
    <x v="0"/>
    <s v="trix"/>
    <d v="2019-03-27T02:30:00"/>
    <d v="2000-01-01T00:00:00"/>
    <d v="2018-01-01T00:00:00"/>
    <d v="2019-01-01T00:00:00"/>
    <s v="NVDA_conv_nlag3_nseq1_e100_b4528_n1_ind1_train01-01-2000_trainendteststart01-01-2018_testend01-01-2019"/>
    <n v="0.50597609600000004"/>
    <n v="2.1881079000000001E-2"/>
    <n v="6.625903587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VDA"/>
    <x v="4"/>
    <n v="100"/>
    <n v="4528"/>
    <n v="3"/>
    <n v="1"/>
    <n v="0.92857944199999998"/>
    <x v="1"/>
    <s v="trix,mama,ad,ppo,trima,adx,minus_di,rsi,obv,natr,minus_dm,aroon,sar,cmo,stochrsi,stochf,wma,midprice,t3,macdext,rocr,ht_dcphase,roc,ht_phasor,ht_dcperiod,ht_sine,dema,aroonosc"/>
    <d v="2019-03-27T02:32:00"/>
    <d v="2000-01-01T00:00:00"/>
    <d v="2018-01-01T00:00:00"/>
    <d v="2019-01-01T00:00:00"/>
    <s v="NVDA_conv_nlag3_nseq1_e100_b4528_n28_ind28_train01-01-2000_trainendteststart01-01-2018_testend01-01-2019"/>
    <n v="0.50597609600000004"/>
    <n v="2.2136315E-2"/>
    <n v="6.679574719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VDA"/>
    <x v="4"/>
    <n v="100"/>
    <n v="4528"/>
    <n v="3"/>
    <n v="1"/>
    <n v="0.9290409410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2:33:00"/>
    <d v="2000-01-01T00:00:00"/>
    <d v="2018-01-01T00:00:00"/>
    <d v="2019-01-01T00:00:00"/>
    <s v="NVDA_conv_nlag3_nseq1_e100_b4528_n52_ind52_train01-01-2000_trainendteststart01-01-2018_testend01-01-2019"/>
    <n v="0.54183266900000004"/>
    <n v="2.2176827999999999E-2"/>
    <n v="6.728725071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XPI"/>
    <x v="0"/>
    <n v="3238"/>
    <n v="1802"/>
    <n v="3"/>
    <n v="1"/>
    <n v="0.25537474199999999"/>
    <x v="0"/>
    <s v="trix"/>
    <d v="2019-03-24T21:27:00"/>
    <d v="2000-01-01T00:00:00"/>
    <d v="2018-01-01T00:00:00"/>
    <d v="2019-01-01T00:00:00"/>
    <s v="NXPI_vanilla_nlag3_nseq1_e3238_b1802_n1_ind1_train01-01-2000_trainendteststart01-01-2018_testend01-01-2019"/>
    <n v="0.442231076"/>
    <n v="1.574122E-2"/>
    <n v="2.311026501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XPI"/>
    <x v="0"/>
    <n v="3238"/>
    <n v="1746"/>
    <n v="3"/>
    <n v="1"/>
    <n v="0.92278635899999994"/>
    <x v="1"/>
    <s v="trix,mama,ad,ppo,trima,adx,minus_di,rsi,obv,natr,minus_dm,aroon,sar,cmo,stochrsi,stochf,wma,midprice,t3,macdext,rocr,ht_dcphase,roc,ht_phasor,ht_dcperiod,ht_sine,dema,aroonosc"/>
    <d v="2019-03-24T21:28:00"/>
    <d v="2000-01-01T00:00:00"/>
    <d v="2018-01-01T00:00:00"/>
    <d v="2019-01-01T00:00:00"/>
    <s v="NXPI_vanilla_nlag3_nseq1_e3238_b1746_n28_ind28_train01-01-2000_trainendteststart01-01-2018_testend01-01-2019"/>
    <n v="0.43027888399999997"/>
    <n v="0.175428905"/>
    <n v="17.67080238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XPI"/>
    <x v="0"/>
    <n v="3238"/>
    <n v="1746"/>
    <n v="3"/>
    <n v="1"/>
    <n v="1.417139780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21:29:00"/>
    <d v="2000-01-01T00:00:00"/>
    <d v="2018-01-01T00:00:00"/>
    <d v="2019-01-01T00:00:00"/>
    <s v="NXPI_vanilla_nlag3_nseq1_e3238_b1746_n52_ind52_train01-01-2000_trainendteststart01-01-2018_testend01-01-2019"/>
    <n v="0.43027888399999997"/>
    <n v="0.15488675499999999"/>
    <n v="15.5630463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XPI"/>
    <x v="1"/>
    <n v="239"/>
    <n v="1802"/>
    <n v="3"/>
    <n v="1"/>
    <n v="8.2525965000000007E-2"/>
    <x v="0"/>
    <s v="trix"/>
    <d v="2019-03-24T21:29:00"/>
    <d v="2000-01-01T00:00:00"/>
    <d v="2018-01-01T00:00:00"/>
    <d v="2019-01-01T00:00:00"/>
    <s v="NXPI_stacked_nlag3_nseq1_e239_b1802_n1_ind1_train01-01-2000_trainendteststart01-01-2018_testend01-01-2019"/>
    <n v="0.46215139399999999"/>
    <n v="1.5754025000000001E-2"/>
    <n v="2.310399676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XPI"/>
    <x v="1"/>
    <n v="239"/>
    <n v="1746"/>
    <n v="3"/>
    <n v="1"/>
    <n v="0.17073519200000001"/>
    <x v="1"/>
    <s v="trix,mama,ad,ppo,trima,adx,minus_di,rsi,obv,natr,minus_dm,aroon,sar,cmo,stochrsi,stochf,wma,midprice,t3,macdext,rocr,ht_dcphase,roc,ht_phasor,ht_dcperiod,ht_sine,dema,aroonosc"/>
    <d v="2019-03-24T21:30:00"/>
    <d v="2000-01-01T00:00:00"/>
    <d v="2018-01-01T00:00:00"/>
    <d v="2019-01-01T00:00:00"/>
    <s v="NXPI_stacked_nlag3_nseq1_e239_b1746_n28_ind28_train01-01-2000_trainendteststart01-01-2018_testend01-01-2019"/>
    <n v="0.56175298799999995"/>
    <n v="0.120745782"/>
    <n v="12.29524675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XPI"/>
    <x v="1"/>
    <n v="239"/>
    <n v="1746"/>
    <n v="3"/>
    <n v="1"/>
    <n v="0.24116624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21:30:00"/>
    <d v="2000-01-01T00:00:00"/>
    <d v="2018-01-01T00:00:00"/>
    <d v="2019-01-01T00:00:00"/>
    <s v="NXPI_stacked_nlag3_nseq1_e239_b1746_n52_ind52_train01-01-2000_trainendteststart01-01-2018_testend01-01-2019"/>
    <n v="0.43027888399999997"/>
    <n v="0.154356993"/>
    <n v="15.2825454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XPI"/>
    <x v="2"/>
    <n v="2097"/>
    <n v="1802"/>
    <n v="3"/>
    <n v="1"/>
    <n v="0.27654406999999998"/>
    <x v="0"/>
    <s v="trix"/>
    <d v="2019-03-24T21:30:00"/>
    <d v="2000-01-01T00:00:00"/>
    <d v="2018-01-01T00:00:00"/>
    <d v="2019-01-01T00:00:00"/>
    <s v="NXPI_bi_nlag3_nseq1_e2097_b1802_n1_ind1_train01-01-2000_trainendteststart01-01-2018_testend01-01-2019"/>
    <n v="0.47410358600000002"/>
    <n v="1.5647594000000001E-2"/>
    <n v="2.30968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XPI"/>
    <x v="2"/>
    <n v="2097"/>
    <n v="1746"/>
    <n v="3"/>
    <n v="1"/>
    <n v="1.030194855"/>
    <x v="1"/>
    <s v="trix,mama,ad,ppo,trima,adx,minus_di,rsi,obv,natr,minus_dm,aroon,sar,cmo,stochrsi,stochf,wma,midprice,t3,macdext,rocr,ht_dcphase,roc,ht_phasor,ht_dcperiod,ht_sine,dema,aroonosc"/>
    <d v="2019-03-24T21:31:00"/>
    <d v="2000-01-01T00:00:00"/>
    <d v="2018-01-01T00:00:00"/>
    <d v="2019-01-01T00:00:00"/>
    <s v="NXPI_bi_nlag3_nseq1_e2097_b1746_n28_ind28_train01-01-2000_trainendteststart01-01-2018_testend01-01-2019"/>
    <n v="0.466135458"/>
    <n v="1.8978241999999999E-2"/>
    <n v="2.60244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XPI"/>
    <x v="2"/>
    <n v="2097"/>
    <n v="1746"/>
    <n v="3"/>
    <n v="1"/>
    <n v="1.629014404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21:33:00"/>
    <d v="2000-01-01T00:00:00"/>
    <d v="2018-01-01T00:00:00"/>
    <d v="2019-01-01T00:00:00"/>
    <s v="NXPI_bi_nlag3_nseq1_e2097_b1746_n52_ind52_train01-01-2000_trainendteststart01-01-2018_testend01-01-2019"/>
    <n v="0.45816733100000001"/>
    <n v="1.8725863999999998E-2"/>
    <n v="2.561033951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XPI"/>
    <x v="3"/>
    <n v="3238"/>
    <n v="1802"/>
    <n v="3"/>
    <n v="1"/>
    <n v="1.6048334"/>
    <x v="0"/>
    <s v="trix"/>
    <d v="2019-03-27T02:35:00"/>
    <d v="2000-01-01T00:00:00"/>
    <d v="2018-01-01T00:00:00"/>
    <d v="2019-01-01T00:00:00"/>
    <s v="NXPI_cnn_nlag3_nseq1_e3238_b1802_n1_ind1_train01-01-2000_trainendteststart01-01-2018_testend01-01-2019"/>
    <n v="0.44621513899999998"/>
    <n v="1.5715653999999999E-2"/>
    <n v="2.312202698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XPI"/>
    <x v="3"/>
    <n v="3238"/>
    <n v="1746"/>
    <n v="3"/>
    <n v="1"/>
    <n v="1.8440540350000001"/>
    <x v="1"/>
    <s v="trix,mama,ad,ppo,trima,adx,minus_di,rsi,obv,natr,minus_dm,aroon,sar,cmo,stochrsi,stochf,wma,midprice,t3,macdext,rocr,ht_dcphase,roc,ht_phasor,ht_dcperiod,ht_sine,dema,aroonosc"/>
    <d v="2019-03-27T02:38:00"/>
    <d v="2000-01-01T00:00:00"/>
    <d v="2018-01-01T00:00:00"/>
    <d v="2019-01-01T00:00:00"/>
    <s v="NXPI_cnn_nlag3_nseq1_e3238_b1746_n28_ind28_train01-01-2000_trainendteststart01-01-2018_testend01-01-2019"/>
    <n v="0.51792828700000004"/>
    <n v="2.2573703000000001E-2"/>
    <n v="2.988467181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XPI"/>
    <x v="3"/>
    <n v="3238"/>
    <n v="1746"/>
    <n v="3"/>
    <n v="1"/>
    <n v="1.874520596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2:40:00"/>
    <d v="2000-01-01T00:00:00"/>
    <d v="2018-01-01T00:00:00"/>
    <d v="2019-01-01T00:00:00"/>
    <s v="NXPI_cnn_nlag3_nseq1_e3238_b1746_n52_ind52_train01-01-2000_trainendteststart01-01-2018_testend01-01-2019"/>
    <n v="0.50597609600000004"/>
    <n v="2.2052723999999999E-2"/>
    <n v="2.91951689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XPI"/>
    <x v="4"/>
    <n v="100"/>
    <n v="1802"/>
    <n v="3"/>
    <n v="1"/>
    <n v="0.91581988700000005"/>
    <x v="0"/>
    <s v="trix"/>
    <d v="2019-03-27T02:41:00"/>
    <d v="2000-01-01T00:00:00"/>
    <d v="2018-01-01T00:00:00"/>
    <d v="2019-01-01T00:00:00"/>
    <s v="NXPI_conv_nlag3_nseq1_e100_b1802_n1_ind1_train01-01-2000_trainendteststart01-01-2018_testend01-01-2019"/>
    <n v="0.43824701199999999"/>
    <n v="1.5712193999999999E-2"/>
    <n v="2.310369784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XPI"/>
    <x v="4"/>
    <n v="100"/>
    <n v="1746"/>
    <n v="3"/>
    <n v="1"/>
    <n v="0.93213992899999998"/>
    <x v="1"/>
    <s v="trix,mama,ad,ppo,trima,adx,minus_di,rsi,obv,natr,minus_dm,aroon,sar,cmo,stochrsi,stochf,wma,midprice,t3,macdext,rocr,ht_dcphase,roc,ht_phasor,ht_dcperiod,ht_sine,dema,aroonosc"/>
    <d v="2019-03-27T02:42:00"/>
    <d v="2000-01-01T00:00:00"/>
    <d v="2018-01-01T00:00:00"/>
    <d v="2019-01-01T00:00:00"/>
    <s v="NXPI_conv_nlag3_nseq1_e100_b1746_n28_ind28_train01-01-2000_trainendteststart01-01-2018_testend01-01-2019"/>
    <n v="0.466135458"/>
    <n v="1.7376791999999999E-2"/>
    <n v="2.46200106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XPI"/>
    <x v="4"/>
    <n v="100"/>
    <n v="1746"/>
    <n v="3"/>
    <n v="1"/>
    <n v="0.92519454599999995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2:44:00"/>
    <d v="2000-01-01T00:00:00"/>
    <d v="2018-01-01T00:00:00"/>
    <d v="2019-01-01T00:00:00"/>
    <s v="NXPI_conv_nlag3_nseq1_e100_b1746_n52_ind52_train01-01-2000_trainendteststart01-01-2018_testend01-01-2019"/>
    <n v="0.46215139399999999"/>
    <n v="1.8791410000000001E-2"/>
    <n v="2.577756754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ORLY"/>
    <x v="3"/>
    <n v="3238"/>
    <n v="4528"/>
    <n v="3"/>
    <n v="1"/>
    <n v="2.207838126"/>
    <x v="0"/>
    <s v="trix"/>
    <d v="2019-03-27T02:46:00"/>
    <d v="2000-01-01T00:00:00"/>
    <d v="2018-01-01T00:00:00"/>
    <d v="2019-01-01T00:00:00"/>
    <s v="ORLY_cnn_nlag3_nseq1_e3238_b4528_n1_ind1_train01-01-2000_trainendteststart01-01-2018_testend01-01-2019"/>
    <n v="0.55378486100000002"/>
    <n v="1.2645974000000001E-2"/>
    <n v="5.110464958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ORLY"/>
    <x v="3"/>
    <n v="3238"/>
    <n v="4528"/>
    <n v="3"/>
    <n v="1"/>
    <n v="2.4859605710000001"/>
    <x v="1"/>
    <s v="trix,mama,ad,ppo,trima,adx,minus_di,rsi,obv,natr,minus_dm,aroon,sar,cmo,stochrsi,stochf,wma,midprice,t3,macdext,rocr,ht_dcphase,roc,ht_phasor,ht_dcperiod,ht_sine,dema,aroonosc"/>
    <d v="2019-03-27T02:49:00"/>
    <d v="2000-01-01T00:00:00"/>
    <d v="2018-01-01T00:00:00"/>
    <d v="2019-01-01T00:00:00"/>
    <s v="ORLY_cnn_nlag3_nseq1_e3238_b4528_n28_ind28_train01-01-2000_trainendteststart01-01-2018_testend01-01-2019"/>
    <n v="0.50996015900000002"/>
    <n v="1.6061649000000001E-2"/>
    <n v="6.073717741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ORLY"/>
    <x v="3"/>
    <n v="3238"/>
    <n v="4528"/>
    <n v="3"/>
    <n v="1"/>
    <n v="2.934592994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2:53:00"/>
    <d v="2000-01-01T00:00:00"/>
    <d v="2018-01-01T00:00:00"/>
    <d v="2019-01-01T00:00:00"/>
    <s v="ORLY_cnn_nlag3_nseq1_e3238_b4528_n52_ind52_train01-01-2000_trainendteststart01-01-2018_testend01-01-2019"/>
    <n v="0.54980079699999995"/>
    <n v="1.4844448E-2"/>
    <n v="5.841309402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ORLY"/>
    <x v="4"/>
    <n v="100"/>
    <n v="4528"/>
    <n v="3"/>
    <n v="1"/>
    <n v="1.0154587349999999"/>
    <x v="0"/>
    <s v="trix"/>
    <d v="2019-03-27T02:55:00"/>
    <d v="2000-01-01T00:00:00"/>
    <d v="2018-01-01T00:00:00"/>
    <d v="2019-01-01T00:00:00"/>
    <s v="ORLY_conv_nlag3_nseq1_e100_b4528_n1_ind1_train01-01-2000_trainendteststart01-01-2018_testend01-01-2019"/>
    <n v="0.557768924"/>
    <n v="1.2643150000000001E-2"/>
    <n v="5.109002863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ORLY"/>
    <x v="4"/>
    <n v="100"/>
    <n v="4528"/>
    <n v="3"/>
    <n v="1"/>
    <n v="1.024666659"/>
    <x v="1"/>
    <s v="trix,mama,ad,ppo,trima,adx,minus_di,rsi,obv,natr,minus_dm,aroon,sar,cmo,stochrsi,stochf,wma,midprice,t3,macdext,rocr,ht_dcphase,roc,ht_phasor,ht_dcperiod,ht_sine,dema,aroonosc"/>
    <d v="2019-03-27T02:56:00"/>
    <d v="2000-01-01T00:00:00"/>
    <d v="2018-01-01T00:00:00"/>
    <d v="2019-01-01T00:00:00"/>
    <s v="ORLY_conv_nlag3_nseq1_e100_b4528_n28_ind28_train01-01-2000_trainendteststart01-01-2018_testend01-01-2019"/>
    <n v="0.49402390400000001"/>
    <n v="1.2940103E-2"/>
    <n v="5.22441976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ORLY"/>
    <x v="4"/>
    <n v="100"/>
    <n v="4528"/>
    <n v="3"/>
    <n v="1"/>
    <n v="1.049058855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2:58:00"/>
    <d v="2000-01-01T00:00:00"/>
    <d v="2018-01-01T00:00:00"/>
    <d v="2019-01-01T00:00:00"/>
    <s v="ORLY_conv_nlag3_nseq1_e100_b4528_n52_ind52_train01-01-2000_trainendteststart01-01-2018_testend01-01-2019"/>
    <n v="0.51394422299999998"/>
    <n v="1.2956234000000001E-2"/>
    <n v="5.186603147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AYX"/>
    <x v="3"/>
    <n v="3238"/>
    <n v="4528"/>
    <n v="3"/>
    <n v="1"/>
    <n v="2.3653625169999999"/>
    <x v="0"/>
    <s v="trix"/>
    <d v="2019-03-27T03:16:00"/>
    <d v="2000-01-01T00:00:00"/>
    <d v="2018-01-01T00:00:00"/>
    <d v="2019-01-01T00:00:00"/>
    <s v="PAYX_cnn_nlag3_nseq1_e3238_b4528_n1_ind1_train01-01-2000_trainendteststart01-01-2018_testend01-01-2019"/>
    <n v="0.54183266900000004"/>
    <n v="9.5824440000000007E-3"/>
    <n v="0.8189565829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AYX"/>
    <x v="3"/>
    <n v="3238"/>
    <n v="4528"/>
    <n v="3"/>
    <n v="1"/>
    <n v="2.6755301120000001"/>
    <x v="1"/>
    <s v="trix,mama,ad,ppo,trima,adx,minus_di,rsi,obv,natr,minus_dm,aroon,sar,cmo,stochrsi,stochf,wma,midprice,t3,macdext,rocr,ht_dcphase,roc,ht_phasor,ht_dcperiod,ht_sine,dema,aroonosc"/>
    <d v="2019-03-27T03:19:00"/>
    <d v="2000-01-01T00:00:00"/>
    <d v="2018-01-01T00:00:00"/>
    <d v="2019-01-01T00:00:00"/>
    <s v="PAYX_cnn_nlag3_nseq1_e3238_b4528_n28_ind28_train01-01-2000_trainendteststart01-01-2018_testend01-01-2019"/>
    <n v="0.47011952200000001"/>
    <n v="1.3338694999999999E-2"/>
    <n v="1.15654445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AYX"/>
    <x v="3"/>
    <n v="3238"/>
    <n v="4528"/>
    <n v="3"/>
    <n v="1"/>
    <n v="3.104153343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3:23:00"/>
    <d v="2000-01-01T00:00:00"/>
    <d v="2018-01-01T00:00:00"/>
    <d v="2019-01-01T00:00:00"/>
    <s v="PAYX_cnn_nlag3_nseq1_e3238_b4528_n52_ind52_train01-01-2000_trainendteststart01-01-2018_testend01-01-2019"/>
    <n v="0.47011952200000001"/>
    <n v="1.1531519E-2"/>
    <n v="0.9818323730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AYX"/>
    <x v="4"/>
    <n v="100"/>
    <n v="4528"/>
    <n v="3"/>
    <n v="1"/>
    <n v="1.1480099880000001"/>
    <x v="0"/>
    <s v="trix"/>
    <d v="2019-03-27T03:25:00"/>
    <d v="2000-01-01T00:00:00"/>
    <d v="2018-01-01T00:00:00"/>
    <d v="2019-01-01T00:00:00"/>
    <s v="PAYX_conv_nlag3_nseq1_e100_b4528_n1_ind1_train01-01-2000_trainendteststart01-01-2018_testend01-01-2019"/>
    <n v="0.54183266900000004"/>
    <n v="9.5838750000000004E-3"/>
    <n v="0.8188383919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AYX"/>
    <x v="4"/>
    <n v="100"/>
    <n v="4528"/>
    <n v="3"/>
    <n v="1"/>
    <n v="1.340789437"/>
    <x v="1"/>
    <s v="trix,mama,ad,ppo,trima,adx,minus_di,rsi,obv,natr,minus_dm,aroon,sar,cmo,stochrsi,stochf,wma,midprice,t3,macdext,rocr,ht_dcphase,roc,ht_phasor,ht_dcperiod,ht_sine,dema,aroonosc"/>
    <d v="2019-03-27T03:27:00"/>
    <d v="2000-01-01T00:00:00"/>
    <d v="2018-01-01T00:00:00"/>
    <d v="2019-01-01T00:00:00"/>
    <s v="PAYX_conv_nlag3_nseq1_e100_b4528_n28_ind28_train01-01-2000_trainendteststart01-01-2018_testend01-01-2019"/>
    <n v="0.48207171300000001"/>
    <n v="9.7652180000000009E-3"/>
    <n v="0.8424269279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AYX"/>
    <x v="4"/>
    <n v="100"/>
    <n v="4528"/>
    <n v="3"/>
    <n v="1"/>
    <n v="1.193404305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3:29:00"/>
    <d v="2000-01-01T00:00:00"/>
    <d v="2018-01-01T00:00:00"/>
    <d v="2019-01-01T00:00:00"/>
    <s v="PAYX_conv_nlag3_nseq1_e100_b4528_n52_ind52_train01-01-2000_trainendteststart01-01-2018_testend01-01-2019"/>
    <n v="0.521912351"/>
    <n v="9.6882310000000003E-3"/>
    <n v="0.8292953010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CAR"/>
    <x v="3"/>
    <n v="3238"/>
    <n v="4528"/>
    <n v="3"/>
    <n v="1"/>
    <n v="2.289359685"/>
    <x v="0"/>
    <s v="trix"/>
    <d v="2019-03-27T03:01:00"/>
    <d v="2000-01-01T00:00:00"/>
    <d v="2018-01-01T00:00:00"/>
    <d v="2019-01-01T00:00:00"/>
    <s v="PCAR_cnn_nlag3_nseq1_e3238_b4528_n1_ind1_train01-01-2000_trainendteststart01-01-2018_testend01-01-2019"/>
    <n v="0.54183266900000004"/>
    <n v="1.2526412000000001E-2"/>
    <n v="1.009457354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CAR"/>
    <x v="3"/>
    <n v="3238"/>
    <n v="4528"/>
    <n v="3"/>
    <n v="1"/>
    <n v="2.9356431559999998"/>
    <x v="1"/>
    <s v="trix,mama,ad,ppo,trima,adx,minus_di,rsi,obv,natr,minus_dm,aroon,sar,cmo,stochrsi,stochf,wma,midprice,t3,macdext,rocr,ht_dcphase,roc,ht_phasor,ht_dcperiod,ht_sine,dema,aroonosc"/>
    <d v="2019-03-27T03:04:00"/>
    <d v="2000-01-01T00:00:00"/>
    <d v="2018-01-01T00:00:00"/>
    <d v="2019-01-01T00:00:00"/>
    <s v="PCAR_cnn_nlag3_nseq1_e3238_b4528_n28_ind28_train01-01-2000_trainendteststart01-01-2018_testend01-01-2019"/>
    <n v="0.55378486100000002"/>
    <n v="1.5581688999999999E-2"/>
    <n v="1.226961455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CAR"/>
    <x v="3"/>
    <n v="3238"/>
    <n v="4528"/>
    <n v="3"/>
    <n v="1"/>
    <n v="3.032771423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3:08:00"/>
    <d v="2000-01-01T00:00:00"/>
    <d v="2018-01-01T00:00:00"/>
    <d v="2019-01-01T00:00:00"/>
    <s v="PCAR_cnn_nlag3_nseq1_e3238_b4528_n52_ind52_train01-01-2000_trainendteststart01-01-2018_testend01-01-2019"/>
    <n v="0.545816733"/>
    <n v="1.5747613000000001E-2"/>
    <n v="1.255860943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CAR"/>
    <x v="4"/>
    <n v="100"/>
    <n v="4528"/>
    <n v="3"/>
    <n v="1"/>
    <n v="1.0896813910000001"/>
    <x v="0"/>
    <s v="trix"/>
    <d v="2019-03-27T03:10:00"/>
    <d v="2000-01-01T00:00:00"/>
    <d v="2018-01-01T00:00:00"/>
    <d v="2019-01-01T00:00:00"/>
    <s v="PCAR_conv_nlag3_nseq1_e100_b4528_n1_ind1_train01-01-2000_trainendteststart01-01-2018_testend01-01-2019"/>
    <n v="0.545816733"/>
    <n v="1.2529251E-2"/>
    <n v="1.010317756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CAR"/>
    <x v="4"/>
    <n v="100"/>
    <n v="4528"/>
    <n v="3"/>
    <n v="1"/>
    <n v="1.0960153500000001"/>
    <x v="1"/>
    <s v="trix,mama,ad,ppo,trima,adx,minus_di,rsi,obv,natr,minus_dm,aroon,sar,cmo,stochrsi,stochf,wma,midprice,t3,macdext,rocr,ht_dcphase,roc,ht_phasor,ht_dcperiod,ht_sine,dema,aroonosc"/>
    <d v="2019-03-27T03:11:00"/>
    <d v="2000-01-01T00:00:00"/>
    <d v="2018-01-01T00:00:00"/>
    <d v="2019-01-01T00:00:00"/>
    <s v="PCAR_conv_nlag3_nseq1_e100_b4528_n28_ind28_train01-01-2000_trainendteststart01-01-2018_testend01-01-2019"/>
    <n v="0.51394422299999998"/>
    <n v="1.2684582E-2"/>
    <n v="1.023367007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CAR"/>
    <x v="4"/>
    <n v="100"/>
    <n v="4528"/>
    <n v="3"/>
    <n v="1"/>
    <n v="1.124054061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3:13:00"/>
    <d v="2000-01-01T00:00:00"/>
    <d v="2018-01-01T00:00:00"/>
    <d v="2019-01-01T00:00:00"/>
    <s v="PCAR_conv_nlag3_nseq1_e100_b4528_n52_ind52_train01-01-2000_trainendteststart01-01-2018_testend01-01-2019"/>
    <n v="0.49402390400000001"/>
    <n v="1.276508E-2"/>
    <n v="1.024450722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EP"/>
    <x v="3"/>
    <n v="3238"/>
    <n v="4528"/>
    <n v="3"/>
    <n v="1"/>
    <n v="2.5755119519999998"/>
    <x v="0"/>
    <s v="trix"/>
    <d v="2019-03-27T03:44:00"/>
    <d v="2000-01-01T00:00:00"/>
    <d v="2018-01-01T00:00:00"/>
    <d v="2019-01-01T00:00:00"/>
    <s v="PEP_cnn_nlag3_nseq1_e3238_b4528_n1_ind1_train01-01-2000_trainendteststart01-01-2018_testend01-01-2019"/>
    <n v="0.521912351"/>
    <n v="8.6755349999999998E-3"/>
    <n v="1.261192351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EP"/>
    <x v="3"/>
    <n v="3238"/>
    <n v="4528"/>
    <n v="3"/>
    <n v="1"/>
    <n v="2.9345931090000001"/>
    <x v="1"/>
    <s v="trix,mama,ad,ppo,trima,adx,minus_di,rsi,obv,natr,minus_dm,aroon,sar,cmo,stochrsi,stochf,wma,midprice,t3,macdext,rocr,ht_dcphase,roc,ht_phasor,ht_dcperiod,ht_sine,dema,aroonosc"/>
    <d v="2019-03-27T03:47:00"/>
    <d v="2000-01-01T00:00:00"/>
    <d v="2018-01-01T00:00:00"/>
    <d v="2019-01-01T00:00:00"/>
    <s v="PEP_cnn_nlag3_nseq1_e3238_b4528_n28_ind28_train01-01-2000_trainendteststart01-01-2018_testend01-01-2019"/>
    <n v="0.51394422299999998"/>
    <n v="1.1075803E-2"/>
    <n v="1.513829888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EP"/>
    <x v="3"/>
    <n v="3238"/>
    <n v="4528"/>
    <n v="3"/>
    <n v="1"/>
    <n v="3.341855279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3:51:00"/>
    <d v="2000-01-01T00:00:00"/>
    <d v="2018-01-01T00:00:00"/>
    <d v="2019-01-01T00:00:00"/>
    <s v="PEP_cnn_nlag3_nseq1_e3238_b4528_n52_ind52_train01-01-2000_trainendteststart01-01-2018_testend01-01-2019"/>
    <n v="0.53784860599999995"/>
    <n v="9.795036E-3"/>
    <n v="1.39231066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EP"/>
    <x v="4"/>
    <n v="100"/>
    <n v="4528"/>
    <n v="3"/>
    <n v="1"/>
    <n v="1.296001033"/>
    <x v="0"/>
    <s v="trix"/>
    <d v="2019-03-27T03:53:00"/>
    <d v="2000-01-01T00:00:00"/>
    <d v="2018-01-01T00:00:00"/>
    <d v="2019-01-01T00:00:00"/>
    <s v="PEP_conv_nlag3_nseq1_e100_b4528_n1_ind1_train01-01-2000_trainendteststart01-01-2018_testend01-01-2019"/>
    <n v="0.47410358600000002"/>
    <n v="8.6817939999999996E-3"/>
    <n v="1.26072550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EP"/>
    <x v="4"/>
    <n v="100"/>
    <n v="4528"/>
    <n v="3"/>
    <n v="1"/>
    <n v="1.3141449409999999"/>
    <x v="1"/>
    <s v="trix,mama,ad,ppo,trima,adx,minus_di,rsi,obv,natr,minus_dm,aroon,sar,cmo,stochrsi,stochf,wma,midprice,t3,macdext,rocr,ht_dcphase,roc,ht_phasor,ht_dcperiod,ht_sine,dema,aroonosc"/>
    <d v="2019-03-27T03:55:00"/>
    <d v="2000-01-01T00:00:00"/>
    <d v="2018-01-01T00:00:00"/>
    <d v="2019-01-01T00:00:00"/>
    <s v="PEP_conv_nlag3_nseq1_e100_b4528_n28_ind28_train01-01-2000_trainendteststart01-01-2018_testend01-01-2019"/>
    <n v="0.51394422299999998"/>
    <n v="8.6723819999999993E-3"/>
    <n v="1.2597798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EP"/>
    <x v="4"/>
    <n v="100"/>
    <n v="4528"/>
    <n v="3"/>
    <n v="1"/>
    <n v="1.329071697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3:58:00"/>
    <d v="2000-01-01T00:00:00"/>
    <d v="2018-01-01T00:00:00"/>
    <d v="2019-01-01T00:00:00"/>
    <s v="PEP_conv_nlag3_nseq1_e100_b4528_n52_ind52_train01-01-2000_trainendteststart01-01-2018_testend01-01-2019"/>
    <n v="0.50199203199999998"/>
    <n v="8.9026799999999996E-3"/>
    <n v="1.276150364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YPL"/>
    <x v="3"/>
    <n v="3238"/>
    <n v="557"/>
    <n v="3"/>
    <n v="1"/>
    <n v="1.753956453"/>
    <x v="0"/>
    <s v="trix"/>
    <d v="2019-03-27T03:31:00"/>
    <d v="2000-01-01T00:00:00"/>
    <d v="2018-01-01T00:00:00"/>
    <d v="2019-01-01T00:00:00"/>
    <s v="PYPL_cnn_nlag3_nseq1_e3238_b557_n1_ind1_train01-01-2000_trainendteststart01-01-2018_testend01-01-2019"/>
    <n v="0.56972111599999997"/>
    <n v="1.5324997999999999E-2"/>
    <n v="1.73851997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YPL"/>
    <x v="3"/>
    <n v="3238"/>
    <n v="501"/>
    <n v="3"/>
    <n v="1"/>
    <n v="1.966962302"/>
    <x v="1"/>
    <s v="trix,mama,ad,ppo,trima,adx,minus_di,rsi,obv,natr,minus_dm,aroon,sar,cmo,stochrsi,stochf,wma,midprice,t3,macdext,rocr,ht_dcphase,roc,ht_phasor,ht_dcperiod,ht_sine,dema,aroonosc"/>
    <d v="2019-03-27T03:33:00"/>
    <d v="2000-01-01T00:00:00"/>
    <d v="2018-01-01T00:00:00"/>
    <d v="2019-01-01T00:00:00"/>
    <s v="PYPL_cnn_nlag3_nseq1_e3238_b501_n28_ind28_train01-01-2000_trainendteststart01-01-2018_testend01-01-2019"/>
    <n v="0.50199203199999998"/>
    <n v="1.7643178999999998E-2"/>
    <n v="1.887764382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YPL"/>
    <x v="3"/>
    <n v="3238"/>
    <n v="501"/>
    <n v="3"/>
    <n v="1"/>
    <n v="2.058186547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3:36:00"/>
    <d v="2000-01-01T00:00:00"/>
    <d v="2018-01-01T00:00:00"/>
    <d v="2019-01-01T00:00:00"/>
    <s v="PYPL_cnn_nlag3_nseq1_e3238_b501_n52_ind52_train01-01-2000_trainendteststart01-01-2018_testend01-01-2019"/>
    <n v="0.48605577700000002"/>
    <n v="1.8906428999999999E-2"/>
    <n v="2.004072771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YPL"/>
    <x v="4"/>
    <n v="100"/>
    <n v="557"/>
    <n v="3"/>
    <n v="1"/>
    <n v="1.180820135"/>
    <x v="0"/>
    <s v="trix"/>
    <d v="2019-03-27T03:37:00"/>
    <d v="2000-01-01T00:00:00"/>
    <d v="2018-01-01T00:00:00"/>
    <d v="2019-01-01T00:00:00"/>
    <s v="PYPL_conv_nlag3_nseq1_e100_b557_n1_ind1_train01-01-2000_trainendteststart01-01-2018_testend01-01-2019"/>
    <n v="0.55378486100000002"/>
    <n v="1.5343597E-2"/>
    <n v="1.7376330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YPL"/>
    <x v="4"/>
    <n v="100"/>
    <n v="501"/>
    <n v="3"/>
    <n v="1"/>
    <n v="1.1837693060000001"/>
    <x v="1"/>
    <s v="trix,mama,ad,ppo,trima,adx,minus_di,rsi,obv,natr,minus_dm,aroon,sar,cmo,stochrsi,stochf,wma,midprice,t3,macdext,rocr,ht_dcphase,roc,ht_phasor,ht_dcperiod,ht_sine,dema,aroonosc"/>
    <d v="2019-03-27T03:39:00"/>
    <d v="2000-01-01T00:00:00"/>
    <d v="2018-01-01T00:00:00"/>
    <d v="2019-01-01T00:00:00"/>
    <s v="PYPL_conv_nlag3_nseq1_e100_b501_n28_ind28_train01-01-2000_trainendteststart01-01-2018_testend01-01-2019"/>
    <n v="0.47410358600000002"/>
    <n v="1.6780814000000002E-2"/>
    <n v="1.8563552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YPL"/>
    <x v="4"/>
    <n v="100"/>
    <n v="501"/>
    <n v="3"/>
    <n v="1"/>
    <n v="1.215017327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3:40:00"/>
    <d v="2000-01-01T00:00:00"/>
    <d v="2018-01-01T00:00:00"/>
    <d v="2019-01-01T00:00:00"/>
    <s v="PYPL_conv_nlag3_nseq1_e100_b501_n52_ind52_train01-01-2000_trainendteststart01-01-2018_testend01-01-2019"/>
    <n v="0.49800796800000002"/>
    <n v="1.6793114000000001E-2"/>
    <n v="1.831345140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QCOM"/>
    <x v="3"/>
    <n v="3238"/>
    <n v="4528"/>
    <n v="3"/>
    <n v="1"/>
    <n v="2.656782663"/>
    <x v="0"/>
    <s v="trix"/>
    <d v="2019-03-27T04:01:00"/>
    <d v="2000-01-01T00:00:00"/>
    <d v="2018-01-01T00:00:00"/>
    <d v="2019-01-01T00:00:00"/>
    <s v="QCOM_cnn_nlag3_nseq1_e3238_b4528_n1_ind1_train01-01-2000_trainendteststart01-01-2018_testend01-01-2019"/>
    <n v="0.442231076"/>
    <n v="1.3150812E-2"/>
    <n v="1.131033404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QCOM"/>
    <x v="3"/>
    <n v="3238"/>
    <n v="4528"/>
    <n v="3"/>
    <n v="1"/>
    <n v="3.05750169"/>
    <x v="1"/>
    <s v="trix,mama,ad,ppo,trima,adx,minus_di,rsi,obv,natr,minus_dm,aroon,sar,cmo,stochrsi,stochf,wma,midprice,t3,macdext,rocr,ht_dcphase,roc,ht_phasor,ht_dcperiod,ht_sine,dema,aroonosc"/>
    <d v="2019-03-27T04:05:00"/>
    <d v="2000-01-01T00:00:00"/>
    <d v="2018-01-01T00:00:00"/>
    <d v="2019-01-01T00:00:00"/>
    <s v="QCOM_cnn_nlag3_nseq1_e3238_b4528_n28_ind28_train01-01-2000_trainendteststart01-01-2018_testend01-01-2019"/>
    <n v="0.52589641399999998"/>
    <n v="2.0048047999999999E-2"/>
    <n v="1.601998827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QCOM"/>
    <x v="3"/>
    <n v="3238"/>
    <n v="4528"/>
    <n v="3"/>
    <n v="1"/>
    <n v="3.450189662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4:09:00"/>
    <d v="2000-01-01T00:00:00"/>
    <d v="2018-01-01T00:00:00"/>
    <d v="2019-01-01T00:00:00"/>
    <s v="QCOM_cnn_nlag3_nseq1_e3238_b4528_n52_ind52_train01-01-2000_trainendteststart01-01-2018_testend01-01-2019"/>
    <n v="0.49800796800000002"/>
    <n v="1.7918314000000001E-2"/>
    <n v="1.44894387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QCOM"/>
    <x v="4"/>
    <n v="100"/>
    <n v="4528"/>
    <n v="3"/>
    <n v="1"/>
    <n v="1.387090333"/>
    <x v="0"/>
    <s v="trix"/>
    <d v="2019-03-27T04:11:00"/>
    <d v="2000-01-01T00:00:00"/>
    <d v="2018-01-01T00:00:00"/>
    <d v="2019-01-01T00:00:00"/>
    <s v="QCOM_conv_nlag3_nseq1_e100_b4528_n1_ind1_train01-01-2000_trainendteststart01-01-2018_testend01-01-2019"/>
    <n v="0.454183267"/>
    <n v="1.3156108E-2"/>
    <n v="1.130565948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QCOM"/>
    <x v="4"/>
    <n v="100"/>
    <n v="4528"/>
    <n v="3"/>
    <n v="1"/>
    <n v="1.4159864579999999"/>
    <x v="1"/>
    <s v="trix,mama,ad,ppo,trima,adx,minus_di,rsi,obv,natr,minus_dm,aroon,sar,cmo,stochrsi,stochf,wma,midprice,t3,macdext,rocr,ht_dcphase,roc,ht_phasor,ht_dcperiod,ht_sine,dema,aroonosc"/>
    <d v="2019-03-27T04:13:00"/>
    <d v="2000-01-01T00:00:00"/>
    <d v="2018-01-01T00:00:00"/>
    <d v="2019-01-01T00:00:00"/>
    <s v="QCOM_conv_nlag3_nseq1_e100_b4528_n28_ind28_train01-01-2000_trainendteststart01-01-2018_testend01-01-2019"/>
    <n v="0.49402390400000001"/>
    <n v="1.3454921999999999E-2"/>
    <n v="1.158126809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QCOM"/>
    <x v="4"/>
    <n v="100"/>
    <n v="4528"/>
    <n v="3"/>
    <n v="1"/>
    <n v="1.440261885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4:15:00"/>
    <d v="2000-01-01T00:00:00"/>
    <d v="2018-01-01T00:00:00"/>
    <d v="2019-01-01T00:00:00"/>
    <s v="QCOM_conv_nlag3_nseq1_e100_b4528_n52_ind52_train01-01-2000_trainendteststart01-01-2018_testend01-01-2019"/>
    <n v="0.50996015900000002"/>
    <n v="1.3281309999999999E-2"/>
    <n v="1.134359673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EGN"/>
    <x v="3"/>
    <n v="3238"/>
    <n v="4528"/>
    <n v="3"/>
    <n v="1"/>
    <n v="2.8278386910000002"/>
    <x v="0"/>
    <s v="trix"/>
    <d v="2019-03-27T04:19:00"/>
    <d v="2000-01-01T00:00:00"/>
    <d v="2018-01-01T00:00:00"/>
    <d v="2019-01-01T00:00:00"/>
    <s v="REGN_cnn_nlag3_nseq1_e3238_b4528_n1_ind1_train01-01-2000_trainendteststart01-01-2018_testend01-01-2019"/>
    <n v="0.521912351"/>
    <n v="1.5023450000000001E-2"/>
    <n v="7.1652215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EGN"/>
    <x v="3"/>
    <n v="3238"/>
    <n v="4528"/>
    <n v="3"/>
    <n v="1"/>
    <n v="3.2020553829999998"/>
    <x v="1"/>
    <s v="trix,mama,ad,ppo,trima,adx,minus_di,rsi,obv,natr,minus_dm,aroon,sar,cmo,stochrsi,stochf,wma,midprice,t3,macdext,rocr,ht_dcphase,roc,ht_phasor,ht_dcperiod,ht_sine,dema,aroonosc"/>
    <d v="2019-03-27T04:23:00"/>
    <d v="2000-01-01T00:00:00"/>
    <d v="2018-01-01T00:00:00"/>
    <d v="2019-01-01T00:00:00"/>
    <s v="REGN_cnn_nlag3_nseq1_e3238_b4528_n28_ind28_train01-01-2000_trainendteststart01-01-2018_testend01-01-2019"/>
    <n v="0.47410358600000002"/>
    <n v="1.9776485999999999E-2"/>
    <n v="8.751930106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EGN"/>
    <x v="3"/>
    <n v="3238"/>
    <n v="4528"/>
    <n v="3"/>
    <n v="1"/>
    <n v="3.578826359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4:27:00"/>
    <d v="2000-01-01T00:00:00"/>
    <d v="2018-01-01T00:00:00"/>
    <d v="2019-01-01T00:00:00"/>
    <s v="REGN_cnn_nlag3_nseq1_e3238_b4528_n52_ind52_train01-01-2000_trainendteststart01-01-2018_testend01-01-2019"/>
    <n v="0.442231076"/>
    <n v="2.0406886999999999E-2"/>
    <n v="8.972590179000000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EGN"/>
    <x v="4"/>
    <n v="100"/>
    <n v="4528"/>
    <n v="3"/>
    <n v="1"/>
    <n v="1.5090069209999999"/>
    <x v="0"/>
    <s v="trix"/>
    <d v="2019-03-27T04:30:00"/>
    <d v="2000-01-01T00:00:00"/>
    <d v="2018-01-01T00:00:00"/>
    <d v="2019-01-01T00:00:00"/>
    <s v="REGN_conv_nlag3_nseq1_e100_b4528_n1_ind1_train01-01-2000_trainendteststart01-01-2018_testend01-01-2019"/>
    <n v="0.49003984099999998"/>
    <n v="1.5052118999999999E-2"/>
    <n v="7.176363395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EGN"/>
    <x v="4"/>
    <n v="100"/>
    <n v="4528"/>
    <n v="3"/>
    <n v="1"/>
    <n v="1.5277048390000001"/>
    <x v="1"/>
    <s v="trix,mama,ad,ppo,trima,adx,minus_di,rsi,obv,natr,minus_dm,aroon,sar,cmo,stochrsi,stochf,wma,midprice,t3,macdext,rocr,ht_dcphase,roc,ht_phasor,ht_dcperiod,ht_sine,dema,aroonosc"/>
    <d v="2019-03-27T04:32:00"/>
    <d v="2000-01-01T00:00:00"/>
    <d v="2018-01-01T00:00:00"/>
    <d v="2019-01-01T00:00:00"/>
    <s v="REGN_conv_nlag3_nseq1_e100_b4528_n28_ind28_train01-01-2000_trainendteststart01-01-2018_testend01-01-2019"/>
    <n v="0.533864542"/>
    <n v="1.5761081999999999E-2"/>
    <n v="7.465982730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EGN"/>
    <x v="4"/>
    <n v="100"/>
    <n v="4528"/>
    <n v="3"/>
    <n v="1"/>
    <n v="1.609957333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4:35:00"/>
    <d v="2000-01-01T00:00:00"/>
    <d v="2018-01-01T00:00:00"/>
    <d v="2019-01-01T00:00:00"/>
    <s v="REGN_conv_nlag3_nseq1_e100_b4528_n52_ind52_train01-01-2000_trainendteststart01-01-2018_testend01-01-2019"/>
    <n v="0.52988047800000004"/>
    <n v="1.6289695999999999E-2"/>
    <n v="7.605678372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OST"/>
    <x v="3"/>
    <n v="3238"/>
    <n v="4528"/>
    <n v="3"/>
    <n v="1"/>
    <n v="2.9851186950000002"/>
    <x v="0"/>
    <s v="trix"/>
    <d v="2019-03-27T04:38:00"/>
    <d v="2000-01-01T00:00:00"/>
    <d v="2018-01-01T00:00:00"/>
    <d v="2019-01-01T00:00:00"/>
    <s v="ROST_cnn_nlag3_nseq1_e3238_b4528_n1_ind1_train01-01-2000_trainendteststart01-01-2018_testend01-01-2019"/>
    <n v="0.545816733"/>
    <n v="1.1941587E-2"/>
    <n v="1.4309679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OST"/>
    <x v="3"/>
    <n v="3238"/>
    <n v="4528"/>
    <n v="3"/>
    <n v="1"/>
    <n v="3.3896275999999999"/>
    <x v="1"/>
    <s v="trix,mama,ad,ppo,trima,adx,minus_di,rsi,obv,natr,minus_dm,aroon,sar,cmo,stochrsi,stochf,wma,midprice,t3,macdext,rocr,ht_dcphase,roc,ht_phasor,ht_dcperiod,ht_sine,dema,aroonosc"/>
    <d v="2019-03-27T04:43:00"/>
    <d v="2000-01-01T00:00:00"/>
    <d v="2018-01-01T00:00:00"/>
    <d v="2019-01-01T00:00:00"/>
    <s v="ROST_cnn_nlag3_nseq1_e3238_b4528_n28_ind28_train01-01-2000_trainendteststart01-01-2018_testend01-01-2019"/>
    <n v="0.521912351"/>
    <n v="1.3056676E-2"/>
    <n v="1.52605078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OST"/>
    <x v="3"/>
    <n v="3238"/>
    <n v="4528"/>
    <n v="3"/>
    <n v="1"/>
    <n v="3.825188045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4:47:00"/>
    <d v="2000-01-01T00:00:00"/>
    <d v="2018-01-01T00:00:00"/>
    <d v="2019-01-01T00:00:00"/>
    <s v="ROST_cnn_nlag3_nseq1_e3238_b4528_n52_ind52_train01-01-2000_trainendteststart01-01-2018_testend01-01-2019"/>
    <n v="0.533864542"/>
    <n v="1.2620077E-2"/>
    <n v="1.51824416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OST"/>
    <x v="4"/>
    <n v="100"/>
    <n v="4528"/>
    <n v="3"/>
    <n v="1"/>
    <n v="1.7182992969999999"/>
    <x v="0"/>
    <s v="trix"/>
    <d v="2019-03-27T04:50:00"/>
    <d v="2000-01-01T00:00:00"/>
    <d v="2018-01-01T00:00:00"/>
    <d v="2019-01-01T00:00:00"/>
    <s v="ROST_conv_nlag3_nseq1_e100_b4528_n1_ind1_train01-01-2000_trainendteststart01-01-2018_testend01-01-2019"/>
    <n v="0.545816733"/>
    <n v="1.1939633E-2"/>
    <n v="1.43119460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OST"/>
    <x v="4"/>
    <n v="100"/>
    <n v="4528"/>
    <n v="3"/>
    <n v="1"/>
    <n v="1.671923133"/>
    <x v="1"/>
    <s v="trix,mama,ad,ppo,trima,adx,minus_di,rsi,obv,natr,minus_dm,aroon,sar,cmo,stochrsi,stochf,wma,midprice,t3,macdext,rocr,ht_dcphase,roc,ht_phasor,ht_dcperiod,ht_sine,dema,aroonosc"/>
    <d v="2019-03-27T04:52:00"/>
    <d v="2000-01-01T00:00:00"/>
    <d v="2018-01-01T00:00:00"/>
    <d v="2019-01-01T00:00:00"/>
    <s v="ROST_conv_nlag3_nseq1_e100_b4528_n28_ind28_train01-01-2000_trainendteststart01-01-2018_testend01-01-2019"/>
    <n v="0.52589641399999998"/>
    <n v="1.1986505E-2"/>
    <n v="1.4448340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OST"/>
    <x v="4"/>
    <n v="100"/>
    <n v="4528"/>
    <n v="3"/>
    <n v="1"/>
    <n v="1.739374801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4:55:00"/>
    <d v="2000-01-01T00:00:00"/>
    <d v="2018-01-01T00:00:00"/>
    <d v="2019-01-01T00:00:00"/>
    <s v="ROST_conv_nlag3_nseq1_e100_b4528_n52_ind52_train01-01-2000_trainendteststart01-01-2018_testend01-01-2019"/>
    <n v="0.478087649"/>
    <n v="1.2187483000000001E-2"/>
    <n v="1.45556550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BUX"/>
    <x v="3"/>
    <n v="3238"/>
    <n v="4528"/>
    <n v="3"/>
    <n v="1"/>
    <n v="3.596532683"/>
    <x v="0"/>
    <s v="trix"/>
    <d v="2019-03-27T05:44:00"/>
    <d v="2000-01-01T00:00:00"/>
    <d v="2018-01-01T00:00:00"/>
    <d v="2019-01-01T00:00:00"/>
    <s v="SBUX_cnn_nlag3_nseq1_e3238_b4528_n1_ind1_train01-01-2000_trainendteststart01-01-2018_testend01-01-2019"/>
    <n v="0.46215139399999999"/>
    <n v="9.891281E-3"/>
    <n v="0.8428322710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BUX"/>
    <x v="3"/>
    <n v="3238"/>
    <n v="4528"/>
    <n v="3"/>
    <n v="1"/>
    <n v="3.924669449"/>
    <x v="1"/>
    <s v="trix,mama,ad,ppo,trima,adx,minus_di,rsi,obv,natr,minus_dm,aroon,sar,cmo,stochrsi,stochf,wma,midprice,t3,macdext,rocr,ht_dcphase,roc,ht_phasor,ht_dcperiod,ht_sine,dema,aroonosc"/>
    <d v="2019-03-27T05:49:00"/>
    <d v="2000-01-01T00:00:00"/>
    <d v="2018-01-01T00:00:00"/>
    <d v="2019-01-01T00:00:00"/>
    <s v="SBUX_cnn_nlag3_nseq1_e3238_b4528_n28_ind28_train01-01-2000_trainendteststart01-01-2018_testend01-01-2019"/>
    <n v="0.51792828700000004"/>
    <n v="1.3368123000000001E-2"/>
    <n v="1.0520521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BUX"/>
    <x v="3"/>
    <n v="3238"/>
    <n v="4528"/>
    <n v="3"/>
    <n v="1"/>
    <n v="4.377988215000000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5:54:00"/>
    <d v="2000-01-01T00:00:00"/>
    <d v="2018-01-01T00:00:00"/>
    <d v="2019-01-01T00:00:00"/>
    <s v="SBUX_cnn_nlag3_nseq1_e3238_b4528_n52_ind52_train01-01-2000_trainendteststart01-01-2018_testend01-01-2019"/>
    <n v="0.51792828700000004"/>
    <n v="1.2243206E-2"/>
    <n v="0.974803136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BUX"/>
    <x v="4"/>
    <n v="100"/>
    <n v="4528"/>
    <n v="3"/>
    <n v="1"/>
    <n v="2.1271913690000002"/>
    <x v="0"/>
    <s v="trix"/>
    <d v="2019-03-27T05:57:00"/>
    <d v="2000-01-01T00:00:00"/>
    <d v="2018-01-01T00:00:00"/>
    <d v="2019-01-01T00:00:00"/>
    <s v="SBUX_conv_nlag3_nseq1_e100_b4528_n1_ind1_train01-01-2000_trainendteststart01-01-2018_testend01-01-2019"/>
    <n v="0.545816733"/>
    <n v="9.8518159999999994E-3"/>
    <n v="0.8417580249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BUX"/>
    <x v="4"/>
    <n v="100"/>
    <n v="4528"/>
    <n v="3"/>
    <n v="1"/>
    <n v="2.2336945849999998"/>
    <x v="1"/>
    <s v="trix,mama,ad,ppo,trima,adx,minus_di,rsi,obv,natr,minus_dm,aroon,sar,cmo,stochrsi,stochf,wma,midprice,t3,macdext,rocr,ht_dcphase,roc,ht_phasor,ht_dcperiod,ht_sine,dema,aroonosc"/>
    <d v="2019-03-27T06:01:00"/>
    <d v="2000-01-01T00:00:00"/>
    <d v="2018-01-01T00:00:00"/>
    <d v="2019-01-01T00:00:00"/>
    <s v="SBUX_conv_nlag3_nseq1_e100_b4528_n28_ind28_train01-01-2000_trainendteststart01-01-2018_testend01-01-2019"/>
    <n v="0.49003984099999998"/>
    <n v="9.9649779999999993E-3"/>
    <n v="0.850829784999999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BUX"/>
    <x v="4"/>
    <n v="100"/>
    <n v="4528"/>
    <n v="3"/>
    <n v="1"/>
    <n v="2.349226756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6:04:00"/>
    <d v="2000-01-01T00:00:00"/>
    <d v="2018-01-01T00:00:00"/>
    <d v="2019-01-01T00:00:00"/>
    <s v="SBUX_conv_nlag3_nseq1_e100_b4528_n52_ind52_train01-01-2000_trainendteststart01-01-2018_testend01-01-2019"/>
    <n v="0.49003984099999998"/>
    <n v="1.0174335E-2"/>
    <n v="0.865888317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IRI"/>
    <x v="3"/>
    <n v="3238"/>
    <n v="4528"/>
    <n v="3"/>
    <n v="1"/>
    <n v="3.1494627789999998"/>
    <x v="0"/>
    <s v="trix"/>
    <d v="2019-03-27T04:59:00"/>
    <d v="2000-01-01T00:00:00"/>
    <d v="2018-01-01T00:00:00"/>
    <d v="2019-01-01T00:00:00"/>
    <s v="SIRI_cnn_nlag3_nseq1_e3238_b4528_n1_ind1_train01-01-2000_trainendteststart01-01-2018_testend01-01-2019"/>
    <n v="0.45019920299999999"/>
    <n v="1.1604323999999999E-2"/>
    <n v="0.1047977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IRI"/>
    <x v="3"/>
    <n v="3238"/>
    <n v="4528"/>
    <n v="3"/>
    <n v="1"/>
    <n v="3.569451924"/>
    <x v="1"/>
    <s v="trix,mama,ad,ppo,trima,adx,minus_di,rsi,obv,natr,minus_dm,aroon,sar,cmo,stochrsi,stochf,wma,midprice,t3,macdext,rocr,ht_dcphase,roc,ht_phasor,ht_dcperiod,ht_sine,dema,aroonosc"/>
    <d v="2019-03-27T05:03:00"/>
    <d v="2000-01-01T00:00:00"/>
    <d v="2018-01-01T00:00:00"/>
    <d v="2019-01-01T00:00:00"/>
    <s v="SIRI_cnn_nlag3_nseq1_e3238_b4528_n28_ind28_train01-01-2000_trainendteststart01-01-2018_testend01-01-2019"/>
    <n v="0.521912351"/>
    <n v="2.2017643999999999E-2"/>
    <n v="0.2102165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IRI"/>
    <x v="3"/>
    <n v="3238"/>
    <n v="4528"/>
    <n v="3"/>
    <n v="1"/>
    <n v="3.960334701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5:08:00"/>
    <d v="2000-01-01T00:00:00"/>
    <d v="2018-01-01T00:00:00"/>
    <d v="2019-01-01T00:00:00"/>
    <s v="SIRI_cnn_nlag3_nseq1_e3238_b4528_n52_ind52_train01-01-2000_trainendteststart01-01-2018_testend01-01-2019"/>
    <n v="0.45019920299999999"/>
    <n v="2.3708448999999999E-2"/>
    <n v="0.19906019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IRI"/>
    <x v="4"/>
    <n v="100"/>
    <n v="4528"/>
    <n v="3"/>
    <n v="1"/>
    <n v="1.7685394329999999"/>
    <x v="0"/>
    <s v="trix"/>
    <d v="2019-03-27T05:11:00"/>
    <d v="2000-01-01T00:00:00"/>
    <d v="2018-01-01T00:00:00"/>
    <d v="2019-01-01T00:00:00"/>
    <s v="SIRI_conv_nlag3_nseq1_e100_b4528_n1_ind1_train01-01-2000_trainendteststart01-01-2018_testend01-01-2019"/>
    <n v="0.466135458"/>
    <n v="1.1580013E-2"/>
    <n v="0.1047341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IRI"/>
    <x v="4"/>
    <n v="100"/>
    <n v="4528"/>
    <n v="3"/>
    <n v="1"/>
    <n v="1.8156717579999999"/>
    <x v="1"/>
    <s v="trix,mama,ad,ppo,trima,adx,minus_di,rsi,obv,natr,minus_dm,aroon,sar,cmo,stochrsi,stochf,wma,midprice,t3,macdext,rocr,ht_dcphase,roc,ht_phasor,ht_dcperiod,ht_sine,dema,aroonosc"/>
    <d v="2019-03-27T05:14:00"/>
    <d v="2000-01-01T00:00:00"/>
    <d v="2018-01-01T00:00:00"/>
    <d v="2019-01-01T00:00:00"/>
    <s v="SIRI_conv_nlag3_nseq1_e100_b4528_n28_ind28_train01-01-2000_trainendteststart01-01-2018_testend01-01-2019"/>
    <n v="0.46215139399999999"/>
    <n v="1.4752161E-2"/>
    <n v="0.128170026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IRI"/>
    <x v="4"/>
    <n v="100"/>
    <n v="4528"/>
    <n v="3"/>
    <n v="1"/>
    <n v="1.81097580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5:16:00"/>
    <d v="2000-01-01T00:00:00"/>
    <d v="2018-01-01T00:00:00"/>
    <d v="2019-01-01T00:00:00"/>
    <s v="SIRI_conv_nlag3_nseq1_e100_b4528_n52_ind52_train01-01-2000_trainendteststart01-01-2018_testend01-01-2019"/>
    <n v="0.478087649"/>
    <n v="1.5211926000000001E-2"/>
    <n v="0.127970381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NPS"/>
    <x v="3"/>
    <n v="3238"/>
    <n v="4528"/>
    <n v="3"/>
    <n v="1"/>
    <n v="4.3699076489999999"/>
    <x v="0"/>
    <s v="trix"/>
    <d v="2019-03-27T06:36:00"/>
    <d v="2000-01-01T00:00:00"/>
    <d v="2018-01-01T00:00:00"/>
    <d v="2019-01-01T00:00:00"/>
    <s v="SNPS_cnn_nlag3_nseq1_e3238_b4528_n1_ind1_train01-01-2000_trainendteststart01-01-2018_testend01-01-2019"/>
    <n v="0.521912351"/>
    <n v="1.1109519999999999E-2"/>
    <n v="1.37494466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NPS"/>
    <x v="3"/>
    <n v="3238"/>
    <n v="4528"/>
    <n v="3"/>
    <n v="1"/>
    <n v="4.8442604029999998"/>
    <x v="1"/>
    <s v="trix,mama,ad,ppo,trima,adx,minus_di,rsi,obv,natr,minus_dm,aroon,sar,cmo,stochrsi,stochf,wma,midprice,t3,macdext,rocr,ht_dcphase,roc,ht_phasor,ht_dcperiod,ht_sine,dema,aroonosc"/>
    <d v="2019-03-27T06:42:00"/>
    <d v="2000-01-01T00:00:00"/>
    <d v="2018-01-01T00:00:00"/>
    <d v="2019-01-01T00:00:00"/>
    <s v="SNPS_cnn_nlag3_nseq1_e3238_b4528_n28_ind28_train01-01-2000_trainendteststart01-01-2018_testend01-01-2019"/>
    <n v="0.41832669300000003"/>
    <n v="1.5027063E-2"/>
    <n v="1.7550085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NPS"/>
    <x v="3"/>
    <n v="3238"/>
    <n v="4528"/>
    <n v="3"/>
    <n v="1"/>
    <n v="5.434868379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6:49:00"/>
    <d v="2000-01-01T00:00:00"/>
    <d v="2018-01-01T00:00:00"/>
    <d v="2019-01-01T00:00:00"/>
    <s v="SNPS_cnn_nlag3_nseq1_e3238_b4528_n52_ind52_train01-01-2000_trainendteststart01-01-2018_testend01-01-2019"/>
    <n v="0.51394422299999998"/>
    <n v="1.3558130999999999E-2"/>
    <n v="1.633145647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NPS"/>
    <x v="4"/>
    <n v="100"/>
    <n v="4528"/>
    <n v="3"/>
    <n v="1"/>
    <n v="2.6716079829999999"/>
    <x v="0"/>
    <s v="trix"/>
    <d v="2019-03-27T06:53:00"/>
    <d v="2000-01-01T00:00:00"/>
    <d v="2018-01-01T00:00:00"/>
    <d v="2019-01-01T00:00:00"/>
    <s v="SNPS_conv_nlag3_nseq1_e100_b4528_n1_ind1_train01-01-2000_trainendteststart01-01-2018_testend01-01-2019"/>
    <n v="0.50199203199999998"/>
    <n v="1.1114704E-2"/>
    <n v="1.374851647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NPS"/>
    <x v="4"/>
    <n v="100"/>
    <n v="4528"/>
    <n v="3"/>
    <n v="1"/>
    <n v="2.6791443629999998"/>
    <x v="1"/>
    <s v="trix,mama,ad,ppo,trima,adx,minus_di,rsi,obv,natr,minus_dm,aroon,sar,cmo,stochrsi,stochf,wma,midprice,t3,macdext,rocr,ht_dcphase,roc,ht_phasor,ht_dcperiod,ht_sine,dema,aroonosc"/>
    <d v="2019-03-27T06:57:00"/>
    <d v="2000-01-01T00:00:00"/>
    <d v="2018-01-01T00:00:00"/>
    <d v="2019-01-01T00:00:00"/>
    <s v="SNPS_conv_nlag3_nseq1_e100_b4528_n28_ind28_train01-01-2000_trainendteststart01-01-2018_testend01-01-2019"/>
    <n v="0.44621513899999998"/>
    <n v="1.1291684E-2"/>
    <n v="1.385184554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NPS"/>
    <x v="4"/>
    <n v="100"/>
    <n v="4528"/>
    <n v="3"/>
    <n v="1"/>
    <n v="2.442190011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7:00:00"/>
    <d v="2000-01-01T00:00:00"/>
    <d v="2018-01-01T00:00:00"/>
    <d v="2019-01-01T00:00:00"/>
    <s v="SNPS_conv_nlag3_nseq1_e100_b4528_n52_ind52_train01-01-2000_trainendteststart01-01-2018_testend01-01-2019"/>
    <n v="0.50199203199999998"/>
    <n v="1.1396458E-2"/>
    <n v="1.39286015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WKS"/>
    <x v="3"/>
    <n v="3238"/>
    <n v="4528"/>
    <n v="3"/>
    <n v="1"/>
    <n v="3.413742745"/>
    <x v="0"/>
    <s v="trix"/>
    <d v="2019-03-27T05:21:00"/>
    <d v="2000-01-01T00:00:00"/>
    <d v="2018-01-01T00:00:00"/>
    <d v="2019-01-01T00:00:00"/>
    <s v="SWKS_cnn_nlag3_nseq1_e3238_b4528_n1_ind1_train01-01-2000_trainendteststart01-01-2018_testend01-01-2019"/>
    <n v="0.466135458"/>
    <n v="1.5003937E-2"/>
    <n v="1.881731355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WKS"/>
    <x v="3"/>
    <n v="3238"/>
    <n v="4528"/>
    <n v="3"/>
    <n v="1"/>
    <n v="3.8511185490000002"/>
    <x v="1"/>
    <s v="trix,mama,ad,ppo,trima,adx,minus_di,rsi,obv,natr,minus_dm,aroon,sar,cmo,stochrsi,stochf,wma,midprice,t3,macdext,rocr,ht_dcphase,roc,ht_phasor,ht_dcperiod,ht_sine,dema,aroonosc"/>
    <d v="2019-03-27T05:25:00"/>
    <d v="2000-01-01T00:00:00"/>
    <d v="2018-01-01T00:00:00"/>
    <d v="2019-01-01T00:00:00"/>
    <s v="SWKS_cnn_nlag3_nseq1_e3238_b4528_n28_ind28_train01-01-2000_trainendteststart01-01-2018_testend01-01-2019"/>
    <n v="0.43824701199999999"/>
    <n v="2.1625529000000001E-2"/>
    <n v="2.594686755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WKS"/>
    <x v="3"/>
    <n v="3238"/>
    <n v="4528"/>
    <n v="3"/>
    <n v="1"/>
    <n v="4.297030003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5:31:00"/>
    <d v="2000-01-01T00:00:00"/>
    <d v="2018-01-01T00:00:00"/>
    <d v="2019-01-01T00:00:00"/>
    <s v="SWKS_cnn_nlag3_nseq1_e3238_b4528_n52_ind52_train01-01-2000_trainendteststart01-01-2018_testend01-01-2019"/>
    <n v="0.49402390400000001"/>
    <n v="2.0316989000000001E-2"/>
    <n v="2.427287338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WKS"/>
    <x v="4"/>
    <n v="100"/>
    <n v="4528"/>
    <n v="3"/>
    <n v="1"/>
    <n v="2.1128699700000002"/>
    <x v="0"/>
    <s v="trix"/>
    <d v="2019-03-27T05:34:00"/>
    <d v="2000-01-01T00:00:00"/>
    <d v="2018-01-01T00:00:00"/>
    <d v="2019-01-01T00:00:00"/>
    <s v="SWKS_conv_nlag3_nseq1_e100_b4528_n1_ind1_train01-01-2000_trainendteststart01-01-2018_testend01-01-2019"/>
    <n v="0.49800796800000002"/>
    <n v="1.4990725E-2"/>
    <n v="1.879077407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WKS"/>
    <x v="4"/>
    <n v="100"/>
    <n v="4528"/>
    <n v="3"/>
    <n v="1"/>
    <n v="1.953767002"/>
    <x v="1"/>
    <s v="trix,mama,ad,ppo,trima,adx,minus_di,rsi,obv,natr,minus_dm,aroon,sar,cmo,stochrsi,stochf,wma,midprice,t3,macdext,rocr,ht_dcphase,roc,ht_phasor,ht_dcperiod,ht_sine,dema,aroonosc"/>
    <d v="2019-03-27T05:37:00"/>
    <d v="2000-01-01T00:00:00"/>
    <d v="2018-01-01T00:00:00"/>
    <d v="2019-01-01T00:00:00"/>
    <s v="SWKS_conv_nlag3_nseq1_e100_b4528_n28_ind28_train01-01-2000_trainendteststart01-01-2018_testend01-01-2019"/>
    <n v="0.47410358600000002"/>
    <n v="1.5391488E-2"/>
    <n v="1.9034453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WKS"/>
    <x v="4"/>
    <n v="100"/>
    <n v="4528"/>
    <n v="3"/>
    <n v="1"/>
    <n v="1.993608443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5:40:00"/>
    <d v="2000-01-01T00:00:00"/>
    <d v="2018-01-01T00:00:00"/>
    <d v="2019-01-01T00:00:00"/>
    <s v="SWKS_conv_nlag3_nseq1_e100_b4528_n52_ind52_train01-01-2000_trainendteststart01-01-2018_testend01-01-2019"/>
    <n v="0.51792828700000004"/>
    <n v="1.5718312000000002E-2"/>
    <n v="1.9227543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YMC"/>
    <x v="3"/>
    <n v="3238"/>
    <n v="4528"/>
    <n v="3"/>
    <n v="1"/>
    <n v="3.8376786030000001"/>
    <x v="0"/>
    <s v="trix"/>
    <d v="2019-03-27T06:09:00"/>
    <d v="2000-01-01T00:00:00"/>
    <d v="2018-01-01T00:00:00"/>
    <d v="2019-01-01T00:00:00"/>
    <s v="SYMC_cnn_nlag3_nseq1_e3238_b4528_n1_ind1_train01-01-2000_trainendteststart01-01-2018_testend01-01-2019"/>
    <n v="0.50996015900000002"/>
    <n v="1.5906730000000001E-2"/>
    <n v="0.7458922110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YMC"/>
    <x v="3"/>
    <n v="3238"/>
    <n v="4528"/>
    <n v="3"/>
    <n v="1"/>
    <n v="4.2214071909999999"/>
    <x v="1"/>
    <s v="trix,mama,ad,ppo,trima,adx,minus_di,rsi,obv,natr,minus_dm,aroon,sar,cmo,stochrsi,stochf,wma,midprice,t3,macdext,rocr,ht_dcphase,roc,ht_phasor,ht_dcperiod,ht_sine,dema,aroonosc"/>
    <d v="2019-03-27T06:14:00"/>
    <d v="2000-01-01T00:00:00"/>
    <d v="2018-01-01T00:00:00"/>
    <d v="2019-01-01T00:00:00"/>
    <s v="SYMC_cnn_nlag3_nseq1_e3238_b4528_n28_ind28_train01-01-2000_trainendteststart01-01-2018_testend01-01-2019"/>
    <n v="0.49003984099999998"/>
    <n v="2.3038050000000001E-2"/>
    <n v="0.8729680450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YMC"/>
    <x v="3"/>
    <n v="3238"/>
    <n v="4528"/>
    <n v="3"/>
    <n v="1"/>
    <n v="4.695068565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6:20:00"/>
    <d v="2000-01-01T00:00:00"/>
    <d v="2018-01-01T00:00:00"/>
    <d v="2019-01-01T00:00:00"/>
    <s v="SYMC_cnn_nlag3_nseq1_e3238_b4528_n52_ind52_train01-01-2000_trainendteststart01-01-2018_testend01-01-2019"/>
    <n v="0.49402390400000001"/>
    <n v="2.2602785E-2"/>
    <n v="0.858285866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YMC"/>
    <x v="4"/>
    <n v="100"/>
    <n v="4528"/>
    <n v="3"/>
    <n v="1"/>
    <n v="2.3463967010000002"/>
    <x v="0"/>
    <s v="trix"/>
    <d v="2019-03-27T06:23:00"/>
    <d v="2000-01-01T00:00:00"/>
    <d v="2018-01-01T00:00:00"/>
    <d v="2019-01-01T00:00:00"/>
    <s v="SYMC_conv_nlag3_nseq1_e100_b4528_n1_ind1_train01-01-2000_trainendteststart01-01-2018_testend01-01-2019"/>
    <n v="0.52589641399999998"/>
    <n v="1.5898176999999999E-2"/>
    <n v="0.7454804400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YMC"/>
    <x v="4"/>
    <n v="100"/>
    <n v="4528"/>
    <n v="3"/>
    <n v="1"/>
    <n v="2.410941776"/>
    <x v="1"/>
    <s v="trix,mama,ad,ppo,trima,adx,minus_di,rsi,obv,natr,minus_dm,aroon,sar,cmo,stochrsi,stochf,wma,midprice,t3,macdext,rocr,ht_dcphase,roc,ht_phasor,ht_dcperiod,ht_sine,dema,aroonosc"/>
    <d v="2019-03-27T06:27:00"/>
    <d v="2000-01-01T00:00:00"/>
    <d v="2018-01-01T00:00:00"/>
    <d v="2019-01-01T00:00:00"/>
    <s v="SYMC_conv_nlag3_nseq1_e100_b4528_n28_ind28_train01-01-2000_trainendteststart01-01-2018_testend01-01-2019"/>
    <n v="0.47410358600000002"/>
    <n v="1.6363138999999999E-2"/>
    <n v="0.7477690700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YMC"/>
    <x v="4"/>
    <n v="100"/>
    <n v="4528"/>
    <n v="3"/>
    <n v="1"/>
    <n v="2.443751799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6:30:00"/>
    <d v="2000-01-01T00:00:00"/>
    <d v="2018-01-01T00:00:00"/>
    <d v="2019-01-01T00:00:00"/>
    <s v="SYMC_conv_nlag3_nseq1_e100_b4528_n52_ind52_train01-01-2000_trainendteststart01-01-2018_testend01-01-2019"/>
    <n v="0.47011952200000001"/>
    <n v="1.6665348E-2"/>
    <n v="0.7538310299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MUS"/>
    <x v="3"/>
    <n v="3238"/>
    <n v="2634"/>
    <n v="3"/>
    <n v="1"/>
    <n v="4.1173625429999996"/>
    <x v="0"/>
    <s v="trix"/>
    <d v="2019-03-27T07:05:00"/>
    <d v="2000-01-01T00:00:00"/>
    <d v="2018-01-01T00:00:00"/>
    <d v="2019-01-01T00:00:00"/>
    <s v="TMUS_cnn_nlag3_nseq1_e3238_b2634_n1_ind1_train01-01-2000_trainendteststart01-01-2018_testend01-01-2019"/>
    <n v="0.50996015900000002"/>
    <n v="1.0768854E-2"/>
    <n v="0.996190890000000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MUS"/>
    <x v="3"/>
    <n v="3238"/>
    <n v="2578"/>
    <n v="3"/>
    <n v="1"/>
    <n v="4.5081036890000004"/>
    <x v="1"/>
    <s v="trix,mama,ad,ppo,trima,adx,minus_di,rsi,obv,natr,minus_dm,aroon,sar,cmo,stochrsi,stochf,wma,midprice,t3,macdext,rocr,ht_dcphase,roc,ht_phasor,ht_dcperiod,ht_sine,dema,aroonosc"/>
    <d v="2019-03-27T07:11:00"/>
    <d v="2000-01-01T00:00:00"/>
    <d v="2018-01-01T00:00:00"/>
    <d v="2019-01-01T00:00:00"/>
    <s v="TMUS_cnn_nlag3_nseq1_e3238_b2578_n28_ind28_train01-01-2000_trainendteststart01-01-2018_testend01-01-2019"/>
    <n v="0.545816733"/>
    <n v="1.5284292E-2"/>
    <n v="1.2660871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MUS"/>
    <x v="3"/>
    <n v="3238"/>
    <n v="2578"/>
    <n v="3"/>
    <n v="1"/>
    <n v="4.774776463000000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7:17:00"/>
    <d v="2000-01-01T00:00:00"/>
    <d v="2018-01-01T00:00:00"/>
    <d v="2019-01-01T00:00:00"/>
    <s v="TMUS_cnn_nlag3_nseq1_e3238_b2578_n52_ind52_train01-01-2000_trainendteststart01-01-2018_testend01-01-2019"/>
    <n v="0.478087649"/>
    <n v="1.4814020000000001E-2"/>
    <n v="1.230784051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MUS"/>
    <x v="4"/>
    <n v="100"/>
    <n v="2634"/>
    <n v="3"/>
    <n v="1"/>
    <n v="2.8507536330000001"/>
    <x v="0"/>
    <s v="trix"/>
    <d v="2019-03-27T07:20:00"/>
    <d v="2000-01-01T00:00:00"/>
    <d v="2018-01-01T00:00:00"/>
    <d v="2019-01-01T00:00:00"/>
    <s v="TMUS_conv_nlag3_nseq1_e100_b2634_n1_ind1_train01-01-2000_trainendteststart01-01-2018_testend01-01-2019"/>
    <n v="0.52988047800000004"/>
    <n v="1.0809760999999999E-2"/>
    <n v="0.9987122750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MUS"/>
    <x v="4"/>
    <n v="100"/>
    <n v="2578"/>
    <n v="3"/>
    <n v="1"/>
    <n v="2.7174299120000001"/>
    <x v="1"/>
    <s v="trix,mama,ad,ppo,trima,adx,minus_di,rsi,obv,natr,minus_dm,aroon,sar,cmo,stochrsi,stochf,wma,midprice,t3,macdext,rocr,ht_dcphase,roc,ht_phasor,ht_dcperiod,ht_sine,dema,aroonosc"/>
    <d v="2019-03-27T07:24:00"/>
    <d v="2000-01-01T00:00:00"/>
    <d v="2018-01-01T00:00:00"/>
    <d v="2019-01-01T00:00:00"/>
    <s v="TMUS_conv_nlag3_nseq1_e100_b2578_n28_ind28_train01-01-2000_trainendteststart01-01-2018_testend01-01-2019"/>
    <n v="0.53784860599999995"/>
    <n v="1.1575001999999999E-2"/>
    <n v="1.032460718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MUS"/>
    <x v="4"/>
    <n v="100"/>
    <n v="2578"/>
    <n v="3"/>
    <n v="1"/>
    <n v="2.8713600910000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7:28:00"/>
    <d v="2000-01-01T00:00:00"/>
    <d v="2018-01-01T00:00:00"/>
    <d v="2019-01-01T00:00:00"/>
    <s v="TMUS_conv_nlag3_nseq1_e100_b2578_n52_ind52_train01-01-2000_trainendteststart01-01-2018_testend01-01-2019"/>
    <n v="0.545816733"/>
    <n v="1.2035189E-2"/>
    <n v="1.06339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SLA"/>
    <x v="3"/>
    <n v="3238"/>
    <n v="1829"/>
    <n v="3"/>
    <n v="1"/>
    <n v="5.355328997"/>
    <x v="0"/>
    <s v="trix"/>
    <d v="2019-03-27T08:11:00"/>
    <d v="2000-01-01T00:00:00"/>
    <d v="2018-01-01T00:00:00"/>
    <d v="2019-01-01T00:00:00"/>
    <s v="TSLA_cnn_nlag3_nseq1_e3238_b1829_n1_ind1_train01-01-2000_trainendteststart01-01-2018_testend01-01-2019"/>
    <n v="0.51394422299999998"/>
    <n v="2.5632881999999999E-2"/>
    <n v="11.18597420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SLA"/>
    <x v="3"/>
    <n v="3238"/>
    <n v="1773"/>
    <n v="3"/>
    <n v="1"/>
    <n v="5.88328191"/>
    <x v="1"/>
    <s v="trix,mama,ad,ppo,trima,adx,minus_di,rsi,obv,natr,minus_dm,aroon,sar,cmo,stochrsi,stochf,wma,midprice,t3,macdext,rocr,ht_dcphase,roc,ht_phasor,ht_dcperiod,ht_sine,dema,aroonosc"/>
    <d v="2019-03-27T08:18:00"/>
    <d v="2000-01-01T00:00:00"/>
    <d v="2018-01-01T00:00:00"/>
    <d v="2019-01-01T00:00:00"/>
    <s v="TSLA_cnn_nlag3_nseq1_e3238_b1773_n28_ind28_train01-01-2000_trainendteststart01-01-2018_testend01-01-2019"/>
    <n v="0.50597609600000004"/>
    <n v="3.1525352999999999E-2"/>
    <n v="13.29810175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SLA"/>
    <x v="3"/>
    <n v="3238"/>
    <n v="1773"/>
    <n v="3"/>
    <n v="1"/>
    <n v="5.711485175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8:25:00"/>
    <d v="2000-01-01T00:00:00"/>
    <d v="2018-01-01T00:00:00"/>
    <d v="2019-01-01T00:00:00"/>
    <s v="TSLA_cnn_nlag3_nseq1_e3238_b1773_n52_ind52_train01-01-2000_trainendteststart01-01-2018_testend01-01-2019"/>
    <n v="0.48605577700000002"/>
    <n v="2.9623680999999999E-2"/>
    <n v="12.55689528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SLA"/>
    <x v="4"/>
    <n v="100"/>
    <n v="1829"/>
    <n v="3"/>
    <n v="1"/>
    <n v="4.5881199800000001"/>
    <x v="0"/>
    <s v="trix"/>
    <d v="2019-03-27T08:31:00"/>
    <d v="2000-01-01T00:00:00"/>
    <d v="2018-01-01T00:00:00"/>
    <d v="2019-01-01T00:00:00"/>
    <s v="TSLA_conv_nlag3_nseq1_e100_b1829_n1_ind1_train01-01-2000_trainendteststart01-01-2018_testend01-01-2019"/>
    <n v="0.47011952200000001"/>
    <n v="2.5685009000000002E-2"/>
    <n v="11.20691191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SLA"/>
    <x v="4"/>
    <n v="100"/>
    <n v="1773"/>
    <n v="3"/>
    <n v="1"/>
    <n v="5.0567698679999999"/>
    <x v="1"/>
    <s v="trix,mama,ad,ppo,trima,adx,minus_di,rsi,obv,natr,minus_dm,aroon,sar,cmo,stochrsi,stochf,wma,midprice,t3,macdext,rocr,ht_dcphase,roc,ht_phasor,ht_dcperiod,ht_sine,dema,aroonosc"/>
    <d v="2019-03-27T08:38:00"/>
    <d v="2000-01-01T00:00:00"/>
    <d v="2018-01-01T00:00:00"/>
    <d v="2019-01-01T00:00:00"/>
    <s v="TSLA_conv_nlag3_nseq1_e100_b1773_n28_ind28_train01-01-2000_trainendteststart01-01-2018_testend01-01-2019"/>
    <n v="0.49800796800000002"/>
    <n v="2.6681334000000001E-2"/>
    <n v="11.6255206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SLA"/>
    <x v="4"/>
    <n v="100"/>
    <n v="1773"/>
    <n v="3"/>
    <n v="1"/>
    <n v="7.720030056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8:48:00"/>
    <d v="2000-01-01T00:00:00"/>
    <d v="2018-01-01T00:00:00"/>
    <d v="2019-01-01T00:00:00"/>
    <s v="TSLA_conv_nlag3_nseq1_e100_b1773_n52_ind52_train01-01-2000_trainendteststart01-01-2018_testend01-01-2019"/>
    <n v="0.54980079699999995"/>
    <n v="2.6907342000000001E-2"/>
    <n v="11.6839144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TWO"/>
    <x v="3"/>
    <n v="3238"/>
    <n v="4528"/>
    <n v="3"/>
    <n v="1"/>
    <n v="4.9412296570000001"/>
    <x v="0"/>
    <s v="trix"/>
    <d v="2019-03-27T07:34:00"/>
    <d v="2000-01-01T00:00:00"/>
    <d v="2018-01-01T00:00:00"/>
    <d v="2019-01-01T00:00:00"/>
    <s v="TTWO_cnn_nlag3_nseq1_e3238_b4528_n1_ind1_train01-01-2000_trainendteststart01-01-2018_testend01-01-2019"/>
    <n v="0.50199203199999998"/>
    <n v="1.8088612E-2"/>
    <n v="2.964076594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TWO"/>
    <x v="3"/>
    <n v="3238"/>
    <n v="4528"/>
    <n v="3"/>
    <n v="1"/>
    <n v="5.6970805530000002"/>
    <x v="1"/>
    <s v="trix,mama,ad,ppo,trima,adx,minus_di,rsi,obv,natr,minus_dm,aroon,sar,cmo,stochrsi,stochf,wma,midprice,t3,macdext,rocr,ht_dcphase,roc,ht_phasor,ht_dcperiod,ht_sine,dema,aroonosc"/>
    <d v="2019-03-27T07:41:00"/>
    <d v="2000-01-01T00:00:00"/>
    <d v="2018-01-01T00:00:00"/>
    <d v="2019-01-01T00:00:00"/>
    <s v="TTWO_cnn_nlag3_nseq1_e3238_b4528_n28_ind28_train01-01-2000_trainendteststart01-01-2018_testend01-01-2019"/>
    <n v="0.44621513899999998"/>
    <n v="2.1360791000000001E-2"/>
    <n v="3.327857326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TWO"/>
    <x v="3"/>
    <n v="3238"/>
    <n v="4528"/>
    <n v="3"/>
    <n v="1"/>
    <n v="5.877535867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7:49:00"/>
    <d v="2000-01-01T00:00:00"/>
    <d v="2018-01-01T00:00:00"/>
    <d v="2019-01-01T00:00:00"/>
    <s v="TTWO_cnn_nlag3_nseq1_e3238_b4528_n52_ind52_train01-01-2000_trainendteststart01-01-2018_testend01-01-2019"/>
    <n v="0.53784860599999995"/>
    <n v="1.9966642E-2"/>
    <n v="3.192625291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TWO"/>
    <x v="4"/>
    <n v="100"/>
    <n v="4528"/>
    <n v="3"/>
    <n v="1"/>
    <n v="3.3431655880000002"/>
    <x v="0"/>
    <s v="trix"/>
    <d v="2019-03-27T07:54:00"/>
    <d v="2000-01-01T00:00:00"/>
    <d v="2018-01-01T00:00:00"/>
    <d v="2019-01-01T00:00:00"/>
    <s v="TTWO_conv_nlag3_nseq1_e100_b4528_n1_ind1_train01-01-2000_trainendteststart01-01-2018_testend01-01-2019"/>
    <n v="0.49402390400000001"/>
    <n v="1.8093933999999999E-2"/>
    <n v="2.963975405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TWO"/>
    <x v="4"/>
    <n v="100"/>
    <n v="4528"/>
    <n v="3"/>
    <n v="1"/>
    <n v="3.9235772409999998"/>
    <x v="1"/>
    <s v="trix,mama,ad,ppo,trima,adx,minus_di,rsi,obv,natr,minus_dm,aroon,sar,cmo,stochrsi,stochf,wma,midprice,t3,macdext,rocr,ht_dcphase,roc,ht_phasor,ht_dcperiod,ht_sine,dema,aroonosc"/>
    <d v="2019-03-27T07:59:00"/>
    <d v="2000-01-01T00:00:00"/>
    <d v="2018-01-01T00:00:00"/>
    <d v="2019-01-01T00:00:00"/>
    <s v="TTWO_conv_nlag3_nseq1_e100_b4528_n28_ind28_train01-01-2000_trainendteststart01-01-2018_testend01-01-2019"/>
    <n v="0.50996015900000002"/>
    <n v="1.8584379000000002E-2"/>
    <n v="3.041598183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TWO"/>
    <x v="4"/>
    <n v="100"/>
    <n v="4528"/>
    <n v="3"/>
    <n v="1"/>
    <n v="3.744180142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08:04:00"/>
    <d v="2000-01-01T00:00:00"/>
    <d v="2018-01-01T00:00:00"/>
    <d v="2019-01-01T00:00:00"/>
    <s v="TTWO_conv_nlag3_nseq1_e100_b4528_n52_ind52_train01-01-2000_trainendteststart01-01-2018_testend01-01-2019"/>
    <n v="0.49402390400000001"/>
    <n v="1.8693985999999999E-2"/>
    <n v="3.04825764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XN"/>
    <x v="3"/>
    <n v="3238"/>
    <n v="4528"/>
    <n v="3"/>
    <n v="1"/>
    <n v="8.5851472700000002"/>
    <x v="0"/>
    <s v="trix"/>
    <d v="2019-03-27T08:59:00"/>
    <d v="2000-01-01T00:00:00"/>
    <d v="2018-01-01T00:00:00"/>
    <d v="2019-01-01T00:00:00"/>
    <s v="TXN_cnn_nlag3_nseq1_e3238_b4528_n1_ind1_train01-01-2000_trainendteststart01-01-2018_testend01-01-2019"/>
    <n v="0.51792828700000004"/>
    <n v="1.4085869000000001E-2"/>
    <n v="1.979867008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XLNX"/>
    <x v="0"/>
    <n v="3238"/>
    <n v="4528"/>
    <n v="3"/>
    <n v="1"/>
    <n v="0.39663982399999997"/>
    <x v="0"/>
    <s v="trix"/>
    <d v="2019-03-24T21:06:00"/>
    <d v="2000-01-01T00:00:00"/>
    <d v="2018-01-01T00:00:00"/>
    <d v="2019-01-01T00:00:00"/>
    <s v="XLNX_vanilla_nlag3_nseq1_e3238_b4528_n1_ind1_train01-01-2000_trainendteststart01-01-2018_testend01-01-2019"/>
    <n v="0.478087649"/>
    <n v="1.5728117E-2"/>
    <n v="1.704443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XLNX"/>
    <x v="0"/>
    <n v="3238"/>
    <n v="4528"/>
    <n v="3"/>
    <n v="1"/>
    <n v="1.9991548459999999"/>
    <x v="1"/>
    <s v="trix,mama,ad,ppo,trima,adx,minus_di,rsi,obv,natr,minus_dm,aroon,sar,cmo,stochrsi,stochf,wma,midprice,t3,macdext,rocr,ht_dcphase,roc,ht_phasor,ht_dcperiod,ht_sine,dema,aroonosc"/>
    <d v="2019-03-24T21:08:00"/>
    <d v="2000-01-01T00:00:00"/>
    <d v="2018-01-01T00:00:00"/>
    <d v="2019-01-01T00:00:00"/>
    <s v="XLNX_vanilla_nlag3_nseq1_e3238_b4528_n28_ind28_train01-01-2000_trainendteststart01-01-2018_testend01-01-2019"/>
    <n v="0.53784860599999995"/>
    <n v="0.126742681"/>
    <n v="9.36401358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XLNX"/>
    <x v="0"/>
    <n v="3238"/>
    <n v="4528"/>
    <n v="3"/>
    <n v="1"/>
    <n v="3.080540037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21:12:00"/>
    <d v="2000-01-01T00:00:00"/>
    <d v="2018-01-01T00:00:00"/>
    <d v="2019-01-01T00:00:00"/>
    <s v="XLNX_vanilla_nlag3_nseq1_e3238_b4528_n52_ind52_train01-01-2000_trainendteststart01-01-2018_testend01-01-2019"/>
    <n v="0.454183267"/>
    <n v="0.17413720099999999"/>
    <n v="12.8140955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XLNX"/>
    <x v="1"/>
    <n v="239"/>
    <n v="4528"/>
    <n v="3"/>
    <n v="1"/>
    <n v="9.4382547999999997E-2"/>
    <x v="0"/>
    <s v="trix"/>
    <d v="2019-03-24T21:12:00"/>
    <d v="2000-01-01T00:00:00"/>
    <d v="2018-01-01T00:00:00"/>
    <d v="2019-01-01T00:00:00"/>
    <s v="XLNX_stacked_nlag3_nseq1_e239_b4528_n1_ind1_train01-01-2000_trainendteststart01-01-2018_testend01-01-2019"/>
    <n v="0.45816733100000001"/>
    <n v="1.5575245E-2"/>
    <n v="1.6993169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XLNX"/>
    <x v="1"/>
    <n v="239"/>
    <n v="4528"/>
    <n v="3"/>
    <n v="1"/>
    <n v="0.28608345200000002"/>
    <x v="1"/>
    <s v="trix,mama,ad,ppo,trima,adx,minus_di,rsi,obv,natr,minus_dm,aroon,sar,cmo,stochrsi,stochf,wma,midprice,t3,macdext,rocr,ht_dcphase,roc,ht_phasor,ht_dcperiod,ht_sine,dema,aroonosc"/>
    <d v="2019-03-24T21:12:00"/>
    <d v="2000-01-01T00:00:00"/>
    <d v="2018-01-01T00:00:00"/>
    <d v="2019-01-01T00:00:00"/>
    <s v="XLNX_stacked_nlag3_nseq1_e239_b4528_n28_ind28_train01-01-2000_trainendteststart01-01-2018_testend01-01-2019"/>
    <n v="0.44621513899999998"/>
    <n v="0.115611731"/>
    <n v="8.633590676000000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XLNX"/>
    <x v="1"/>
    <n v="239"/>
    <n v="4528"/>
    <n v="3"/>
    <n v="1"/>
    <n v="0.46652894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21:13:00"/>
    <d v="2000-01-01T00:00:00"/>
    <d v="2018-01-01T00:00:00"/>
    <d v="2019-01-01T00:00:00"/>
    <s v="XLNX_stacked_nlag3_nseq1_e239_b4528_n52_ind52_train01-01-2000_trainendteststart01-01-2018_testend01-01-2019"/>
    <n v="0.454183267"/>
    <n v="0.15792973599999999"/>
    <n v="11.6277388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XLNX"/>
    <x v="2"/>
    <n v="2097"/>
    <n v="4528"/>
    <n v="3"/>
    <n v="1"/>
    <n v="0.37302213099999998"/>
    <x v="0"/>
    <s v="trix"/>
    <d v="2019-03-24T21:13:00"/>
    <d v="2000-01-01T00:00:00"/>
    <d v="2018-01-01T00:00:00"/>
    <d v="2019-01-01T00:00:00"/>
    <s v="XLNX_bi_nlag3_nseq1_e2097_b4528_n1_ind1_train01-01-2000_trainendteststart01-01-2018_testend01-01-2019"/>
    <n v="0.43027888399999997"/>
    <n v="1.5629501000000001E-2"/>
    <n v="1.69911394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XLNX"/>
    <x v="2"/>
    <n v="2097"/>
    <n v="4528"/>
    <n v="3"/>
    <n v="1"/>
    <n v="2.1268481889999999"/>
    <x v="1"/>
    <s v="trix,mama,ad,ppo,trima,adx,minus_di,rsi,obv,natr,minus_dm,aroon,sar,cmo,stochrsi,stochf,wma,midprice,t3,macdext,rocr,ht_dcphase,roc,ht_phasor,ht_dcperiod,ht_sine,dema,aroonosc"/>
    <d v="2019-03-24T21:15:00"/>
    <d v="2000-01-01T00:00:00"/>
    <d v="2018-01-01T00:00:00"/>
    <d v="2019-01-01T00:00:00"/>
    <s v="XLNX_bi_nlag3_nseq1_e2097_b4528_n28_ind28_train01-01-2000_trainendteststart01-01-2018_testend01-01-2019"/>
    <n v="0.50199203199999998"/>
    <n v="1.7240893E-2"/>
    <n v="1.785430776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XLNX"/>
    <x v="2"/>
    <n v="2097"/>
    <n v="4528"/>
    <n v="3"/>
    <n v="1"/>
    <n v="3.70665295899999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21:19:00"/>
    <d v="2000-01-01T00:00:00"/>
    <d v="2018-01-01T00:00:00"/>
    <d v="2019-01-01T00:00:00"/>
    <s v="XLNX_bi_nlag3_nseq1_e2097_b4528_n52_ind52_train01-01-2000_trainendteststart01-01-2018_testend01-01-2019"/>
    <n v="0.49402390400000001"/>
    <n v="1.6931291000000001E-2"/>
    <n v="1.75116071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XLNX"/>
    <x v="0"/>
    <n v="3238"/>
    <n v="4528"/>
    <n v="3"/>
    <n v="1"/>
    <n v="0.39125229500000003"/>
    <x v="0"/>
    <s v="trix"/>
    <d v="2019-03-24T21:22:00"/>
    <d v="2000-01-01T00:00:00"/>
    <d v="2018-01-01T00:00:00"/>
    <d v="2019-01-01T00:00:00"/>
    <s v="XLNX_vanilla_nlag3_nseq1_e3238_b4528_n1_ind1_train01-01-2000_trainendteststart01-01-2018_testend01-01-2019"/>
    <n v="0.53784860599999995"/>
    <n v="1.5532393E-2"/>
    <n v="1.69735086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XLNX"/>
    <x v="0"/>
    <n v="3238"/>
    <n v="4528"/>
    <n v="3"/>
    <n v="1"/>
    <n v="1.856488184"/>
    <x v="1"/>
    <s v="trix,mama,ad,ppo,trima,adx,minus_di,rsi,obv,natr,minus_dm,aroon,sar,cmo,stochrsi,stochf,wma,midprice,t3,macdext,rocr,ht_dcphase,roc,ht_phasor,ht_dcperiod,ht_sine,dema,aroonosc"/>
    <d v="2019-03-24T21:24:00"/>
    <d v="2000-01-01T00:00:00"/>
    <d v="2018-01-01T00:00:00"/>
    <d v="2019-01-01T00:00:00"/>
    <s v="XLNX_vanilla_nlag3_nseq1_e3238_b4528_n28_ind28_train01-01-2000_trainendteststart01-01-2018_testend01-01-2019"/>
    <n v="0.454183267"/>
    <n v="0.192308172"/>
    <n v="14.1067084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XLNX"/>
    <x v="0"/>
    <n v="3238"/>
    <n v="4528"/>
    <n v="3"/>
    <n v="1"/>
    <n v="3.1584275759999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21:27:00"/>
    <d v="2000-01-01T00:00:00"/>
    <d v="2018-01-01T00:00:00"/>
    <d v="2019-01-01T00:00:00"/>
    <s v="XLNX_vanilla_nlag3_nseq1_e3238_b4528_n52_ind52_train01-01-2000_trainendteststart01-01-2018_testend01-01-2019"/>
    <n v="0.53784860599999995"/>
    <n v="0.13604239500000001"/>
    <n v="10.070311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XLNX"/>
    <x v="1"/>
    <n v="239"/>
    <n v="4528"/>
    <n v="3"/>
    <n v="1"/>
    <n v="9.2534427000000002E-2"/>
    <x v="0"/>
    <s v="trix"/>
    <d v="2019-03-24T21:28:00"/>
    <d v="2000-01-01T00:00:00"/>
    <d v="2018-01-01T00:00:00"/>
    <d v="2019-01-01T00:00:00"/>
    <s v="XLNX_stacked_nlag3_nseq1_e239_b4528_n1_ind1_train01-01-2000_trainendteststart01-01-2018_testend01-01-2019"/>
    <n v="0.53784860599999995"/>
    <n v="1.5568303E-2"/>
    <n v="1.700217153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XLNX"/>
    <x v="1"/>
    <n v="239"/>
    <n v="4528"/>
    <n v="3"/>
    <n v="1"/>
    <n v="0.29356503099999998"/>
    <x v="1"/>
    <s v="trix,mama,ad,ppo,trima,adx,minus_di,rsi,obv,natr,minus_dm,aroon,sar,cmo,stochrsi,stochf,wma,midprice,t3,macdext,rocr,ht_dcphase,roc,ht_phasor,ht_dcperiod,ht_sine,dema,aroonosc"/>
    <d v="2019-03-24T21:28:00"/>
    <d v="2000-01-01T00:00:00"/>
    <d v="2018-01-01T00:00:00"/>
    <d v="2019-01-01T00:00:00"/>
    <s v="XLNX_stacked_nlag3_nseq1_e239_b4528_n28_ind28_train01-01-2000_trainendteststart01-01-2018_testend01-01-2019"/>
    <n v="0.45816733100000001"/>
    <n v="0.11159669899999999"/>
    <n v="8.37388201499999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XLNX"/>
    <x v="1"/>
    <n v="239"/>
    <n v="4528"/>
    <n v="3"/>
    <n v="1"/>
    <n v="0.51845697599999996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21:29:00"/>
    <d v="2000-01-01T00:00:00"/>
    <d v="2018-01-01T00:00:00"/>
    <d v="2019-01-01T00:00:00"/>
    <s v="XLNX_stacked_nlag3_nseq1_e239_b4528_n52_ind52_train01-01-2000_trainendteststart01-01-2018_testend01-01-2019"/>
    <n v="0.45816733100000001"/>
    <n v="0.119202315"/>
    <n v="8.875359404999999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XLNX"/>
    <x v="2"/>
    <n v="2097"/>
    <n v="4528"/>
    <n v="3"/>
    <n v="1"/>
    <n v="0.430060899"/>
    <x v="0"/>
    <s v="trix"/>
    <d v="2019-03-24T21:29:00"/>
    <d v="2000-01-01T00:00:00"/>
    <d v="2018-01-01T00:00:00"/>
    <d v="2019-01-01T00:00:00"/>
    <s v="XLNX_bi_nlag3_nseq1_e2097_b4528_n1_ind1_train01-01-2000_trainendteststart01-01-2018_testend01-01-2019"/>
    <n v="0.53784860599999995"/>
    <n v="1.5555556999999999E-2"/>
    <n v="1.696910327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XLNX"/>
    <x v="2"/>
    <n v="2097"/>
    <n v="4528"/>
    <n v="3"/>
    <n v="1"/>
    <n v="2.1447109260000001"/>
    <x v="1"/>
    <s v="trix,mama,ad,ppo,trima,adx,minus_di,rsi,obv,natr,minus_dm,aroon,sar,cmo,stochrsi,stochf,wma,midprice,t3,macdext,rocr,ht_dcphase,roc,ht_phasor,ht_dcperiod,ht_sine,dema,aroonosc"/>
    <d v="2019-03-24T21:31:00"/>
    <d v="2000-01-01T00:00:00"/>
    <d v="2018-01-01T00:00:00"/>
    <d v="2019-01-01T00:00:00"/>
    <s v="XLNX_bi_nlag3_nseq1_e2097_b4528_n28_ind28_train01-01-2000_trainendteststart01-01-2018_testend01-01-2019"/>
    <n v="0.43426294799999998"/>
    <n v="1.7290752999999999E-2"/>
    <n v="1.782825222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XLNX"/>
    <x v="2"/>
    <n v="2097"/>
    <n v="4528"/>
    <n v="3"/>
    <n v="1"/>
    <n v="3.58589181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4T21:35:00"/>
    <d v="2000-01-01T00:00:00"/>
    <d v="2018-01-01T00:00:00"/>
    <d v="2019-01-01T00:00:00"/>
    <s v="XLNX_bi_nlag3_nseq1_e2097_b4528_n52_ind52_train01-01-2000_trainendteststart01-01-2018_testend01-01-2019"/>
    <n v="0.49402390400000001"/>
    <n v="1.6939233000000001E-2"/>
    <n v="1.795260483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XN"/>
    <x v="3"/>
    <n v="3238"/>
    <n v="4528"/>
    <n v="3"/>
    <n v="1"/>
    <n v="1.9007747491200699"/>
    <x v="1"/>
    <s v="trix,mama,ad,ppo,trima,adx,minus_di,rsi,obv,natr,minus_dm,aroon,sar,cmo,stochrsi,stochf,wma,midprice,t3,macdext,rocr,ht_dcphase,roc,ht_phasor,ht_dcperiod,ht_sine,dema,aroonosc"/>
    <d v="2019-03-27T21:08:25"/>
    <d v="2000-01-01T00:00:00"/>
    <d v="2018-01-01T00:00:00"/>
    <d v="2019-01-01T00:00:00"/>
    <s v="TXN_cnn_nlag3_nseq1_e3238_b4528_n28_ind28_train01-01-2000_trainendteststart01-01-2018_testend01-01-2019"/>
    <n v="0.48207171314740999"/>
    <n v="1.7488744391865998E-2"/>
    <n v="2.3113832741108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XN"/>
    <x v="3"/>
    <n v="3238"/>
    <n v="4528"/>
    <n v="3"/>
    <n v="1"/>
    <n v="1.79903386036554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21:10:22"/>
    <d v="2000-01-01T00:00:00"/>
    <d v="2018-01-01T00:00:00"/>
    <d v="2019-01-01T00:00:00"/>
    <s v="TXN_cnn_nlag3_nseq1_e3238_b4528_n52_ind52_train01-01-2000_trainendteststart01-01-2018_testend01-01-2019"/>
    <n v="0.49800796812748999"/>
    <n v="1.62435932317389E-2"/>
    <n v="2.17062405021582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XN"/>
    <x v="4"/>
    <n v="100"/>
    <n v="4528"/>
    <n v="3"/>
    <n v="1"/>
    <n v="0.10639831622441601"/>
    <x v="0"/>
    <s v="trix"/>
    <d v="2019-03-27T21:10:39"/>
    <d v="2000-01-01T00:00:00"/>
    <d v="2018-01-01T00:00:00"/>
    <d v="2019-01-01T00:00:00"/>
    <s v="TXN_conv_nlag3_nseq1_e100_b4528_n1_ind1_train01-01-2000_trainendteststart01-01-2018_testend01-01-2019"/>
    <n v="0.49402390438247001"/>
    <n v="1.40726675983359E-2"/>
    <n v="1.9774192885458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XN"/>
    <x v="4"/>
    <n v="100"/>
    <n v="4528"/>
    <n v="3"/>
    <n v="1"/>
    <n v="0.13176476558049499"/>
    <x v="1"/>
    <s v="trix,mama,ad,ppo,trima,adx,minus_di,rsi,obv,natr,minus_dm,aroon,sar,cmo,stochrsi,stochf,wma,midprice,t3,macdext,rocr,ht_dcphase,roc,ht_phasor,ht_dcperiod,ht_sine,dema,aroonosc"/>
    <d v="2019-03-27T21:10:58"/>
    <d v="2000-01-01T00:00:00"/>
    <d v="2018-01-01T00:00:00"/>
    <d v="2019-01-01T00:00:00"/>
    <s v="TXN_conv_nlag3_nseq1_e100_b4528_n28_ind28_train01-01-2000_trainendteststart01-01-2018_testend01-01-2019"/>
    <n v="0.45418326693227001"/>
    <n v="1.44350324984208E-2"/>
    <n v="2.0072338185213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XN"/>
    <x v="4"/>
    <n v="100"/>
    <n v="4528"/>
    <n v="3"/>
    <n v="1"/>
    <n v="0.132924024264017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21:11:17"/>
    <d v="2000-01-01T00:00:00"/>
    <d v="2018-01-01T00:00:00"/>
    <d v="2019-01-01T00:00:00"/>
    <s v="TXN_conv_nlag3_nseq1_e100_b4528_n52_ind52_train01-01-2000_trainendteststart01-01-2018_testend01-01-2019"/>
    <n v="0.49800796812748999"/>
    <n v="1.42825144892387E-2"/>
    <n v="1.985403260537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HC"/>
    <x v="3"/>
    <n v="3238"/>
    <n v="567"/>
    <n v="3"/>
    <n v="1"/>
    <n v="0.43158237536748201"/>
    <x v="0"/>
    <s v="trix"/>
    <d v="2019-03-27T21:11:46"/>
    <d v="2000-01-01T00:00:00"/>
    <d v="2018-01-01T00:00:00"/>
    <d v="2019-01-01T00:00:00"/>
    <s v="KHC_cnn_nlag3_nseq1_e3238_b567_n1_ind1_train01-01-2000_trainendteststart01-01-2018_testend01-01-2019"/>
    <n v="0.45418326693227001"/>
    <n v="1.1652214758603899E-2"/>
    <n v="0.945961942559636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HC"/>
    <x v="3"/>
    <n v="3238"/>
    <n v="511"/>
    <n v="3"/>
    <n v="1"/>
    <n v="0.48009514013926102"/>
    <x v="1"/>
    <s v="trix,mama,ad,ppo,trima,adx,minus_di,rsi,obv,natr,minus_dm,aroon,sar,cmo,stochrsi,stochf,wma,midprice,t3,macdext,rocr,ht_dcphase,roc,ht_phasor,ht_dcperiod,ht_sine,dema,aroonosc"/>
    <d v="2019-03-27T21:12:17"/>
    <d v="2000-01-01T00:00:00"/>
    <d v="2018-01-01T00:00:00"/>
    <d v="2019-01-01T00:00:00"/>
    <s v="KHC_cnn_nlag3_nseq1_e3238_b511_n28_ind28_train01-01-2000_trainendteststart01-01-2018_testend01-01-2019"/>
    <n v="0.49402390438247001"/>
    <n v="1.71263168363078E-2"/>
    <n v="1.26914147879533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HC"/>
    <x v="3"/>
    <n v="3238"/>
    <n v="511"/>
    <n v="3"/>
    <n v="1"/>
    <n v="0.53495123386383003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21:12:52"/>
    <d v="2000-01-01T00:00:00"/>
    <d v="2018-01-01T00:00:00"/>
    <d v="2019-01-01T00:00:00"/>
    <s v="KHC_cnn_nlag3_nseq1_e3238_b511_n52_ind52_train01-01-2000_trainendteststart01-01-2018_testend01-01-2019"/>
    <n v="0.45816733067728999"/>
    <n v="1.4864954991644599E-2"/>
    <n v="1.12552392267217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HC"/>
    <x v="4"/>
    <n v="100"/>
    <n v="567"/>
    <n v="3"/>
    <n v="1"/>
    <n v="8.6843005816141697E-2"/>
    <x v="0"/>
    <s v="trix"/>
    <d v="2019-03-27T21:13:01"/>
    <d v="2000-01-01T00:00:00"/>
    <d v="2018-01-01T00:00:00"/>
    <d v="2019-01-01T00:00:00"/>
    <s v="KHC_conv_nlag3_nseq1_e100_b567_n1_ind1_train01-01-2000_trainendteststart01-01-2018_testend01-01-2019"/>
    <n v="0.45816733067728999"/>
    <n v="1.1699867882291701E-2"/>
    <n v="0.94767839753715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HC"/>
    <x v="4"/>
    <n v="100"/>
    <n v="511"/>
    <n v="3"/>
    <n v="1"/>
    <n v="9.0691224733988399E-2"/>
    <x v="1"/>
    <s v="trix,mama,ad,ppo,trima,adx,minus_di,rsi,obv,natr,minus_dm,aroon,sar,cmo,stochrsi,stochf,wma,midprice,t3,macdext,rocr,ht_dcphase,roc,ht_phasor,ht_dcperiod,ht_sine,dema,aroonosc"/>
    <d v="2019-03-27T21:13:10"/>
    <d v="2000-01-01T00:00:00"/>
    <d v="2018-01-01T00:00:00"/>
    <d v="2019-01-01T00:00:00"/>
    <s v="KHC_conv_nlag3_nseq1_e100_b511_n28_ind28_train01-01-2000_trainendteststart01-01-2018_testend01-01-2019"/>
    <n v="0.50199203187250996"/>
    <n v="1.2999999338687101E-2"/>
    <n v="1.02457780759719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HC"/>
    <x v="4"/>
    <n v="100"/>
    <n v="511"/>
    <n v="3"/>
    <n v="1"/>
    <n v="9.5898298422495504E-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21:13:19"/>
    <d v="2000-01-01T00:00:00"/>
    <d v="2018-01-01T00:00:00"/>
    <d v="2019-01-01T00:00:00"/>
    <s v="KHC_conv_nlag3_nseq1_e100_b511_n52_ind52_train01-01-2000_trainendteststart01-01-2018_testend01-01-2019"/>
    <n v="0.49800796812748999"/>
    <n v="1.3883283936774401E-2"/>
    <n v="1.0789568035818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OX"/>
    <x v="3"/>
    <n v="3238"/>
    <n v="4528"/>
    <n v="3"/>
    <n v="1"/>
    <n v="1.0889645020167"/>
    <x v="0"/>
    <s v="trix"/>
    <d v="2019-03-27T21:14:33"/>
    <d v="2000-01-01T00:00:00"/>
    <d v="2018-01-01T00:00:00"/>
    <d v="2019-01-01T00:00:00"/>
    <s v="FOX_cnn_nlag3_nseq1_e3238_b4528_n1_ind1_train01-01-2000_trainendteststart01-01-2018_testend01-01-2019"/>
    <n v="0.45816733067728999"/>
    <n v="9.1211238205724104E-3"/>
    <n v="0.542640433883451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OX"/>
    <x v="3"/>
    <n v="3238"/>
    <n v="4528"/>
    <n v="3"/>
    <n v="1"/>
    <n v="1.5026597301165201"/>
    <x v="1"/>
    <s v="trix,mama,ad,ppo,trima,adx,minus_di,rsi,obv,natr,minus_dm,aroon,sar,cmo,stochrsi,stochf,wma,midprice,t3,macdext,rocr,ht_dcphase,roc,ht_phasor,ht_dcperiod,ht_sine,dema,aroonosc"/>
    <d v="2019-03-27T21:16:13"/>
    <d v="2000-01-01T00:00:00"/>
    <d v="2018-01-01T00:00:00"/>
    <d v="2019-01-01T00:00:00"/>
    <s v="FOX_cnn_nlag3_nseq1_e3238_b4528_n28_ind28_train01-01-2000_trainendteststart01-01-2018_testend01-01-2019"/>
    <n v="0.45816733067728999"/>
    <n v="1.3370860475962001E-2"/>
    <n v="0.724879318690648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OX"/>
    <x v="3"/>
    <n v="3238"/>
    <n v="4528"/>
    <n v="3"/>
    <n v="1"/>
    <n v="1.86981204748153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21:18:15"/>
    <d v="2000-01-01T00:00:00"/>
    <d v="2018-01-01T00:00:00"/>
    <d v="2019-01-01T00:00:00"/>
    <s v="FOX_cnn_nlag3_nseq1_e3238_b4528_n52_ind52_train01-01-2000_trainendteststart01-01-2018_testend01-01-2019"/>
    <n v="0.45019920318725098"/>
    <n v="1.21979647515557E-2"/>
    <n v="0.683084613978813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OX"/>
    <x v="4"/>
    <n v="100"/>
    <n v="4528"/>
    <n v="3"/>
    <n v="1"/>
    <n v="0.15546314318974799"/>
    <x v="0"/>
    <s v="trix"/>
    <d v="2019-03-27T21:18:36"/>
    <d v="2000-01-01T00:00:00"/>
    <d v="2018-01-01T00:00:00"/>
    <d v="2019-01-01T00:00:00"/>
    <s v="FOX_conv_nlag3_nseq1_e100_b4528_n1_ind1_train01-01-2000_trainendteststart01-01-2018_testend01-01-2019"/>
    <n v="0.54183266932270902"/>
    <n v="9.0903011016524992E-3"/>
    <n v="0.54155816363804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OX"/>
    <x v="4"/>
    <n v="100"/>
    <n v="4528"/>
    <n v="3"/>
    <n v="1"/>
    <n v="0.17787457704543999"/>
    <x v="1"/>
    <s v="trix,mama,ad,ppo,trima,adx,minus_di,rsi,obv,natr,minus_dm,aroon,sar,cmo,stochrsi,stochf,wma,midprice,t3,macdext,rocr,ht_dcphase,roc,ht_phasor,ht_dcperiod,ht_sine,dema,aroonosc"/>
    <d v="2019-03-27T21:19:00"/>
    <d v="2000-01-01T00:00:00"/>
    <d v="2018-01-01T00:00:00"/>
    <d v="2019-01-01T00:00:00"/>
    <s v="FOX_conv_nlag3_nseq1_e100_b4528_n28_ind28_train01-01-2000_trainendteststart01-01-2018_testend01-01-2019"/>
    <n v="0.52191235059760899"/>
    <n v="9.3606640092075508E-3"/>
    <n v="0.55834679373285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OX"/>
    <x v="4"/>
    <n v="100"/>
    <n v="4528"/>
    <n v="3"/>
    <n v="1"/>
    <n v="0.1891761024792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21:19:25"/>
    <d v="2000-01-01T00:00:00"/>
    <d v="2018-01-01T00:00:00"/>
    <d v="2019-01-01T00:00:00"/>
    <s v="FOX_conv_nlag3_nseq1_e100_b4528_n52_ind52_train01-01-2000_trainendteststart01-01-2018_testend01-01-2019"/>
    <n v="0.51792828685258896"/>
    <n v="9.7246504527636803E-3"/>
    <n v="0.576805391095851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OXA"/>
    <x v="3"/>
    <n v="3238"/>
    <n v="4528"/>
    <n v="3"/>
    <n v="1"/>
    <n v="1.1352517207463499"/>
    <x v="0"/>
    <s v="trix"/>
    <d v="2019-03-27T21:20:44"/>
    <d v="2000-01-01T00:00:00"/>
    <d v="2018-01-01T00:00:00"/>
    <d v="2019-01-01T00:00:00"/>
    <s v="FOXA_cnn_nlag3_nseq1_e3238_b4528_n1_ind1_train01-01-2000_trainendteststart01-01-2018_testend01-01-2019"/>
    <n v="0.46613545816732999"/>
    <n v="8.8287455026786199E-3"/>
    <n v="0.545148661160862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OXA"/>
    <x v="3"/>
    <n v="3238"/>
    <n v="4528"/>
    <n v="3"/>
    <n v="1"/>
    <n v="1.58311516046524"/>
    <x v="1"/>
    <s v="trix,mama,ad,ppo,trima,adx,minus_di,rsi,obv,natr,minus_dm,aroon,sar,cmo,stochrsi,stochf,wma,midprice,t3,macdext,rocr,ht_dcphase,roc,ht_phasor,ht_dcperiod,ht_sine,dema,aroonosc"/>
    <d v="2019-03-27T21:22:31"/>
    <d v="2000-01-01T00:00:00"/>
    <d v="2018-01-01T00:00:00"/>
    <d v="2019-01-01T00:00:00"/>
    <s v="FOXA_cnn_nlag3_nseq1_e3238_b4528_n28_ind28_train01-01-2000_trainendteststart01-01-2018_testend01-01-2019"/>
    <n v="0.49402390438247001"/>
    <n v="1.2961467037954E-2"/>
    <n v="0.71091234916849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OXA"/>
    <x v="3"/>
    <n v="3238"/>
    <n v="4528"/>
    <n v="3"/>
    <n v="1"/>
    <n v="1.98542834122975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21:24:41"/>
    <d v="2000-01-01T00:00:00"/>
    <d v="2018-01-01T00:00:00"/>
    <d v="2019-01-01T00:00:00"/>
    <s v="FOXA_cnn_nlag3_nseq1_e3238_b4528_n52_ind52_train01-01-2000_trainendteststart01-01-2018_testend01-01-2019"/>
    <n v="0.48207171314740999"/>
    <n v="1.3097729011304999E-2"/>
    <n v="0.76632771021806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OXA"/>
    <x v="4"/>
    <n v="100"/>
    <n v="4528"/>
    <n v="3"/>
    <n v="1"/>
    <n v="0.184613664944966"/>
    <x v="0"/>
    <s v="trix"/>
    <d v="2019-03-27T21:25:05"/>
    <d v="2000-01-01T00:00:00"/>
    <d v="2018-01-01T00:00:00"/>
    <d v="2019-01-01T00:00:00"/>
    <s v="FOXA_conv_nlag3_nseq1_e100_b4528_n1_ind1_train01-01-2000_trainendteststart01-01-2018_testend01-01-2019"/>
    <n v="0.51792828685258896"/>
    <n v="8.8120137966235801E-3"/>
    <n v="0.54476129271465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OXA"/>
    <x v="4"/>
    <n v="100"/>
    <n v="4528"/>
    <n v="3"/>
    <n v="1"/>
    <n v="0.21096218824386501"/>
    <x v="1"/>
    <s v="trix,mama,ad,ppo,trima,adx,minus_di,rsi,obv,natr,minus_dm,aroon,sar,cmo,stochrsi,stochf,wma,midprice,t3,macdext,rocr,ht_dcphase,roc,ht_phasor,ht_dcperiod,ht_sine,dema,aroonosc"/>
    <d v="2019-03-27T21:25:31"/>
    <d v="2000-01-01T00:00:00"/>
    <d v="2018-01-01T00:00:00"/>
    <d v="2019-01-01T00:00:00"/>
    <s v="FOXA_conv_nlag3_nseq1_e100_b4528_n28_ind28_train01-01-2000_trainendteststart01-01-2018_testend01-01-2019"/>
    <n v="0.50597609561752899"/>
    <n v="9.0251023906835308E-3"/>
    <n v="0.554183409703712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OXA"/>
    <x v="4"/>
    <n v="100"/>
    <n v="4528"/>
    <n v="3"/>
    <n v="1"/>
    <n v="0.226525203386941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21:25:59"/>
    <d v="2000-01-01T00:00:00"/>
    <d v="2018-01-01T00:00:00"/>
    <d v="2019-01-01T00:00:00"/>
    <s v="FOXA_conv_nlag3_nseq1_e100_b4528_n52_ind52_train01-01-2000_trainendteststart01-01-2018_testend01-01-2019"/>
    <n v="0.49800796812748999"/>
    <n v="9.2944903571881392E-3"/>
    <n v="0.5673511547569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LTA"/>
    <x v="3"/>
    <n v="3238"/>
    <n v="2502"/>
    <n v="3"/>
    <n v="1"/>
    <n v="0.82963722546895302"/>
    <x v="0"/>
    <s v="trix"/>
    <d v="2019-03-27T21:26:56"/>
    <d v="2000-01-01T00:00:00"/>
    <d v="2018-01-01T00:00:00"/>
    <d v="2019-01-01T00:00:00"/>
    <s v="ULTA_cnn_nlag3_nseq1_e3238_b2502_n1_ind1_train01-01-2000_trainendteststart01-01-2018_testend01-01-2019"/>
    <n v="0.50996015936254901"/>
    <n v="1.51205221080825E-2"/>
    <n v="5.34292028586885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LTA"/>
    <x v="3"/>
    <n v="3238"/>
    <n v="2446"/>
    <n v="3"/>
    <n v="1"/>
    <n v="1.08710284630457"/>
    <x v="1"/>
    <s v="trix,mama,ad,ppo,trima,adx,minus_di,rsi,obv,natr,minus_dm,aroon,sar,cmo,stochrsi,stochf,wma,midprice,t3,macdext,rocr,ht_dcphase,roc,ht_phasor,ht_dcperiod,ht_sine,dema,aroonosc"/>
    <d v="2019-03-27T21:28:10"/>
    <d v="2000-01-01T00:00:00"/>
    <d v="2018-01-01T00:00:00"/>
    <d v="2019-01-01T00:00:00"/>
    <s v="ULTA_cnn_nlag3_nseq1_e3238_b2446_n28_ind28_train01-01-2000_trainendteststart01-01-2018_testend01-01-2019"/>
    <n v="0.49800796812748999"/>
    <n v="1.8650234635254798E-2"/>
    <n v="6.0076958444172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LTA"/>
    <x v="3"/>
    <n v="3238"/>
    <n v="2446"/>
    <n v="3"/>
    <n v="1"/>
    <n v="1.33366441329320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21:29:38"/>
    <d v="2000-01-01T00:00:00"/>
    <d v="2018-01-01T00:00:00"/>
    <d v="2019-01-01T00:00:00"/>
    <s v="ULTA_cnn_nlag3_nseq1_e3238_b2446_n52_ind52_train01-01-2000_trainendteststart01-01-2018_testend01-01-2019"/>
    <n v="0.43426294820717098"/>
    <n v="1.9792676372417502E-2"/>
    <n v="6.463271600445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LTA"/>
    <x v="4"/>
    <n v="100"/>
    <n v="2502"/>
    <n v="3"/>
    <n v="1"/>
    <n v="0.206604325771331"/>
    <x v="0"/>
    <s v="trix"/>
    <d v="2019-03-27T21:30:00"/>
    <d v="2000-01-01T00:00:00"/>
    <d v="2018-01-01T00:00:00"/>
    <d v="2019-01-01T00:00:00"/>
    <s v="ULTA_conv_nlag3_nseq1_e100_b2502_n1_ind1_train01-01-2000_trainendteststart01-01-2018_testend01-01-2019"/>
    <n v="0.49003984063744999"/>
    <n v="1.5143618736941001E-2"/>
    <n v="5.34400821755381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LTA"/>
    <x v="4"/>
    <n v="100"/>
    <n v="2446"/>
    <n v="3"/>
    <n v="1"/>
    <n v="0.21167972087860101"/>
    <x v="1"/>
    <s v="trix,mama,ad,ppo,trima,adx,minus_di,rsi,obv,natr,minus_dm,aroon,sar,cmo,stochrsi,stochf,wma,midprice,t3,macdext,rocr,ht_dcphase,roc,ht_phasor,ht_dcperiod,ht_sine,dema,aroonosc"/>
    <d v="2019-03-27T21:30:23"/>
    <d v="2000-01-01T00:00:00"/>
    <d v="2018-01-01T00:00:00"/>
    <d v="2019-01-01T00:00:00"/>
    <s v="ULTA_conv_nlag3_nseq1_e100_b2446_n28_ind28_train01-01-2000_trainendteststart01-01-2018_testend01-01-2019"/>
    <n v="0.48605577689243001"/>
    <n v="1.58976483377423E-2"/>
    <n v="5.56132051046316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LTA"/>
    <x v="4"/>
    <n v="100"/>
    <n v="2446"/>
    <n v="3"/>
    <n v="1"/>
    <n v="0.22792552312215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21:30:48"/>
    <d v="2000-01-01T00:00:00"/>
    <d v="2018-01-01T00:00:00"/>
    <d v="2019-01-01T00:00:00"/>
    <s v="ULTA_conv_nlag3_nseq1_e100_b2446_n52_ind52_train01-01-2000_trainendteststart01-01-2018_testend01-01-2019"/>
    <n v="0.49800796812748999"/>
    <n v="1.6237284958513201E-2"/>
    <n v="5.56999332282151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AL"/>
    <x v="3"/>
    <n v="3238"/>
    <n v="2935"/>
    <n v="3"/>
    <n v="1"/>
    <n v="1.0068550825119"/>
    <x v="0"/>
    <s v="trix"/>
    <d v="2019-03-27T21:31:58"/>
    <d v="2000-01-01T00:00:00"/>
    <d v="2018-01-01T00:00:00"/>
    <d v="2019-01-01T00:00:00"/>
    <s v="UAL_cnn_nlag3_nseq1_e3238_b2935_n1_ind1_train01-01-2000_trainendteststart01-01-2018_testend01-01-2019"/>
    <n v="0.55776892430278802"/>
    <n v="1.41355751815401E-2"/>
    <n v="1.549678641689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AL"/>
    <x v="3"/>
    <n v="3238"/>
    <n v="2879"/>
    <n v="3"/>
    <n v="1"/>
    <n v="1.4242531935373901"/>
    <x v="1"/>
    <s v="trix,mama,ad,ppo,trima,adx,minus_di,rsi,obv,natr,minus_dm,aroon,sar,cmo,stochrsi,stochf,wma,midprice,t3,macdext,rocr,ht_dcphase,roc,ht_phasor,ht_dcperiod,ht_sine,dema,aroonosc"/>
    <d v="2019-03-27T21:33:35"/>
    <d v="2000-01-01T00:00:00"/>
    <d v="2018-01-01T00:00:00"/>
    <d v="2019-01-01T00:00:00"/>
    <s v="UAL_cnn_nlag3_nseq1_e3238_b2879_n28_ind28_train01-01-2000_trainendteststart01-01-2018_testend01-01-2019"/>
    <n v="0.52988047808764904"/>
    <n v="1.9470185968797599E-2"/>
    <n v="2.0174155268226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AL"/>
    <x v="3"/>
    <n v="3238"/>
    <n v="2879"/>
    <n v="3"/>
    <n v="1"/>
    <n v="1.79228090047836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21:35:33"/>
    <d v="2000-01-01T00:00:00"/>
    <d v="2018-01-01T00:00:00"/>
    <d v="2019-01-01T00:00:00"/>
    <s v="UAL_cnn_nlag3_nseq1_e3238_b2879_n52_ind52_train01-01-2000_trainendteststart01-01-2018_testend01-01-2019"/>
    <n v="0.48207171314740999"/>
    <n v="1.8893075505493701E-2"/>
    <n v="1.916651663030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AL"/>
    <x v="4"/>
    <n v="100"/>
    <n v="2935"/>
    <n v="3"/>
    <n v="1"/>
    <n v="0.241661119461059"/>
    <x v="0"/>
    <s v="trix"/>
    <d v="2019-03-27T21:36:00"/>
    <d v="2000-01-01T00:00:00"/>
    <d v="2018-01-01T00:00:00"/>
    <d v="2019-01-01T00:00:00"/>
    <s v="UAL_conv_nlag3_nseq1_e100_b2935_n1_ind1_train01-01-2000_trainendteststart01-01-2018_testend01-01-2019"/>
    <n v="0.51792828685258896"/>
    <n v="1.4146609398335201E-2"/>
    <n v="1.549714865485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AL"/>
    <x v="4"/>
    <n v="100"/>
    <n v="2879"/>
    <n v="3"/>
    <n v="1"/>
    <n v="0.25235496362050303"/>
    <x v="1"/>
    <s v="trix,mama,ad,ppo,trima,adx,minus_di,rsi,obv,natr,minus_dm,aroon,sar,cmo,stochrsi,stochf,wma,midprice,t3,macdext,rocr,ht_dcphase,roc,ht_phasor,ht_dcperiod,ht_sine,dema,aroonosc"/>
    <d v="2019-03-27T21:36:27"/>
    <d v="2000-01-01T00:00:00"/>
    <d v="2018-01-01T00:00:00"/>
    <d v="2019-01-01T00:00:00"/>
    <s v="UAL_conv_nlag3_nseq1_e100_b2879_n28_ind28_train01-01-2000_trainendteststart01-01-2018_testend01-01-2019"/>
    <n v="0.50597609561752899"/>
    <n v="1.47483362359091E-2"/>
    <n v="1.58978347803934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AL"/>
    <x v="4"/>
    <n v="100"/>
    <n v="2879"/>
    <n v="3"/>
    <n v="1"/>
    <n v="0.26656345129012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21:36:55"/>
    <d v="2000-01-01T00:00:00"/>
    <d v="2018-01-01T00:00:00"/>
    <d v="2019-01-01T00:00:00"/>
    <s v="UAL_conv_nlag3_nseq1_e100_b2879_n52_ind52_train01-01-2000_trainendteststart01-01-2018_testend01-01-2019"/>
    <n v="0.44621513944223101"/>
    <n v="1.5891363837425902E-2"/>
    <n v="1.64973751932174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RSN"/>
    <x v="3"/>
    <n v="3238"/>
    <n v="4528"/>
    <n v="3"/>
    <n v="1"/>
    <n v="1.3247088074684099"/>
    <x v="0"/>
    <s v="trix"/>
    <d v="2019-03-27T21:38:30"/>
    <d v="2000-01-01T00:00:00"/>
    <d v="2018-01-01T00:00:00"/>
    <d v="2019-01-01T00:00:00"/>
    <s v="VRSN_cnn_nlag3_nseq1_e3238_b4528_n1_ind1_train01-01-2000_trainendteststart01-01-2018_testend01-01-2019"/>
    <n v="0.47410358565736999"/>
    <n v="1.2710323702418201E-2"/>
    <n v="2.672735742628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RSN"/>
    <x v="3"/>
    <n v="3238"/>
    <n v="4528"/>
    <n v="3"/>
    <n v="1"/>
    <n v="1.83891001145044"/>
    <x v="1"/>
    <s v="trix,mama,ad,ppo,trima,adx,minus_di,rsi,obv,natr,minus_dm,aroon,sar,cmo,stochrsi,stochf,wma,midprice,t3,macdext,rocr,ht_dcphase,roc,ht_phasor,ht_dcperiod,ht_sine,dema,aroonosc"/>
    <d v="2019-03-27T21:40:36"/>
    <d v="2000-01-01T00:00:00"/>
    <d v="2018-01-01T00:00:00"/>
    <d v="2019-01-01T00:00:00"/>
    <s v="VRSN_cnn_nlag3_nseq1_e3238_b4528_n28_ind28_train01-01-2000_trainendteststart01-01-2018_testend01-01-2019"/>
    <n v="0.44621513944223101"/>
    <n v="2.1574599595252701E-2"/>
    <n v="4.1877137373372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RSN"/>
    <x v="3"/>
    <n v="3238"/>
    <n v="4528"/>
    <n v="3"/>
    <n v="1"/>
    <n v="2.1966353257497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21:43:04"/>
    <d v="2000-01-01T00:00:00"/>
    <d v="2018-01-01T00:00:00"/>
    <d v="2019-01-01T00:00:00"/>
    <s v="VRSN_cnn_nlag3_nseq1_e3238_b4528_n52_ind52_train01-01-2000_trainendteststart01-01-2018_testend01-01-2019"/>
    <n v="0.42629482071713098"/>
    <n v="1.8525867768091901E-2"/>
    <n v="3.75877762119952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RSN"/>
    <x v="4"/>
    <n v="100"/>
    <n v="4528"/>
    <n v="3"/>
    <n v="1"/>
    <n v="0.41081009705861399"/>
    <x v="0"/>
    <s v="trix"/>
    <d v="2019-03-27T21:43:49"/>
    <d v="2000-01-01T00:00:00"/>
    <d v="2018-01-01T00:00:00"/>
    <d v="2019-01-01T00:00:00"/>
    <s v="VRSN_conv_nlag3_nseq1_e100_b4528_n1_ind1_train01-01-2000_trainendteststart01-01-2018_testend01-01-2019"/>
    <n v="0.49003984063744999"/>
    <n v="1.2703483919617699E-2"/>
    <n v="2.67848575511351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RSN"/>
    <x v="4"/>
    <n v="100"/>
    <n v="4528"/>
    <n v="3"/>
    <n v="1"/>
    <n v="0.44238071441650301"/>
    <x v="1"/>
    <s v="trix,mama,ad,ppo,trima,adx,minus_di,rsi,obv,natr,minus_dm,aroon,sar,cmo,stochrsi,stochf,wma,midprice,t3,macdext,rocr,ht_dcphase,roc,ht_phasor,ht_dcperiod,ht_sine,dema,aroonosc"/>
    <d v="2019-03-27T21:44:42"/>
    <d v="2000-01-01T00:00:00"/>
    <d v="2018-01-01T00:00:00"/>
    <d v="2019-01-01T00:00:00"/>
    <s v="VRSN_conv_nlag3_nseq1_e100_b4528_n28_ind28_train01-01-2000_trainendteststart01-01-2018_testend01-01-2019"/>
    <n v="0.45019920318725098"/>
    <n v="1.3586682905655499E-2"/>
    <n v="2.8016449002747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RSN"/>
    <x v="4"/>
    <n v="100"/>
    <n v="4528"/>
    <n v="3"/>
    <n v="1"/>
    <n v="0.3426819562911980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21:45:23"/>
    <d v="2000-01-01T00:00:00"/>
    <d v="2018-01-01T00:00:00"/>
    <d v="2019-01-01T00:00:00"/>
    <s v="VRSN_conv_nlag3_nseq1_e100_b4528_n52_ind52_train01-01-2000_trainendteststart01-01-2018_testend01-01-2019"/>
    <n v="0.47808764940239001"/>
    <n v="1.3671979224506E-2"/>
    <n v="2.82554004274010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RSK"/>
    <x v="3"/>
    <n v="3238"/>
    <n v="2011"/>
    <n v="3"/>
    <n v="1"/>
    <n v="1.0454596042633"/>
    <x v="0"/>
    <s v="trix"/>
    <d v="2019-03-27T21:46:37"/>
    <d v="2000-01-01T00:00:00"/>
    <d v="2018-01-01T00:00:00"/>
    <d v="2019-01-01T00:00:00"/>
    <s v="VRSK_cnn_nlag3_nseq1_e3238_b2011_n1_ind1_train01-01-2000_trainendteststart01-01-2018_testend01-01-2019"/>
    <n v="0.53386454183266896"/>
    <n v="8.7993351478104498E-3"/>
    <n v="1.37388868369448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RSK"/>
    <x v="3"/>
    <n v="3238"/>
    <n v="1955"/>
    <n v="3"/>
    <n v="1"/>
    <n v="1.4369780699412"/>
    <x v="1"/>
    <s v="trix,mama,ad,ppo,trima,adx,minus_di,rsi,obv,natr,minus_dm,aroon,sar,cmo,stochrsi,stochf,wma,midprice,t3,macdext,rocr,ht_dcphase,roc,ht_phasor,ht_dcperiod,ht_sine,dema,aroonosc"/>
    <d v="2019-03-27T21:48:15"/>
    <d v="2000-01-01T00:00:00"/>
    <d v="2018-01-01T00:00:00"/>
    <d v="2019-01-01T00:00:00"/>
    <s v="VRSK_cnn_nlag3_nseq1_e3238_b1955_n28_ind28_train01-01-2000_trainendteststart01-01-2018_testend01-01-2019"/>
    <n v="0.53386454183266896"/>
    <n v="1.00782372713548E-2"/>
    <n v="1.521199746342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RSK"/>
    <x v="3"/>
    <n v="3238"/>
    <n v="1955"/>
    <n v="3"/>
    <n v="1"/>
    <n v="1.4114083766937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21:49:50"/>
    <d v="2000-01-01T00:00:00"/>
    <d v="2018-01-01T00:00:00"/>
    <d v="2019-01-01T00:00:00"/>
    <s v="VRSK_cnn_nlag3_nseq1_e3238_b1955_n52_ind52_train01-01-2000_trainendteststart01-01-2018_testend01-01-2019"/>
    <n v="0.43824701195219101"/>
    <n v="1.1297585221616601E-2"/>
    <n v="1.652351773694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RSK"/>
    <x v="4"/>
    <n v="100"/>
    <n v="2011"/>
    <n v="3"/>
    <n v="1"/>
    <n v="0.35035915772120102"/>
    <x v="0"/>
    <s v="trix"/>
    <d v="2019-03-27T21:50:26"/>
    <d v="2000-01-01T00:00:00"/>
    <d v="2018-01-01T00:00:00"/>
    <d v="2019-01-01T00:00:00"/>
    <s v="VRSK_conv_nlag3_nseq1_e100_b2011_n1_ind1_train01-01-2000_trainendteststart01-01-2018_testend01-01-2019"/>
    <n v="0.56972111553784799"/>
    <n v="8.7830921021873794E-3"/>
    <n v="1.373003267898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RSK"/>
    <x v="4"/>
    <n v="100"/>
    <n v="1955"/>
    <n v="3"/>
    <n v="1"/>
    <n v="0.35244359175364098"/>
    <x v="1"/>
    <s v="trix,mama,ad,ppo,trima,adx,minus_di,rsi,obv,natr,minus_dm,aroon,sar,cmo,stochrsi,stochf,wma,midprice,t3,macdext,rocr,ht_dcphase,roc,ht_phasor,ht_dcperiod,ht_sine,dema,aroonosc"/>
    <d v="2019-03-27T21:50:59"/>
    <d v="2000-01-01T00:00:00"/>
    <d v="2018-01-01T00:00:00"/>
    <d v="2019-01-01T00:00:00"/>
    <s v="VRSK_conv_nlag3_nseq1_e100_b1955_n28_ind28_train01-01-2000_trainendteststart01-01-2018_testend01-01-2019"/>
    <n v="0.49800796812748999"/>
    <n v="9.0474488929924695E-3"/>
    <n v="1.38937174310139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RSK"/>
    <x v="4"/>
    <n v="100"/>
    <n v="1955"/>
    <n v="3"/>
    <n v="1"/>
    <n v="0.31815206607182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21:51:30"/>
    <d v="2000-01-01T00:00:00"/>
    <d v="2018-01-01T00:00:00"/>
    <d v="2019-01-01T00:00:00"/>
    <s v="VRSK_conv_nlag3_nseq1_e100_b1955_n52_ind52_train01-01-2000_trainendteststart01-01-2018_testend01-01-2019"/>
    <n v="0.47011952191235001"/>
    <n v="9.5268020099088906E-3"/>
    <n v="1.4158244251859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RTX"/>
    <x v="3"/>
    <n v="3238"/>
    <n v="4528"/>
    <n v="3"/>
    <n v="1"/>
    <n v="1.3846312880516001"/>
    <x v="0"/>
    <s v="trix"/>
    <d v="2019-03-27T21:53:24"/>
    <d v="2000-01-01T00:00:00"/>
    <d v="2018-01-01T00:00:00"/>
    <d v="2019-01-01T00:00:00"/>
    <s v="VRTX_cnn_nlag3_nseq1_e3238_b4528_n1_ind1_train01-01-2000_trainendteststart01-01-2018_testend01-01-2019"/>
    <n v="0.50597609561752899"/>
    <n v="1.48925264039653E-2"/>
    <n v="3.4859464327824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RTX"/>
    <x v="3"/>
    <n v="3238"/>
    <n v="4528"/>
    <n v="3"/>
    <n v="1"/>
    <n v="1.9546313961346899"/>
    <x v="1"/>
    <s v="trix,mama,ad,ppo,trima,adx,minus_di,rsi,obv,natr,minus_dm,aroon,sar,cmo,stochrsi,stochf,wma,midprice,t3,macdext,rocr,ht_dcphase,roc,ht_phasor,ht_dcperiod,ht_sine,dema,aroonosc"/>
    <d v="2019-03-27T21:55:41"/>
    <d v="2000-01-01T00:00:00"/>
    <d v="2018-01-01T00:00:00"/>
    <d v="2019-01-01T00:00:00"/>
    <s v="VRTX_cnn_nlag3_nseq1_e3238_b4528_n28_ind28_train01-01-2000_trainendteststart01-01-2018_testend01-01-2019"/>
    <n v="0.54980079681274896"/>
    <n v="2.15757556815355E-2"/>
    <n v="4.68632374882272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RTX"/>
    <x v="3"/>
    <n v="3238"/>
    <n v="4528"/>
    <n v="3"/>
    <n v="1"/>
    <n v="2.39843770662943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21:58:22"/>
    <d v="2000-01-01T00:00:00"/>
    <d v="2018-01-01T00:00:00"/>
    <d v="2019-01-01T00:00:00"/>
    <s v="VRTX_cnn_nlag3_nseq1_e3238_b4528_n52_ind52_train01-01-2000_trainendteststart01-01-2018_testend01-01-2019"/>
    <n v="0.49402390438247001"/>
    <n v="2.03919417613747E-2"/>
    <n v="4.3785133423334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RTX"/>
    <x v="4"/>
    <n v="100"/>
    <n v="4528"/>
    <n v="3"/>
    <n v="1"/>
    <n v="0.39506628115971798"/>
    <x v="0"/>
    <s v="trix"/>
    <d v="2019-03-27T21:59:04"/>
    <d v="2000-01-01T00:00:00"/>
    <d v="2018-01-01T00:00:00"/>
    <d v="2019-01-01T00:00:00"/>
    <s v="VRTX_conv_nlag3_nseq1_e100_b4528_n1_ind1_train01-01-2000_trainendteststart01-01-2018_testend01-01-2019"/>
    <n v="0.50996015936254901"/>
    <n v="1.4885731264322801E-2"/>
    <n v="3.48545776787018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RTX"/>
    <x v="4"/>
    <n v="100"/>
    <n v="4528"/>
    <n v="3"/>
    <n v="1"/>
    <n v="0.39558637936909902"/>
    <x v="1"/>
    <s v="trix,mama,ad,ppo,trima,adx,minus_di,rsi,obv,natr,minus_dm,aroon,sar,cmo,stochrsi,stochf,wma,midprice,t3,macdext,rocr,ht_dcphase,roc,ht_phasor,ht_dcperiod,ht_sine,dema,aroonosc"/>
    <d v="2019-03-27T21:59:47"/>
    <d v="2000-01-01T00:00:00"/>
    <d v="2018-01-01T00:00:00"/>
    <d v="2019-01-01T00:00:00"/>
    <s v="VRTX_conv_nlag3_nseq1_e100_b4528_n28_ind28_train01-01-2000_trainendteststart01-01-2018_testend01-01-2019"/>
    <n v="0.54581673306772904"/>
    <n v="1.5613725644683199E-2"/>
    <n v="3.6138835082203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RTX"/>
    <x v="4"/>
    <n v="100"/>
    <n v="4528"/>
    <n v="3"/>
    <n v="1"/>
    <n v="0.396346402168272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22:00:32"/>
    <d v="2000-01-01T00:00:00"/>
    <d v="2018-01-01T00:00:00"/>
    <d v="2019-01-01T00:00:00"/>
    <s v="VRTX_conv_nlag3_nseq1_e100_b4528_n52_ind52_train01-01-2000_trainendteststart01-01-2018_testend01-01-2019"/>
    <n v="0.47410358565736999"/>
    <n v="1.55417160181982E-2"/>
    <n v="3.6366089194075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BA"/>
    <x v="3"/>
    <n v="3238"/>
    <n v="4528"/>
    <n v="3"/>
    <n v="1"/>
    <n v="1.4891814947128199"/>
    <x v="0"/>
    <s v="trix"/>
    <d v="2019-03-27T22:02:20"/>
    <d v="2000-01-01T00:00:00"/>
    <d v="2018-01-01T00:00:00"/>
    <d v="2019-01-01T00:00:00"/>
    <s v="WBA_cnn_nlag3_nseq1_e3238_b4528_n1_ind1_train01-01-2000_trainendteststart01-01-2018_testend01-01-2019"/>
    <n v="0.50597609561752899"/>
    <n v="1.2512349624233501E-2"/>
    <n v="1.205252758157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BA"/>
    <x v="3"/>
    <n v="3238"/>
    <n v="4528"/>
    <n v="3"/>
    <n v="1"/>
    <n v="1.90925279458363"/>
    <x v="1"/>
    <s v="trix,mama,ad,ppo,trima,adx,minus_di,rsi,obv,natr,minus_dm,aroon,sar,cmo,stochrsi,stochf,wma,midprice,t3,macdext,rocr,ht_dcphase,roc,ht_phasor,ht_dcperiod,ht_sine,dema,aroonosc"/>
    <d v="2019-03-27T22:04:32"/>
    <d v="2000-01-01T00:00:00"/>
    <d v="2018-01-01T00:00:00"/>
    <d v="2019-01-01T00:00:00"/>
    <s v="WBA_cnn_nlag3_nseq1_e3238_b4528_n28_ind28_train01-01-2000_trainendteststart01-01-2018_testend01-01-2019"/>
    <n v="0.44223107569721098"/>
    <n v="1.6206904841379301E-2"/>
    <n v="1.4680302237335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BA"/>
    <x v="3"/>
    <n v="3238"/>
    <n v="4528"/>
    <n v="3"/>
    <n v="1"/>
    <n v="2.2574268778165099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22:07:04"/>
    <d v="2000-01-01T00:00:00"/>
    <d v="2018-01-01T00:00:00"/>
    <d v="2019-01-01T00:00:00"/>
    <s v="WBA_cnn_nlag3_nseq1_e3238_b4528_n52_ind52_train01-01-2000_trainendteststart01-01-2018_testend01-01-2019"/>
    <n v="0.47808764940239001"/>
    <n v="1.49404900816384E-2"/>
    <n v="1.39485199387222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BA"/>
    <x v="4"/>
    <n v="100"/>
    <n v="4528"/>
    <n v="3"/>
    <n v="1"/>
    <n v="0.430281607309977"/>
    <x v="0"/>
    <s v="trix"/>
    <d v="2019-03-27T22:07:51"/>
    <d v="2000-01-01T00:00:00"/>
    <d v="2018-01-01T00:00:00"/>
    <d v="2019-01-01T00:00:00"/>
    <s v="WBA_conv_nlag3_nseq1_e100_b4528_n1_ind1_train01-01-2000_trainendteststart01-01-2018_testend01-01-2019"/>
    <n v="0.56175298804780804"/>
    <n v="1.2487004955594801E-2"/>
    <n v="1.2050244253828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BA"/>
    <x v="4"/>
    <n v="100"/>
    <n v="4528"/>
    <n v="3"/>
    <n v="1"/>
    <n v="0.45499169031778902"/>
    <x v="1"/>
    <s v="trix,mama,ad,ppo,trima,adx,minus_di,rsi,obv,natr,minus_dm,aroon,sar,cmo,stochrsi,stochf,wma,midprice,t3,macdext,rocr,ht_dcphase,roc,ht_phasor,ht_dcperiod,ht_sine,dema,aroonosc"/>
    <d v="2019-03-27T22:08:40"/>
    <d v="2000-01-01T00:00:00"/>
    <d v="2018-01-01T00:00:00"/>
    <d v="2019-01-01T00:00:00"/>
    <s v="WBA_conv_nlag3_nseq1_e100_b4528_n28_ind28_train01-01-2000_trainendteststart01-01-2018_testend01-01-2019"/>
    <n v="0.52589641434262901"/>
    <n v="1.28240624418068E-2"/>
    <n v="1.2132264538985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BA"/>
    <x v="4"/>
    <n v="100"/>
    <n v="4528"/>
    <n v="3"/>
    <n v="1"/>
    <n v="0.47529739141464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22:09:30"/>
    <d v="2000-01-01T00:00:00"/>
    <d v="2018-01-01T00:00:00"/>
    <d v="2019-01-01T00:00:00"/>
    <s v="WBA_conv_nlag3_nseq1_e100_b4528_n52_ind52_train01-01-2000_trainendteststart01-01-2018_testend01-01-2019"/>
    <n v="0.48207171314740999"/>
    <n v="1.3335859906753299E-2"/>
    <n v="1.2404578397652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DC"/>
    <x v="3"/>
    <n v="3238"/>
    <n v="4528"/>
    <n v="3"/>
    <n v="1"/>
    <n v="1.5840330799420601"/>
    <x v="0"/>
    <s v="trix"/>
    <d v="2019-03-27T22:11:25"/>
    <d v="2000-01-01T00:00:00"/>
    <d v="2018-01-01T00:00:00"/>
    <d v="2019-01-01T00:00:00"/>
    <s v="WDC_cnn_nlag3_nseq1_e3238_b4528_n1_ind1_train01-01-2000_trainendteststart01-01-2018_testend01-01-2019"/>
    <n v="0.51792828685258896"/>
    <n v="1.7304411587338E-2"/>
    <n v="1.67111530312419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DC"/>
    <x v="3"/>
    <n v="3238"/>
    <n v="4528"/>
    <n v="3"/>
    <n v="1"/>
    <n v="1.9828629096349"/>
    <x v="1"/>
    <s v="trix,mama,ad,ppo,trima,adx,minus_di,rsi,obv,natr,minus_dm,aroon,sar,cmo,stochrsi,stochf,wma,midprice,t3,macdext,rocr,ht_dcphase,roc,ht_phasor,ht_dcperiod,ht_sine,dema,aroonosc"/>
    <d v="2019-03-27T22:13:48"/>
    <d v="2000-01-01T00:00:00"/>
    <d v="2018-01-01T00:00:00"/>
    <d v="2019-01-01T00:00:00"/>
    <s v="WDC_cnn_nlag3_nseq1_e3238_b4528_n28_ind28_train01-01-2000_trainendteststart01-01-2018_testend01-01-2019"/>
    <n v="0.49402390438247001"/>
    <n v="2.6669505499471401E-2"/>
    <n v="2.2493751840623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DC"/>
    <x v="3"/>
    <n v="3238"/>
    <n v="4528"/>
    <n v="3"/>
    <n v="1"/>
    <n v="2.31701631148655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22:16:26"/>
    <d v="2000-01-01T00:00:00"/>
    <d v="2018-01-01T00:00:00"/>
    <d v="2019-01-01T00:00:00"/>
    <s v="WDC_cnn_nlag3_nseq1_e3238_b4528_n52_ind52_train01-01-2000_trainendteststart01-01-2018_testend01-01-2019"/>
    <n v="0.47410358565736999"/>
    <n v="2.2619960918055401E-2"/>
    <n v="1.986604207879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DC"/>
    <x v="4"/>
    <n v="100"/>
    <n v="4528"/>
    <n v="3"/>
    <n v="1"/>
    <n v="0.48721915086110401"/>
    <x v="0"/>
    <s v="trix"/>
    <d v="2019-03-27T22:17:17"/>
    <d v="2000-01-01T00:00:00"/>
    <d v="2018-01-01T00:00:00"/>
    <d v="2019-01-01T00:00:00"/>
    <s v="WDC_conv_nlag3_nseq1_e100_b4528_n1_ind1_train01-01-2000_trainendteststart01-01-2018_testend01-01-2019"/>
    <n v="0.49402390438247001"/>
    <n v="1.7320823217938E-2"/>
    <n v="1.67110878780955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DC"/>
    <x v="4"/>
    <n v="100"/>
    <n v="4528"/>
    <n v="3"/>
    <n v="1"/>
    <n v="0.49593165715535398"/>
    <x v="1"/>
    <s v="trix,mama,ad,ppo,trima,adx,minus_di,rsi,obv,natr,minus_dm,aroon,sar,cmo,stochrsi,stochf,wma,midprice,t3,macdext,rocr,ht_dcphase,roc,ht_phasor,ht_dcperiod,ht_sine,dema,aroonosc"/>
    <d v="2019-03-27T22:18:09"/>
    <d v="2000-01-01T00:00:00"/>
    <d v="2018-01-01T00:00:00"/>
    <d v="2019-01-01T00:00:00"/>
    <s v="WDC_conv_nlag3_nseq1_e100_b4528_n28_ind28_train01-01-2000_trainendteststart01-01-2018_testend01-01-2019"/>
    <n v="0.45019920318725098"/>
    <n v="1.8534528099512899E-2"/>
    <n v="1.76495437675877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DC"/>
    <x v="4"/>
    <n v="100"/>
    <n v="4528"/>
    <n v="3"/>
    <n v="1"/>
    <n v="0.49529892206192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22:19:00"/>
    <d v="2000-01-01T00:00:00"/>
    <d v="2018-01-01T00:00:00"/>
    <d v="2019-01-01T00:00:00"/>
    <s v="WDC_conv_nlag3_nseq1_e100_b4528_n52_ind52_train01-01-2000_trainendteststart01-01-2018_testend01-01-2019"/>
    <n v="0.44223107569721098"/>
    <n v="1.97541618284124E-2"/>
    <n v="1.83298227159805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LTW"/>
    <x v="3"/>
    <n v="3238"/>
    <n v="440"/>
    <n v="3"/>
    <n v="1"/>
    <n v="1.0060884793599401"/>
    <x v="0"/>
    <s v="trix"/>
    <d v="2019-03-27T22:20:10"/>
    <d v="2000-01-01T00:00:00"/>
    <d v="2018-01-01T00:00:00"/>
    <d v="2019-01-01T00:00:00"/>
    <s v="WLTW_cnn_nlag3_nseq1_e3238_b440_n1_ind1_train01-01-2000_trainendteststart01-01-2018_testend01-01-2019"/>
    <n v="0.50996015936254901"/>
    <n v="8.9904378654224893E-3"/>
    <n v="1.93833841526106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LTW"/>
    <x v="3"/>
    <n v="3238"/>
    <n v="384"/>
    <n v="3"/>
    <n v="1"/>
    <n v="1.1542877713839199"/>
    <x v="1"/>
    <s v="trix,mama,ad,ppo,trima,adx,minus_di,rsi,obv,natr,minus_dm,aroon,sar,cmo,stochrsi,stochf,wma,midprice,t3,macdext,rocr,ht_dcphase,roc,ht_phasor,ht_dcperiod,ht_sine,dema,aroonosc"/>
    <d v="2019-03-27T22:21:28"/>
    <d v="2000-01-01T00:00:00"/>
    <d v="2018-01-01T00:00:00"/>
    <d v="2019-01-01T00:00:00"/>
    <s v="WLTW_cnn_nlag3_nseq1_e3238_b384_n28_ind28_train01-01-2000_trainendteststart01-01-2018_testend01-01-2019"/>
    <n v="0.56573705179282796"/>
    <n v="1.0608025446459101E-2"/>
    <n v="2.2602701204988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LTW"/>
    <x v="3"/>
    <n v="3238"/>
    <n v="384"/>
    <n v="3"/>
    <n v="1"/>
    <n v="1.1506817062695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22:22:47"/>
    <d v="2000-01-01T00:00:00"/>
    <d v="2018-01-01T00:00:00"/>
    <d v="2019-01-01T00:00:00"/>
    <s v="WLTW_cnn_nlag3_nseq1_e3238_b384_n52_ind52_train01-01-2000_trainendteststart01-01-2018_testend01-01-2019"/>
    <n v="0.51394422310756904"/>
    <n v="1.16582332614643E-2"/>
    <n v="2.34138454388578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LTW"/>
    <x v="4"/>
    <n v="100"/>
    <n v="440"/>
    <n v="3"/>
    <n v="1"/>
    <n v="0.55226327578226697"/>
    <x v="0"/>
    <s v="trix"/>
    <d v="2019-03-27T22:23:31"/>
    <d v="2000-01-01T00:00:00"/>
    <d v="2018-01-01T00:00:00"/>
    <d v="2019-01-01T00:00:00"/>
    <s v="WLTW_conv_nlag3_nseq1_e100_b440_n1_ind1_train01-01-2000_trainendteststart01-01-2018_testend01-01-2019"/>
    <n v="0.57768924302788804"/>
    <n v="8.8563176880161899E-3"/>
    <n v="1.9359390451790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LTW"/>
    <x v="4"/>
    <n v="100"/>
    <n v="384"/>
    <n v="3"/>
    <n v="1"/>
    <n v="0.48391117254892901"/>
    <x v="1"/>
    <s v="trix,mama,ad,ppo,trima,adx,minus_di,rsi,obv,natr,minus_dm,aroon,sar,cmo,stochrsi,stochf,wma,midprice,t3,macdext,rocr,ht_dcphase,roc,ht_phasor,ht_dcperiod,ht_sine,dema,aroonosc"/>
    <d v="2019-03-27T22:24:09"/>
    <d v="2000-01-01T00:00:00"/>
    <d v="2018-01-01T00:00:00"/>
    <d v="2019-01-01T00:00:00"/>
    <s v="WLTW_conv_nlag3_nseq1_e100_b384_n28_ind28_train01-01-2000_trainendteststart01-01-2018_testend01-01-2019"/>
    <n v="0.48207171314740999"/>
    <n v="1.1178201287203701E-2"/>
    <n v="2.29859132226504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LTW"/>
    <x v="4"/>
    <n v="100"/>
    <n v="384"/>
    <n v="3"/>
    <n v="1"/>
    <n v="0.480798379580179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22:24:49"/>
    <d v="2000-01-01T00:00:00"/>
    <d v="2018-01-01T00:00:00"/>
    <d v="2019-01-01T00:00:00"/>
    <s v="WLTW_conv_nlag3_nseq1_e100_b384_n52_ind52_train01-01-2000_trainendteststart01-01-2018_testend01-01-2019"/>
    <n v="0.47410358565736999"/>
    <n v="1.12672677750691E-2"/>
    <n v="2.327854106217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DAY"/>
    <x v="3"/>
    <n v="3238"/>
    <n v="1250"/>
    <n v="3"/>
    <n v="1"/>
    <n v="1.1122312704721999"/>
    <x v="0"/>
    <s v="trix"/>
    <d v="2019-03-27T22:26:08"/>
    <d v="2000-01-01T00:00:00"/>
    <d v="2018-01-01T00:00:00"/>
    <d v="2019-01-01T00:00:00"/>
    <s v="WDAY_cnn_nlag3_nseq1_e3238_b1250_n1_ind1_train01-01-2000_trainendteststart01-01-2018_testend01-01-2019"/>
    <n v="0.58565737051792799"/>
    <n v="1.84608531580122E-2"/>
    <n v="3.4359772942582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DAY"/>
    <x v="3"/>
    <n v="3238"/>
    <n v="1194"/>
    <n v="3"/>
    <n v="1"/>
    <n v="1.2503755410512201"/>
    <x v="1"/>
    <s v="trix,mama,ad,ppo,trima,adx,minus_di,rsi,obv,natr,minus_dm,aroon,sar,cmo,stochrsi,stochf,wma,midprice,t3,macdext,rocr,ht_dcphase,roc,ht_phasor,ht_dcperiod,ht_sine,dema,aroonosc"/>
    <d v="2019-03-27T22:27:42"/>
    <d v="2000-01-01T00:00:00"/>
    <d v="2018-01-01T00:00:00"/>
    <d v="2019-01-01T00:00:00"/>
    <s v="WDAY_cnn_nlag3_nseq1_e3238_b1194_n28_ind28_train01-01-2000_trainendteststart01-01-2018_testend01-01-2019"/>
    <n v="0.48605577689243001"/>
    <n v="2.2623024038834399E-2"/>
    <n v="4.00005523130065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DAY"/>
    <x v="3"/>
    <n v="3238"/>
    <n v="1194"/>
    <n v="3"/>
    <n v="1"/>
    <n v="1.36976509491602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22:29:17"/>
    <d v="2000-01-01T00:00:00"/>
    <d v="2018-01-01T00:00:00"/>
    <d v="2019-01-01T00:00:00"/>
    <s v="WDAY_cnn_nlag3_nseq1_e3238_b1194_n52_ind52_train01-01-2000_trainendteststart01-01-2018_testend01-01-2019"/>
    <n v="0.49800796812748999"/>
    <n v="2.2877865841898101E-2"/>
    <n v="4.178856716126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DAY"/>
    <x v="4"/>
    <n v="100"/>
    <n v="1250"/>
    <n v="3"/>
    <n v="1"/>
    <n v="0.51125640471776301"/>
    <x v="0"/>
    <s v="trix"/>
    <d v="2019-03-27T22:30:00"/>
    <d v="2000-01-01T00:00:00"/>
    <d v="2018-01-01T00:00:00"/>
    <d v="2019-01-01T00:00:00"/>
    <s v="WDAY_conv_nlag3_nseq1_e100_b1250_n1_ind1_train01-01-2000_trainendteststart01-01-2018_testend01-01-2019"/>
    <n v="0.53386454183266896"/>
    <n v="1.8477264901274E-2"/>
    <n v="3.4399915227585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DAY"/>
    <x v="4"/>
    <n v="100"/>
    <n v="1194"/>
    <n v="3"/>
    <n v="1"/>
    <n v="0.50919121503829901"/>
    <x v="1"/>
    <s v="trix,mama,ad,ppo,trima,adx,minus_di,rsi,obv,natr,minus_dm,aroon,sar,cmo,stochrsi,stochf,wma,midprice,t3,macdext,rocr,ht_dcphase,roc,ht_phasor,ht_dcperiod,ht_sine,dema,aroonosc"/>
    <d v="2019-03-27T22:30:44"/>
    <d v="2000-01-01T00:00:00"/>
    <d v="2018-01-01T00:00:00"/>
    <d v="2019-01-01T00:00:00"/>
    <s v="WDAY_conv_nlag3_nseq1_e100_b1194_n28_ind28_train01-01-2000_trainendteststart01-01-2018_testend01-01-2019"/>
    <n v="0.47808764940239001"/>
    <n v="1.9813274441461099E-2"/>
    <n v="3.5971479933405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DAY"/>
    <x v="4"/>
    <n v="100"/>
    <n v="1194"/>
    <n v="3"/>
    <n v="1"/>
    <n v="0.51938482125600105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22:31:28"/>
    <d v="2000-01-01T00:00:00"/>
    <d v="2018-01-01T00:00:00"/>
    <d v="2019-01-01T00:00:00"/>
    <s v="WDAY_conv_nlag3_nseq1_e100_b1194_n52_ind52_train01-01-2000_trainendteststart01-01-2018_testend01-01-2019"/>
    <n v="0.50996015936254901"/>
    <n v="1.9772587403859399E-2"/>
    <n v="3.63440469041271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YNN"/>
    <x v="3"/>
    <n v="3238"/>
    <n v="3760"/>
    <n v="3"/>
    <n v="1"/>
    <n v="1.5335186998049399"/>
    <x v="0"/>
    <s v="trix"/>
    <d v="2019-03-27T22:33:19"/>
    <d v="2000-01-01T00:00:00"/>
    <d v="2018-01-01T00:00:00"/>
    <d v="2019-01-01T00:00:00"/>
    <s v="WYNN_cnn_nlag3_nseq1_e3238_b3760_n1_ind1_train01-01-2000_trainendteststart01-01-2018_testend01-01-2019"/>
    <n v="0.48207171314740999"/>
    <n v="2.0178187910505199E-2"/>
    <n v="4.17859982253428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YNN"/>
    <x v="3"/>
    <n v="3238"/>
    <n v="3704"/>
    <n v="3"/>
    <n v="1"/>
    <n v="1.9871497114499399"/>
    <x v="1"/>
    <s v="trix,mama,ad,ppo,trima,adx,minus_di,rsi,obv,natr,minus_dm,aroon,sar,cmo,stochrsi,stochf,wma,midprice,t3,macdext,rocr,ht_dcphase,roc,ht_phasor,ht_dcperiod,ht_sine,dema,aroonosc"/>
    <d v="2019-03-27T22:35:39"/>
    <d v="2000-01-01T00:00:00"/>
    <d v="2018-01-01T00:00:00"/>
    <d v="2019-01-01T00:00:00"/>
    <s v="WYNN_cnn_nlag3_nseq1_e3238_b3704_n28_ind28_train01-01-2000_trainendteststart01-01-2018_testend01-01-2019"/>
    <n v="0.49003984063744999"/>
    <n v="2.6964744887666099E-2"/>
    <n v="5.1046198791687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YNN"/>
    <x v="3"/>
    <n v="3238"/>
    <n v="3704"/>
    <n v="3"/>
    <n v="1"/>
    <n v="2.2994735519091201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22:38:17"/>
    <d v="2000-01-01T00:00:00"/>
    <d v="2018-01-01T00:00:00"/>
    <d v="2019-01-01T00:00:00"/>
    <s v="WYNN_cnn_nlag3_nseq1_e3238_b3704_n52_ind52_train01-01-2000_trainendteststart01-01-2018_testend01-01-2019"/>
    <n v="0.45816733067728999"/>
    <n v="2.6192867079528798E-2"/>
    <n v="5.08826871667904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YNN"/>
    <x v="4"/>
    <n v="100"/>
    <n v="3760"/>
    <n v="3"/>
    <n v="1"/>
    <n v="0.64461030165354405"/>
    <x v="0"/>
    <s v="trix"/>
    <d v="2019-03-27T22:39:20"/>
    <d v="2000-01-01T00:00:00"/>
    <d v="2018-01-01T00:00:00"/>
    <d v="2019-01-01T00:00:00"/>
    <s v="WYNN_conv_nlag3_nseq1_e100_b3760_n1_ind1_train01-01-2000_trainendteststart01-01-2018_testend01-01-2019"/>
    <n v="0.48605577689243001"/>
    <n v="2.0173422107431099E-2"/>
    <n v="4.1756836196883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YNN"/>
    <x v="4"/>
    <n v="100"/>
    <n v="3704"/>
    <n v="3"/>
    <n v="1"/>
    <n v="0.72797322670618603"/>
    <x v="1"/>
    <s v="trix,mama,ad,ppo,trima,adx,minus_di,rsi,obv,natr,minus_dm,aroon,sar,cmo,stochrsi,stochf,wma,midprice,t3,macdext,rocr,ht_dcphase,roc,ht_phasor,ht_dcperiod,ht_sine,dema,aroonosc"/>
    <d v="2019-03-27T22:40:30"/>
    <d v="2000-01-01T00:00:00"/>
    <d v="2018-01-01T00:00:00"/>
    <d v="2019-01-01T00:00:00"/>
    <s v="WYNN_conv_nlag3_nseq1_e100_b3704_n28_ind28_train01-01-2000_trainendteststart01-01-2018_testend01-01-2019"/>
    <n v="0.56972111553784799"/>
    <n v="2.0605895775500701E-2"/>
    <n v="4.23627487423436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YNN"/>
    <x v="4"/>
    <n v="100"/>
    <n v="3704"/>
    <n v="3"/>
    <n v="1"/>
    <n v="0.66559302806854204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22:41:36"/>
    <d v="2000-01-01T00:00:00"/>
    <d v="2018-01-01T00:00:00"/>
    <d v="2019-01-01T00:00:00"/>
    <s v="WYNN_conv_nlag3_nseq1_e100_b3704_n52_ind52_train01-01-2000_trainendteststart01-01-2018_testend01-01-2019"/>
    <n v="0.55378486055776799"/>
    <n v="2.1377041747334E-2"/>
    <n v="4.36460698357246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XEL"/>
    <x v="3"/>
    <n v="3238"/>
    <n v="4528"/>
    <n v="3"/>
    <n v="1"/>
    <n v="1.8005768696466999"/>
    <x v="0"/>
    <s v="trix"/>
    <d v="2019-03-27T22:43:47"/>
    <d v="2000-01-01T00:00:00"/>
    <d v="2018-01-01T00:00:00"/>
    <d v="2019-01-01T00:00:00"/>
    <s v="XEL_cnn_nlag3_nseq1_e3238_b4528_n1_ind1_train01-01-2000_trainendteststart01-01-2018_testend01-01-2019"/>
    <n v="0.50597609561752899"/>
    <n v="8.7127333390111805E-3"/>
    <n v="0.515369934860872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XEL"/>
    <x v="3"/>
    <n v="3238"/>
    <n v="4528"/>
    <n v="3"/>
    <n v="1"/>
    <n v="2.1749776681264201"/>
    <x v="1"/>
    <s v="trix,mama,ad,ppo,trima,adx,minus_di,rsi,obv,natr,minus_dm,aroon,sar,cmo,stochrsi,stochf,wma,midprice,t3,macdext,rocr,ht_dcphase,roc,ht_phasor,ht_dcperiod,ht_sine,dema,aroonosc"/>
    <d v="2019-03-27T22:46:23"/>
    <d v="2000-01-01T00:00:00"/>
    <d v="2018-01-01T00:00:00"/>
    <d v="2019-01-01T00:00:00"/>
    <s v="XEL_cnn_nlag3_nseq1_e3238_b4528_n28_ind28_train01-01-2000_trainendteststart01-01-2018_testend01-01-2019"/>
    <n v="0.49003984063744999"/>
    <n v="1.10834551486328E-2"/>
    <n v="0.638096333249957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XEL"/>
    <x v="3"/>
    <n v="3238"/>
    <n v="4528"/>
    <n v="3"/>
    <n v="1"/>
    <n v="2.53691048224767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22:49:19"/>
    <d v="2000-01-01T00:00:00"/>
    <d v="2018-01-01T00:00:00"/>
    <d v="2019-01-01T00:00:00"/>
    <s v="XEL_cnn_nlag3_nseq1_e3238_b4528_n52_ind52_train01-01-2000_trainendteststart01-01-2018_testend01-01-2019"/>
    <n v="0.51394422310756904"/>
    <n v="1.0206024725287401E-2"/>
    <n v="0.602787836879741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XEL"/>
    <x v="4"/>
    <n v="100"/>
    <n v="4528"/>
    <n v="3"/>
    <n v="1"/>
    <n v="0.64528200229008903"/>
    <x v="0"/>
    <s v="trix"/>
    <d v="2019-03-27T22:50:26"/>
    <d v="2000-01-01T00:00:00"/>
    <d v="2018-01-01T00:00:00"/>
    <d v="2019-01-01T00:00:00"/>
    <s v="XEL_conv_nlag3_nseq1_e100_b4528_n1_ind1_train01-01-2000_trainendteststart01-01-2018_testend01-01-2019"/>
    <n v="0.50996015936254901"/>
    <n v="8.7134947121405206E-3"/>
    <n v="0.5152888522522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XEL"/>
    <x v="4"/>
    <n v="100"/>
    <n v="4528"/>
    <n v="3"/>
    <n v="1"/>
    <n v="0.68356149991353299"/>
    <x v="1"/>
    <s v="trix,mama,ad,ppo,trima,adx,minus_di,rsi,obv,natr,minus_dm,aroon,sar,cmo,stochrsi,stochf,wma,midprice,t3,macdext,rocr,ht_dcphase,roc,ht_phasor,ht_dcperiod,ht_sine,dema,aroonosc"/>
    <d v="2019-03-27T22:51:35"/>
    <d v="2000-01-01T00:00:00"/>
    <d v="2018-01-01T00:00:00"/>
    <d v="2019-01-01T00:00:00"/>
    <s v="XEL_conv_nlag3_nseq1_e100_b4528_n28_ind28_train01-01-2000_trainendteststart01-01-2018_testend01-01-2019"/>
    <n v="0.46215139442231001"/>
    <n v="9.0355940580690505E-3"/>
    <n v="0.526986369191427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XEL"/>
    <x v="4"/>
    <n v="100"/>
    <n v="4528"/>
    <n v="3"/>
    <n v="1"/>
    <n v="0.71735415458679197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22:52:48"/>
    <d v="2000-01-01T00:00:00"/>
    <d v="2018-01-01T00:00:00"/>
    <d v="2019-01-01T00:00:00"/>
    <s v="XEL_conv_nlag3_nseq1_e100_b4528_n52_ind52_train01-01-2000_trainendteststart01-01-2018_testend01-01-2019"/>
    <n v="0.47011952191235001"/>
    <n v="9.0764179408403308E-3"/>
    <n v="0.527346166883993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XLNX"/>
    <x v="3"/>
    <n v="3238"/>
    <n v="4528"/>
    <n v="3"/>
    <n v="1"/>
    <n v="1.88665144840876"/>
    <x v="0"/>
    <s v="trix"/>
    <d v="2019-03-27T22:55:07"/>
    <d v="2000-01-01T00:00:00"/>
    <d v="2018-01-01T00:00:00"/>
    <d v="2019-01-01T00:00:00"/>
    <s v="XLNX_cnn_nlag3_nseq1_e3238_b4528_n1_ind1_train01-01-2000_trainendteststart01-01-2018_testend01-01-2019"/>
    <n v="0.50597609561752899"/>
    <n v="1.5562686608868E-2"/>
    <n v="1.7000341822752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XLNX"/>
    <x v="3"/>
    <n v="3238"/>
    <n v="4528"/>
    <n v="3"/>
    <n v="1"/>
    <n v="3.1725575923919598"/>
    <x v="1"/>
    <s v="trix,mama,ad,ppo,trima,adx,minus_di,rsi,obv,natr,minus_dm,aroon,sar,cmo,stochrsi,stochf,wma,midprice,t3,macdext,rocr,ht_dcphase,roc,ht_phasor,ht_dcperiod,ht_sine,dema,aroonosc"/>
    <d v="2019-03-27T22:58:43"/>
    <d v="2000-01-01T00:00:00"/>
    <d v="2018-01-01T00:00:00"/>
    <d v="2019-01-01T00:00:00"/>
    <s v="XLNX_cnn_nlag3_nseq1_e3238_b4528_n28_ind28_train01-01-2000_trainendteststart01-01-2018_testend01-01-2019"/>
    <n v="0.47410358565736999"/>
    <n v="2.1505393565924999E-2"/>
    <n v="2.1124916486615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XLNX"/>
    <x v="3"/>
    <n v="3238"/>
    <n v="4528"/>
    <n v="3"/>
    <n v="1"/>
    <n v="2.67536247173945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23:01:53"/>
    <d v="2000-01-01T00:00:00"/>
    <d v="2018-01-01T00:00:00"/>
    <d v="2019-01-01T00:00:00"/>
    <s v="XLNX_cnn_nlag3_nseq1_e3238_b4528_n52_ind52_train01-01-2000_trainendteststart01-01-2018_testend01-01-2019"/>
    <n v="0.52589641434262901"/>
    <n v="1.9758300760953799E-2"/>
    <n v="1.929410365778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XLNX"/>
    <x v="4"/>
    <n v="100"/>
    <n v="4528"/>
    <n v="3"/>
    <n v="1"/>
    <n v="0.72378404935201002"/>
    <x v="0"/>
    <s v="trix"/>
    <d v="2019-03-27T23:03:04"/>
    <d v="2000-01-01T00:00:00"/>
    <d v="2018-01-01T00:00:00"/>
    <d v="2019-01-01T00:00:00"/>
    <s v="XLNX_conv_nlag3_nseq1_e100_b4528_n1_ind1_train01-01-2000_trainendteststart01-01-2018_testend01-01-2019"/>
    <n v="0.47011952191235001"/>
    <n v="1.5571354098502001E-2"/>
    <n v="1.6991001994948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XLNX"/>
    <x v="4"/>
    <n v="100"/>
    <n v="4528"/>
    <n v="3"/>
    <n v="1"/>
    <n v="0.75296727816263798"/>
    <x v="1"/>
    <s v="trix,mama,ad,ppo,trima,adx,minus_di,rsi,obv,natr,minus_dm,aroon,sar,cmo,stochrsi,stochf,wma,midprice,t3,macdext,rocr,ht_dcphase,roc,ht_phasor,ht_dcperiod,ht_sine,dema,aroonosc"/>
    <d v="2019-03-27T23:04:17"/>
    <d v="2000-01-01T00:00:00"/>
    <d v="2018-01-01T00:00:00"/>
    <d v="2019-01-01T00:00:00"/>
    <s v="XLNX_conv_nlag3_nseq1_e100_b4528_n28_ind28_train01-01-2000_trainendteststart01-01-2018_testend01-01-2019"/>
    <n v="0.47410358565736999"/>
    <n v="1.6565350733142099E-2"/>
    <n v="1.7265440840377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XLNX"/>
    <x v="4"/>
    <n v="100"/>
    <n v="4528"/>
    <n v="3"/>
    <n v="1"/>
    <n v="0.77876165707905998"/>
    <x v="2"/>
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<d v="2019-03-27T23:05:36"/>
    <d v="2000-01-01T00:00:00"/>
    <d v="2018-01-01T00:00:00"/>
    <d v="2019-01-01T00:00:00"/>
    <s v="XLNX_conv_nlag3_nseq1_e100_b4528_n52_ind52_train01-01-2000_trainendteststart01-01-2018_testend01-01-2019"/>
    <n v="0.49800796812748999"/>
    <n v="1.63819386051666E-2"/>
    <n v="1.71134853156443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AC0B11-7209-4035-A319-6C5641AD95A2}" name="PivotTable3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ultivariate Models">
  <location ref="A3:C24" firstHeaderRow="0" firstDataRow="1" firstDataCol="1"/>
  <pivotFields count="104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">
        <item n="1 Technical Indicator" x="0"/>
        <item n="28 Technical Indicators" x="1"/>
        <item n="52 Technical Indicators" x="2"/>
        <item t="default"/>
      </items>
    </pivotField>
    <pivotField showAll="0"/>
    <pivotField showAll="0"/>
    <pivotField numFmtId="14" showAll="0"/>
    <pivotField numFmtId="14" showAll="0"/>
    <pivotField numFmtId="14"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7"/>
  </rowFields>
  <rowItems count="21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rend_t+1" fld="14" subtotal="average" baseField="1" baseItem="0"/>
    <dataField name="Average of APRE_t+1" fld="15" subtotal="average" baseField="1" baseItem="0"/>
  </dataFields>
  <formats count="11">
    <format dxfId="20">
      <pivotArea outline="0" collapsedLevelsAreSubtotals="1" fieldPosition="0"/>
    </format>
    <format dxfId="9">
      <pivotArea collapsedLevelsAreSubtotals="1" fieldPosition="0">
        <references count="1">
          <reference field="1" count="1">
            <x v="4"/>
          </reference>
        </references>
      </pivotArea>
    </format>
    <format dxfId="8">
      <pivotArea dataOnly="0" labelOnly="1" fieldPosition="0">
        <references count="1">
          <reference field="1" count="1">
            <x v="4"/>
          </reference>
        </references>
      </pivotArea>
    </format>
    <format dxfId="7">
      <pivotArea collapsedLevelsAreSubtotals="1" fieldPosition="0">
        <references count="1">
          <reference field="1" count="1">
            <x v="4"/>
          </reference>
        </references>
      </pivotArea>
    </format>
    <format dxfId="6">
      <pivotArea collapsedLevelsAreSubtotals="1" fieldPosition="0">
        <references count="2">
          <reference field="1" count="1" selected="0">
            <x v="4"/>
          </reference>
          <reference field="7" count="0"/>
        </references>
      </pivotArea>
    </format>
    <format dxfId="5">
      <pivotArea dataOnly="0" labelOnly="1" fieldPosition="0">
        <references count="1">
          <reference field="1" count="1">
            <x v="4"/>
          </reference>
        </references>
      </pivotArea>
    </format>
    <format dxfId="4">
      <pivotArea dataOnly="0" labelOnly="1" fieldPosition="0">
        <references count="2">
          <reference field="1" count="1" selected="0">
            <x v="4"/>
          </reference>
          <reference field="7" count="0"/>
        </references>
      </pivotArea>
    </format>
    <format dxfId="3">
      <pivotArea collapsedLevelsAreSubtotals="1" fieldPosition="0">
        <references count="1">
          <reference field="1" count="1">
            <x v="2"/>
          </reference>
        </references>
      </pivotArea>
    </format>
    <format dxfId="2">
      <pivotArea collapsedLevelsAreSubtotals="1" fieldPosition="0">
        <references count="2">
          <reference field="1" count="1" selected="0">
            <x v="2"/>
          </reference>
          <reference field="7" count="0"/>
        </references>
      </pivotArea>
    </format>
    <format dxfId="1">
      <pivotArea dataOnly="0" labelOnly="1" fieldPosition="0">
        <references count="1">
          <reference field="1" count="1">
            <x v="2"/>
          </reference>
        </references>
      </pivotArea>
    </format>
    <format dxfId="0">
      <pivotArea dataOnly="0" labelOnly="1" fieldPosition="0">
        <references count="2">
          <reference field="1" count="1" selected="0">
            <x v="2"/>
          </reference>
          <reference field="7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F7B61-D029-4A34-BAF8-389F10253BC1}">
  <dimension ref="A2:C24"/>
  <sheetViews>
    <sheetView tabSelected="1" workbookViewId="0">
      <selection activeCell="D14" sqref="D14"/>
    </sheetView>
  </sheetViews>
  <sheetFormatPr defaultRowHeight="14.4" x14ac:dyDescent="0.3"/>
  <cols>
    <col min="1" max="1" width="24" bestFit="1" customWidth="1"/>
    <col min="2" max="2" width="19.33203125" bestFit="1" customWidth="1"/>
    <col min="3" max="3" width="18.88671875" bestFit="1" customWidth="1"/>
  </cols>
  <sheetData>
    <row r="2" spans="1:3" x14ac:dyDescent="0.3">
      <c r="A2" s="7" t="s">
        <v>1767</v>
      </c>
      <c r="B2" s="7"/>
      <c r="C2" s="7"/>
    </row>
    <row r="3" spans="1:3" x14ac:dyDescent="0.3">
      <c r="A3" s="3" t="s">
        <v>1763</v>
      </c>
      <c r="B3" t="s">
        <v>1761</v>
      </c>
      <c r="C3" t="s">
        <v>1762</v>
      </c>
    </row>
    <row r="4" spans="1:3" x14ac:dyDescent="0.3">
      <c r="A4" s="4" t="s">
        <v>105</v>
      </c>
      <c r="B4" s="5">
        <v>0.50003541389333328</v>
      </c>
      <c r="C4" s="5">
        <v>9.8445650691111108E-2</v>
      </c>
    </row>
    <row r="5" spans="1:3" x14ac:dyDescent="0.3">
      <c r="A5" s="6" t="s">
        <v>1764</v>
      </c>
      <c r="B5" s="5">
        <v>0.51137294798581556</v>
      </c>
      <c r="C5" s="5">
        <v>1.4685539794326245E-2</v>
      </c>
    </row>
    <row r="6" spans="1:3" x14ac:dyDescent="0.3">
      <c r="A6" s="6" t="s">
        <v>1765</v>
      </c>
      <c r="B6" s="5">
        <v>0.49457073661437928</v>
      </c>
      <c r="C6" s="5">
        <v>0.1296872192745098</v>
      </c>
    </row>
    <row r="7" spans="1:3" x14ac:dyDescent="0.3">
      <c r="A7" s="6" t="s">
        <v>1766</v>
      </c>
      <c r="B7" s="5">
        <v>0.49514761464102564</v>
      </c>
      <c r="C7" s="5">
        <v>0.14351113558333339</v>
      </c>
    </row>
    <row r="8" spans="1:3" x14ac:dyDescent="0.3">
      <c r="A8" s="4" t="s">
        <v>112</v>
      </c>
      <c r="B8" s="5">
        <v>0.50113633229330179</v>
      </c>
      <c r="C8" s="5">
        <v>6.8556235381062314E-2</v>
      </c>
    </row>
    <row r="9" spans="1:3" x14ac:dyDescent="0.3">
      <c r="A9" s="6" t="s">
        <v>1764</v>
      </c>
      <c r="B9" s="5">
        <v>0.50383759084558832</v>
      </c>
      <c r="C9" s="5">
        <v>1.4774094602941171E-2</v>
      </c>
    </row>
    <row r="10" spans="1:3" x14ac:dyDescent="0.3">
      <c r="A10" s="6" t="s">
        <v>1765</v>
      </c>
      <c r="B10" s="5">
        <v>0.50271137674999988</v>
      </c>
      <c r="C10" s="5">
        <v>7.6684306930555585E-2</v>
      </c>
    </row>
    <row r="11" spans="1:3" x14ac:dyDescent="0.3">
      <c r="A11" s="6" t="s">
        <v>1766</v>
      </c>
      <c r="B11" s="5">
        <v>0.49725281879738592</v>
      </c>
      <c r="C11" s="5">
        <v>0.10871263304575163</v>
      </c>
    </row>
    <row r="12" spans="1:3" x14ac:dyDescent="0.3">
      <c r="A12" s="8" t="s">
        <v>116</v>
      </c>
      <c r="B12" s="9">
        <v>0.5028353110323972</v>
      </c>
      <c r="C12" s="9">
        <v>1.5016111896328293E-2</v>
      </c>
    </row>
    <row r="13" spans="1:3" x14ac:dyDescent="0.3">
      <c r="A13" s="10" t="s">
        <v>1764</v>
      </c>
      <c r="B13" s="9">
        <v>0.50487980967114099</v>
      </c>
      <c r="C13" s="9">
        <v>1.4419437194630872E-2</v>
      </c>
    </row>
    <row r="14" spans="1:3" x14ac:dyDescent="0.3">
      <c r="A14" s="10" t="s">
        <v>1765</v>
      </c>
      <c r="B14" s="9">
        <v>0.50252155933544307</v>
      </c>
      <c r="C14" s="9">
        <v>1.5342133632911393E-2</v>
      </c>
    </row>
    <row r="15" spans="1:3" x14ac:dyDescent="0.3">
      <c r="A15" s="10" t="s">
        <v>1766</v>
      </c>
      <c r="B15" s="9">
        <v>0.50120032687179472</v>
      </c>
      <c r="C15" s="9">
        <v>1.5255811230769231E-2</v>
      </c>
    </row>
    <row r="16" spans="1:3" x14ac:dyDescent="0.3">
      <c r="A16" s="4" t="s">
        <v>120</v>
      </c>
      <c r="B16" s="5">
        <v>0.50309685626565992</v>
      </c>
      <c r="C16" s="5">
        <v>1.7448643096150643E-2</v>
      </c>
    </row>
    <row r="17" spans="1:3" x14ac:dyDescent="0.3">
      <c r="A17" s="6" t="s">
        <v>1764</v>
      </c>
      <c r="B17" s="5">
        <v>0.50617697280069618</v>
      </c>
      <c r="C17" s="5">
        <v>1.4741187342176984E-2</v>
      </c>
    </row>
    <row r="18" spans="1:3" x14ac:dyDescent="0.3">
      <c r="A18" s="6" t="s">
        <v>1765</v>
      </c>
      <c r="B18" s="5">
        <v>0.49643443031587892</v>
      </c>
      <c r="C18" s="5">
        <v>1.9359955111955072E-2</v>
      </c>
    </row>
    <row r="19" spans="1:3" x14ac:dyDescent="0.3">
      <c r="A19" s="6" t="s">
        <v>1766</v>
      </c>
      <c r="B19" s="5">
        <v>0.50667916568040461</v>
      </c>
      <c r="C19" s="5">
        <v>1.8244786834319866E-2</v>
      </c>
    </row>
    <row r="20" spans="1:3" x14ac:dyDescent="0.3">
      <c r="A20" s="8" t="s">
        <v>124</v>
      </c>
      <c r="B20" s="9">
        <v>0.50982624127890708</v>
      </c>
      <c r="C20" s="9">
        <v>1.5128744269086383E-2</v>
      </c>
    </row>
    <row r="21" spans="1:3" x14ac:dyDescent="0.3">
      <c r="A21" s="10" t="s">
        <v>1764</v>
      </c>
      <c r="B21" s="9">
        <v>0.51357594831698405</v>
      </c>
      <c r="C21" s="9">
        <v>1.4732912877993307E-2</v>
      </c>
    </row>
    <row r="22" spans="1:3" x14ac:dyDescent="0.3">
      <c r="A22" s="10" t="s">
        <v>1765</v>
      </c>
      <c r="B22" s="9">
        <v>0.50751615390428195</v>
      </c>
      <c r="C22" s="9">
        <v>1.5199824336896456E-2</v>
      </c>
    </row>
    <row r="23" spans="1:3" x14ac:dyDescent="0.3">
      <c r="A23" s="10" t="s">
        <v>1766</v>
      </c>
      <c r="B23" s="9">
        <v>0.50838662161545434</v>
      </c>
      <c r="C23" s="9">
        <v>1.5453495592369346E-2</v>
      </c>
    </row>
    <row r="24" spans="1:3" x14ac:dyDescent="0.3">
      <c r="A24" s="4" t="s">
        <v>1760</v>
      </c>
      <c r="B24" s="5">
        <v>0.50312342862447001</v>
      </c>
      <c r="C24" s="5">
        <v>4.4935912538053319E-2</v>
      </c>
    </row>
  </sheetData>
  <mergeCells count="1"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Z2061"/>
  <sheetViews>
    <sheetView topLeftCell="L1" workbookViewId="0">
      <selection activeCell="D13" sqref="A1:CZ2061"/>
    </sheetView>
  </sheetViews>
  <sheetFormatPr defaultRowHeight="14.4" x14ac:dyDescent="0.3"/>
  <sheetData>
    <row r="1" spans="1:10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</row>
    <row r="2" spans="1:104" x14ac:dyDescent="0.3">
      <c r="A2" t="s">
        <v>104</v>
      </c>
      <c r="B2" t="s">
        <v>105</v>
      </c>
      <c r="C2">
        <v>3238</v>
      </c>
      <c r="D2">
        <v>3025</v>
      </c>
      <c r="E2">
        <v>3</v>
      </c>
      <c r="F2">
        <v>1</v>
      </c>
      <c r="G2">
        <v>2.4294388850000002</v>
      </c>
      <c r="H2">
        <v>1</v>
      </c>
      <c r="I2" t="s">
        <v>106</v>
      </c>
      <c r="J2" s="1">
        <v>43548</v>
      </c>
      <c r="K2" s="1">
        <v>36526</v>
      </c>
      <c r="L2" s="1">
        <v>43101</v>
      </c>
      <c r="M2" s="1">
        <v>43466</v>
      </c>
      <c r="N2" t="s">
        <v>107</v>
      </c>
      <c r="O2">
        <v>0.48207171300000001</v>
      </c>
      <c r="P2">
        <v>1.8626244E-2</v>
      </c>
      <c r="Q2">
        <v>1.039816641</v>
      </c>
    </row>
    <row r="3" spans="1:104" x14ac:dyDescent="0.3">
      <c r="A3" t="s">
        <v>104</v>
      </c>
      <c r="B3" t="s">
        <v>105</v>
      </c>
      <c r="C3">
        <v>3238</v>
      </c>
      <c r="D3">
        <v>2969</v>
      </c>
      <c r="E3">
        <v>3</v>
      </c>
      <c r="F3">
        <v>1</v>
      </c>
      <c r="G3">
        <v>2.9267009929999999</v>
      </c>
      <c r="H3">
        <v>28</v>
      </c>
      <c r="I3" t="s">
        <v>108</v>
      </c>
      <c r="J3" s="1">
        <v>43548</v>
      </c>
      <c r="K3" s="1">
        <v>36526</v>
      </c>
      <c r="L3" s="1">
        <v>43101</v>
      </c>
      <c r="M3" s="1">
        <v>43466</v>
      </c>
      <c r="N3" t="s">
        <v>109</v>
      </c>
      <c r="O3">
        <v>0.48207171300000001</v>
      </c>
      <c r="P3">
        <v>0.123390851</v>
      </c>
      <c r="Q3">
        <v>5.3044767999999998</v>
      </c>
    </row>
    <row r="4" spans="1:104" x14ac:dyDescent="0.3">
      <c r="A4" t="s">
        <v>104</v>
      </c>
      <c r="B4" t="s">
        <v>105</v>
      </c>
      <c r="C4">
        <v>3238</v>
      </c>
      <c r="D4">
        <v>2969</v>
      </c>
      <c r="E4">
        <v>3</v>
      </c>
      <c r="F4">
        <v>1</v>
      </c>
      <c r="G4">
        <v>3.4470481359999998</v>
      </c>
      <c r="H4">
        <v>52</v>
      </c>
      <c r="I4" t="s">
        <v>110</v>
      </c>
      <c r="J4" s="1">
        <v>43548</v>
      </c>
      <c r="K4" s="1">
        <v>36526</v>
      </c>
      <c r="L4" s="1">
        <v>43101</v>
      </c>
      <c r="M4" s="1">
        <v>43466</v>
      </c>
      <c r="N4" t="s">
        <v>111</v>
      </c>
      <c r="O4">
        <v>0.51792828700000004</v>
      </c>
      <c r="P4">
        <v>0.191200806</v>
      </c>
      <c r="Q4">
        <v>7.9836855699999996</v>
      </c>
    </row>
    <row r="5" spans="1:104" x14ac:dyDescent="0.3">
      <c r="A5" t="s">
        <v>104</v>
      </c>
      <c r="B5" t="s">
        <v>112</v>
      </c>
      <c r="C5">
        <v>239</v>
      </c>
      <c r="D5">
        <v>3025</v>
      </c>
      <c r="E5">
        <v>3</v>
      </c>
      <c r="F5">
        <v>1</v>
      </c>
      <c r="G5">
        <v>1.589720738</v>
      </c>
      <c r="H5">
        <v>1</v>
      </c>
      <c r="I5" t="s">
        <v>106</v>
      </c>
      <c r="J5" s="1">
        <v>43548</v>
      </c>
      <c r="K5" s="1">
        <v>36526</v>
      </c>
      <c r="L5" s="1">
        <v>43101</v>
      </c>
      <c r="M5" s="1">
        <v>43466</v>
      </c>
      <c r="N5" t="s">
        <v>113</v>
      </c>
      <c r="O5">
        <v>0.48605577700000002</v>
      </c>
      <c r="P5">
        <v>1.8611762E-2</v>
      </c>
      <c r="Q5">
        <v>1.0368032949999999</v>
      </c>
    </row>
    <row r="6" spans="1:104" x14ac:dyDescent="0.3">
      <c r="A6" t="s">
        <v>104</v>
      </c>
      <c r="B6" t="s">
        <v>112</v>
      </c>
      <c r="C6">
        <v>239</v>
      </c>
      <c r="D6">
        <v>2969</v>
      </c>
      <c r="E6">
        <v>3</v>
      </c>
      <c r="F6">
        <v>1</v>
      </c>
      <c r="G6">
        <v>1.691584583</v>
      </c>
      <c r="H6">
        <v>28</v>
      </c>
      <c r="I6" t="s">
        <v>108</v>
      </c>
      <c r="J6" s="1">
        <v>43548</v>
      </c>
      <c r="K6" s="1">
        <v>36526</v>
      </c>
      <c r="L6" s="1">
        <v>43101</v>
      </c>
      <c r="M6" s="1">
        <v>43466</v>
      </c>
      <c r="N6" t="s">
        <v>114</v>
      </c>
      <c r="O6">
        <v>0.51792828700000004</v>
      </c>
      <c r="P6">
        <v>0.12964546800000001</v>
      </c>
      <c r="Q6">
        <v>5.4740056199999998</v>
      </c>
    </row>
    <row r="7" spans="1:104" x14ac:dyDescent="0.3">
      <c r="A7" t="s">
        <v>104</v>
      </c>
      <c r="B7" t="s">
        <v>112</v>
      </c>
      <c r="C7">
        <v>239</v>
      </c>
      <c r="D7">
        <v>2969</v>
      </c>
      <c r="E7">
        <v>3</v>
      </c>
      <c r="F7">
        <v>1</v>
      </c>
      <c r="G7">
        <v>4.2121646320000004</v>
      </c>
      <c r="H7">
        <v>52</v>
      </c>
      <c r="I7" t="s">
        <v>110</v>
      </c>
      <c r="J7" s="1">
        <v>43548</v>
      </c>
      <c r="K7" s="1">
        <v>36526</v>
      </c>
      <c r="L7" s="1">
        <v>43101</v>
      </c>
      <c r="M7" s="1">
        <v>43466</v>
      </c>
      <c r="N7" t="s">
        <v>115</v>
      </c>
      <c r="O7">
        <v>0.51792828700000004</v>
      </c>
      <c r="P7">
        <v>0.15543750200000001</v>
      </c>
      <c r="Q7">
        <v>6.5761280600000003</v>
      </c>
    </row>
    <row r="8" spans="1:104" x14ac:dyDescent="0.3">
      <c r="A8" t="s">
        <v>104</v>
      </c>
      <c r="B8" t="s">
        <v>116</v>
      </c>
      <c r="C8">
        <v>2097</v>
      </c>
      <c r="D8">
        <v>3025</v>
      </c>
      <c r="E8">
        <v>3</v>
      </c>
      <c r="F8">
        <v>1</v>
      </c>
      <c r="G8">
        <v>2.6333814659999999</v>
      </c>
      <c r="H8">
        <v>1</v>
      </c>
      <c r="I8" t="s">
        <v>106</v>
      </c>
      <c r="J8" s="1">
        <v>43548</v>
      </c>
      <c r="K8" s="1">
        <v>36526</v>
      </c>
      <c r="L8" s="1">
        <v>43101</v>
      </c>
      <c r="M8" s="1">
        <v>43466</v>
      </c>
      <c r="N8" t="s">
        <v>117</v>
      </c>
      <c r="O8">
        <v>0.51394422299999998</v>
      </c>
      <c r="P8">
        <v>1.8640507000000001E-2</v>
      </c>
      <c r="Q8">
        <v>1.037143546</v>
      </c>
    </row>
    <row r="9" spans="1:104" x14ac:dyDescent="0.3">
      <c r="A9" t="s">
        <v>104</v>
      </c>
      <c r="B9" t="s">
        <v>116</v>
      </c>
      <c r="C9">
        <v>2097</v>
      </c>
      <c r="D9">
        <v>2969</v>
      </c>
      <c r="E9">
        <v>3</v>
      </c>
      <c r="F9">
        <v>1</v>
      </c>
      <c r="G9">
        <v>2.1340712509999999</v>
      </c>
      <c r="H9">
        <v>28</v>
      </c>
      <c r="I9" t="s">
        <v>108</v>
      </c>
      <c r="J9" s="1">
        <v>43548</v>
      </c>
      <c r="K9" s="1">
        <v>36526</v>
      </c>
      <c r="L9" s="1">
        <v>43101</v>
      </c>
      <c r="M9" s="1">
        <v>43466</v>
      </c>
      <c r="N9" t="s">
        <v>118</v>
      </c>
      <c r="O9">
        <v>0.48207171300000001</v>
      </c>
      <c r="P9">
        <v>2.0380612999999999E-2</v>
      </c>
      <c r="Q9">
        <v>1.111076913</v>
      </c>
    </row>
    <row r="10" spans="1:104" x14ac:dyDescent="0.3">
      <c r="A10" t="s">
        <v>104</v>
      </c>
      <c r="B10" t="s">
        <v>116</v>
      </c>
      <c r="C10">
        <v>2097</v>
      </c>
      <c r="D10">
        <v>2969</v>
      </c>
      <c r="E10">
        <v>3</v>
      </c>
      <c r="F10">
        <v>1</v>
      </c>
      <c r="G10">
        <v>26.880273119999998</v>
      </c>
      <c r="H10">
        <v>52</v>
      </c>
      <c r="I10" t="s">
        <v>110</v>
      </c>
      <c r="J10" s="1">
        <v>43548</v>
      </c>
      <c r="K10" s="1">
        <v>36526</v>
      </c>
      <c r="L10" s="1">
        <v>43101</v>
      </c>
      <c r="M10" s="1">
        <v>43466</v>
      </c>
      <c r="N10" t="s">
        <v>119</v>
      </c>
      <c r="O10">
        <v>0.48207171300000001</v>
      </c>
      <c r="P10">
        <v>2.00147E-2</v>
      </c>
      <c r="Q10">
        <v>1.074723688</v>
      </c>
    </row>
    <row r="11" spans="1:104" x14ac:dyDescent="0.3">
      <c r="A11" t="s">
        <v>104</v>
      </c>
      <c r="B11" t="s">
        <v>120</v>
      </c>
      <c r="C11">
        <v>3238</v>
      </c>
      <c r="D11">
        <v>3025</v>
      </c>
      <c r="E11">
        <v>3</v>
      </c>
      <c r="F11">
        <v>1</v>
      </c>
      <c r="G11">
        <v>3.7398859020000002</v>
      </c>
      <c r="H11">
        <v>1</v>
      </c>
      <c r="I11" t="s">
        <v>106</v>
      </c>
      <c r="J11" s="1">
        <v>43548</v>
      </c>
      <c r="K11" s="1">
        <v>36526</v>
      </c>
      <c r="L11" s="1">
        <v>43101</v>
      </c>
      <c r="M11" s="1">
        <v>43466</v>
      </c>
      <c r="N11" t="s">
        <v>121</v>
      </c>
      <c r="O11">
        <v>0.47410358600000002</v>
      </c>
      <c r="P11">
        <v>1.8640227999999998E-2</v>
      </c>
      <c r="Q11">
        <v>1.036806275</v>
      </c>
    </row>
    <row r="12" spans="1:104" x14ac:dyDescent="0.3">
      <c r="A12" t="s">
        <v>104</v>
      </c>
      <c r="B12" t="s">
        <v>120</v>
      </c>
      <c r="C12">
        <v>3238</v>
      </c>
      <c r="D12">
        <v>2969</v>
      </c>
      <c r="E12">
        <v>3</v>
      </c>
      <c r="F12">
        <v>1</v>
      </c>
      <c r="G12">
        <v>3.5140538060000002</v>
      </c>
      <c r="H12">
        <v>28</v>
      </c>
      <c r="I12" t="s">
        <v>108</v>
      </c>
      <c r="J12" s="1">
        <v>43548</v>
      </c>
      <c r="K12" s="1">
        <v>36526</v>
      </c>
      <c r="L12" s="1">
        <v>43101</v>
      </c>
      <c r="M12" s="1">
        <v>43466</v>
      </c>
      <c r="N12" t="s">
        <v>122</v>
      </c>
      <c r="O12">
        <v>0.52988047800000004</v>
      </c>
      <c r="P12">
        <v>2.5107101999999999E-2</v>
      </c>
      <c r="Q12">
        <v>1.377818846</v>
      </c>
    </row>
    <row r="13" spans="1:104" x14ac:dyDescent="0.3">
      <c r="A13" t="s">
        <v>104</v>
      </c>
      <c r="B13" t="s">
        <v>120</v>
      </c>
      <c r="C13">
        <v>3238</v>
      </c>
      <c r="D13">
        <v>2969</v>
      </c>
      <c r="E13">
        <v>3</v>
      </c>
      <c r="F13">
        <v>1</v>
      </c>
      <c r="G13">
        <v>3.2674798049999998</v>
      </c>
      <c r="H13">
        <v>52</v>
      </c>
      <c r="I13" t="s">
        <v>110</v>
      </c>
      <c r="J13" s="1">
        <v>43548</v>
      </c>
      <c r="K13" s="1">
        <v>36526</v>
      </c>
      <c r="L13" s="1">
        <v>43101</v>
      </c>
      <c r="M13" s="1">
        <v>43466</v>
      </c>
      <c r="N13" t="s">
        <v>123</v>
      </c>
      <c r="O13">
        <v>0.51792828700000004</v>
      </c>
      <c r="P13">
        <v>2.3843689000000001E-2</v>
      </c>
      <c r="Q13">
        <v>1.2671117629999999</v>
      </c>
    </row>
    <row r="14" spans="1:104" x14ac:dyDescent="0.3">
      <c r="A14" t="s">
        <v>104</v>
      </c>
      <c r="B14" t="s">
        <v>124</v>
      </c>
      <c r="C14">
        <v>100</v>
      </c>
      <c r="D14">
        <v>3025</v>
      </c>
      <c r="E14">
        <v>3</v>
      </c>
      <c r="F14">
        <v>1</v>
      </c>
      <c r="G14">
        <v>1.642951246</v>
      </c>
      <c r="H14">
        <v>1</v>
      </c>
      <c r="I14" t="s">
        <v>106</v>
      </c>
      <c r="J14" s="1">
        <v>43548</v>
      </c>
      <c r="K14" s="1">
        <v>36526</v>
      </c>
      <c r="L14" s="1">
        <v>43101</v>
      </c>
      <c r="M14" s="1">
        <v>43466</v>
      </c>
      <c r="N14" t="s">
        <v>125</v>
      </c>
      <c r="O14">
        <v>0.51792828700000004</v>
      </c>
      <c r="P14">
        <v>1.8595072000000001E-2</v>
      </c>
      <c r="Q14">
        <v>1.035380516</v>
      </c>
    </row>
    <row r="15" spans="1:104" x14ac:dyDescent="0.3">
      <c r="A15" t="s">
        <v>104</v>
      </c>
      <c r="B15" t="s">
        <v>124</v>
      </c>
      <c r="C15">
        <v>100</v>
      </c>
      <c r="D15">
        <v>2969</v>
      </c>
      <c r="E15">
        <v>3</v>
      </c>
      <c r="F15">
        <v>1</v>
      </c>
      <c r="G15">
        <v>1.515991608</v>
      </c>
      <c r="H15">
        <v>28</v>
      </c>
      <c r="I15" t="s">
        <v>108</v>
      </c>
      <c r="J15" s="1">
        <v>43548</v>
      </c>
      <c r="K15" s="1">
        <v>36526</v>
      </c>
      <c r="L15" s="1">
        <v>43101</v>
      </c>
      <c r="M15" s="1">
        <v>43466</v>
      </c>
      <c r="N15" t="s">
        <v>126</v>
      </c>
      <c r="O15">
        <v>0.50996015900000002</v>
      </c>
      <c r="P15">
        <v>1.9385493E-2</v>
      </c>
      <c r="Q15">
        <v>1.0668441049999999</v>
      </c>
    </row>
    <row r="16" spans="1:104" x14ac:dyDescent="0.3">
      <c r="A16" t="s">
        <v>104</v>
      </c>
      <c r="B16" t="s">
        <v>124</v>
      </c>
      <c r="C16">
        <v>100</v>
      </c>
      <c r="D16">
        <v>2969</v>
      </c>
      <c r="E16">
        <v>3</v>
      </c>
      <c r="F16">
        <v>1</v>
      </c>
      <c r="G16">
        <v>1.391779613</v>
      </c>
      <c r="H16">
        <v>52</v>
      </c>
      <c r="I16" t="s">
        <v>110</v>
      </c>
      <c r="J16" s="1">
        <v>43548</v>
      </c>
      <c r="K16" s="1">
        <v>36526</v>
      </c>
      <c r="L16" s="1">
        <v>43101</v>
      </c>
      <c r="M16" s="1">
        <v>43466</v>
      </c>
      <c r="N16" t="s">
        <v>127</v>
      </c>
      <c r="O16">
        <v>0.47410358600000002</v>
      </c>
      <c r="P16">
        <v>2.0322743000000001E-2</v>
      </c>
      <c r="Q16">
        <v>1.089869972</v>
      </c>
    </row>
    <row r="17" spans="1:17" x14ac:dyDescent="0.3">
      <c r="A17" t="s">
        <v>128</v>
      </c>
      <c r="B17" t="s">
        <v>105</v>
      </c>
      <c r="C17">
        <v>3238</v>
      </c>
      <c r="D17">
        <v>4528</v>
      </c>
      <c r="E17">
        <v>3</v>
      </c>
      <c r="F17">
        <v>1</v>
      </c>
      <c r="G17">
        <v>3.4090538499999998</v>
      </c>
      <c r="H17">
        <v>1</v>
      </c>
      <c r="I17" t="s">
        <v>106</v>
      </c>
      <c r="J17" s="1">
        <v>43548</v>
      </c>
      <c r="K17" s="1">
        <v>36526</v>
      </c>
      <c r="L17" s="1">
        <v>43101</v>
      </c>
      <c r="M17" s="1">
        <v>43466</v>
      </c>
      <c r="N17" t="s">
        <v>129</v>
      </c>
      <c r="O17">
        <v>0.51394422299999998</v>
      </c>
      <c r="P17">
        <v>1.3057447E-2</v>
      </c>
      <c r="Q17">
        <v>3.3507916</v>
      </c>
    </row>
    <row r="18" spans="1:17" x14ac:dyDescent="0.3">
      <c r="A18" t="s">
        <v>128</v>
      </c>
      <c r="B18" t="s">
        <v>105</v>
      </c>
      <c r="C18">
        <v>3238</v>
      </c>
      <c r="D18">
        <v>4528</v>
      </c>
      <c r="E18">
        <v>3</v>
      </c>
      <c r="F18">
        <v>1</v>
      </c>
      <c r="G18">
        <v>4.3102719350000003</v>
      </c>
      <c r="H18">
        <v>28</v>
      </c>
      <c r="I18" t="s">
        <v>108</v>
      </c>
      <c r="J18" s="1">
        <v>43548</v>
      </c>
      <c r="K18" s="1">
        <v>36526</v>
      </c>
      <c r="L18" s="1">
        <v>43101</v>
      </c>
      <c r="M18" s="1">
        <v>43466</v>
      </c>
      <c r="N18" t="s">
        <v>130</v>
      </c>
      <c r="O18">
        <v>0.51394422299999998</v>
      </c>
      <c r="P18">
        <v>3.8144470999999999E-2</v>
      </c>
      <c r="Q18">
        <v>7.7481536740000001</v>
      </c>
    </row>
    <row r="19" spans="1:17" x14ac:dyDescent="0.3">
      <c r="A19" t="s">
        <v>128</v>
      </c>
      <c r="B19" t="s">
        <v>105</v>
      </c>
      <c r="C19">
        <v>3238</v>
      </c>
      <c r="D19">
        <v>4528</v>
      </c>
      <c r="E19">
        <v>3</v>
      </c>
      <c r="F19">
        <v>1</v>
      </c>
      <c r="G19">
        <v>4.8172910489999996</v>
      </c>
      <c r="H19">
        <v>52</v>
      </c>
      <c r="I19" t="s">
        <v>110</v>
      </c>
      <c r="J19" s="1">
        <v>43548</v>
      </c>
      <c r="K19" s="1">
        <v>36526</v>
      </c>
      <c r="L19" s="1">
        <v>43101</v>
      </c>
      <c r="M19" s="1">
        <v>43466</v>
      </c>
      <c r="N19" t="s">
        <v>131</v>
      </c>
      <c r="O19">
        <v>0.51394422299999998</v>
      </c>
      <c r="P19">
        <v>4.1567435E-2</v>
      </c>
      <c r="Q19">
        <v>8.2916352030000002</v>
      </c>
    </row>
    <row r="20" spans="1:17" x14ac:dyDescent="0.3">
      <c r="A20" t="s">
        <v>128</v>
      </c>
      <c r="B20" t="s">
        <v>112</v>
      </c>
      <c r="C20">
        <v>239</v>
      </c>
      <c r="D20">
        <v>4528</v>
      </c>
      <c r="E20">
        <v>3</v>
      </c>
      <c r="F20">
        <v>1</v>
      </c>
      <c r="G20">
        <v>2.3381073990000001</v>
      </c>
      <c r="H20">
        <v>1</v>
      </c>
      <c r="I20" t="s">
        <v>106</v>
      </c>
      <c r="J20" s="1">
        <v>43548</v>
      </c>
      <c r="K20" s="1">
        <v>36526</v>
      </c>
      <c r="L20" s="1">
        <v>43101</v>
      </c>
      <c r="M20" s="1">
        <v>43466</v>
      </c>
      <c r="N20" t="s">
        <v>132</v>
      </c>
      <c r="O20">
        <v>0.48605577700000002</v>
      </c>
      <c r="P20">
        <v>1.3061296E-2</v>
      </c>
      <c r="Q20">
        <v>3.34951592</v>
      </c>
    </row>
    <row r="21" spans="1:17" x14ac:dyDescent="0.3">
      <c r="A21" t="s">
        <v>128</v>
      </c>
      <c r="B21" t="s">
        <v>112</v>
      </c>
      <c r="C21">
        <v>239</v>
      </c>
      <c r="D21">
        <v>4528</v>
      </c>
      <c r="E21">
        <v>3</v>
      </c>
      <c r="F21">
        <v>1</v>
      </c>
      <c r="G21">
        <v>2.4539009369999998</v>
      </c>
      <c r="H21">
        <v>28</v>
      </c>
      <c r="I21" t="s">
        <v>108</v>
      </c>
      <c r="J21" s="1">
        <v>43548</v>
      </c>
      <c r="K21" s="1">
        <v>36526</v>
      </c>
      <c r="L21" s="1">
        <v>43101</v>
      </c>
      <c r="M21" s="1">
        <v>43466</v>
      </c>
      <c r="N21" t="s">
        <v>133</v>
      </c>
      <c r="O21">
        <v>0.51394422299999998</v>
      </c>
      <c r="P21">
        <v>3.9545996999999999E-2</v>
      </c>
      <c r="Q21">
        <v>7.9456454589999996</v>
      </c>
    </row>
    <row r="22" spans="1:17" x14ac:dyDescent="0.3">
      <c r="A22" t="s">
        <v>128</v>
      </c>
      <c r="B22" t="s">
        <v>112</v>
      </c>
      <c r="C22">
        <v>239</v>
      </c>
      <c r="D22">
        <v>4528</v>
      </c>
      <c r="E22">
        <v>3</v>
      </c>
      <c r="F22">
        <v>1</v>
      </c>
      <c r="G22">
        <v>2.4947822849999999</v>
      </c>
      <c r="H22">
        <v>52</v>
      </c>
      <c r="I22" t="s">
        <v>110</v>
      </c>
      <c r="J22" s="1">
        <v>43548</v>
      </c>
      <c r="K22" s="1">
        <v>36526</v>
      </c>
      <c r="L22" s="1">
        <v>43101</v>
      </c>
      <c r="M22" s="1">
        <v>43466</v>
      </c>
      <c r="N22" t="s">
        <v>134</v>
      </c>
      <c r="O22">
        <v>0.51394422299999998</v>
      </c>
      <c r="P22">
        <v>5.1620264999999999E-2</v>
      </c>
      <c r="Q22">
        <v>10.05557842</v>
      </c>
    </row>
    <row r="23" spans="1:17" x14ac:dyDescent="0.3">
      <c r="A23" t="s">
        <v>128</v>
      </c>
      <c r="B23" t="s">
        <v>116</v>
      </c>
      <c r="C23">
        <v>2097</v>
      </c>
      <c r="D23">
        <v>4528</v>
      </c>
      <c r="E23">
        <v>3</v>
      </c>
      <c r="F23">
        <v>1</v>
      </c>
      <c r="G23">
        <v>2.6887790840000001</v>
      </c>
      <c r="H23">
        <v>1</v>
      </c>
      <c r="I23" t="s">
        <v>106</v>
      </c>
      <c r="J23" s="1">
        <v>43548</v>
      </c>
      <c r="K23" s="1">
        <v>36526</v>
      </c>
      <c r="L23" s="1">
        <v>43101</v>
      </c>
      <c r="M23" s="1">
        <v>43466</v>
      </c>
      <c r="N23" t="s">
        <v>135</v>
      </c>
      <c r="O23">
        <v>0.48605577700000002</v>
      </c>
      <c r="P23">
        <v>1.3062406E-2</v>
      </c>
      <c r="Q23">
        <v>3.351209163</v>
      </c>
    </row>
    <row r="24" spans="1:17" x14ac:dyDescent="0.3">
      <c r="A24" t="s">
        <v>128</v>
      </c>
      <c r="B24" t="s">
        <v>116</v>
      </c>
      <c r="C24">
        <v>2097</v>
      </c>
      <c r="D24">
        <v>4528</v>
      </c>
      <c r="E24">
        <v>3</v>
      </c>
      <c r="F24">
        <v>1</v>
      </c>
      <c r="G24">
        <v>3.3694572649999999</v>
      </c>
      <c r="H24">
        <v>28</v>
      </c>
      <c r="I24" t="s">
        <v>108</v>
      </c>
      <c r="J24" s="1">
        <v>43548</v>
      </c>
      <c r="K24" s="1">
        <v>36526</v>
      </c>
      <c r="L24" s="1">
        <v>43101</v>
      </c>
      <c r="M24" s="1">
        <v>43466</v>
      </c>
      <c r="N24" t="s">
        <v>136</v>
      </c>
      <c r="O24">
        <v>0.48605577700000002</v>
      </c>
      <c r="P24">
        <v>1.3262044000000001E-2</v>
      </c>
      <c r="Q24">
        <v>3.3859852589999999</v>
      </c>
    </row>
    <row r="25" spans="1:17" x14ac:dyDescent="0.3">
      <c r="A25" t="s">
        <v>128</v>
      </c>
      <c r="B25" t="s">
        <v>116</v>
      </c>
      <c r="C25">
        <v>2097</v>
      </c>
      <c r="D25">
        <v>4528</v>
      </c>
      <c r="E25">
        <v>3</v>
      </c>
      <c r="F25">
        <v>1</v>
      </c>
      <c r="G25">
        <v>4.1683560249999996</v>
      </c>
      <c r="H25">
        <v>52</v>
      </c>
      <c r="I25" t="s">
        <v>110</v>
      </c>
      <c r="J25" s="1">
        <v>43548</v>
      </c>
      <c r="K25" s="1">
        <v>36526</v>
      </c>
      <c r="L25" s="1">
        <v>43101</v>
      </c>
      <c r="M25" s="1">
        <v>43466</v>
      </c>
      <c r="N25" t="s">
        <v>137</v>
      </c>
      <c r="O25">
        <v>0.478087649</v>
      </c>
      <c r="P25">
        <v>1.332214E-2</v>
      </c>
      <c r="Q25">
        <v>3.413065832</v>
      </c>
    </row>
    <row r="26" spans="1:17" x14ac:dyDescent="0.3">
      <c r="A26" t="s">
        <v>128</v>
      </c>
      <c r="B26" t="s">
        <v>120</v>
      </c>
      <c r="C26">
        <v>3238</v>
      </c>
      <c r="D26">
        <v>4528</v>
      </c>
      <c r="E26">
        <v>3</v>
      </c>
      <c r="F26">
        <v>1</v>
      </c>
      <c r="G26">
        <v>3.8229772610000001</v>
      </c>
      <c r="H26">
        <v>1</v>
      </c>
      <c r="I26" t="s">
        <v>106</v>
      </c>
      <c r="J26" s="1">
        <v>43548</v>
      </c>
      <c r="K26" s="1">
        <v>36526</v>
      </c>
      <c r="L26" s="1">
        <v>43101</v>
      </c>
      <c r="M26" s="1">
        <v>43466</v>
      </c>
      <c r="N26" t="s">
        <v>138</v>
      </c>
      <c r="O26">
        <v>0.49800796800000002</v>
      </c>
      <c r="P26">
        <v>1.3063244E-2</v>
      </c>
      <c r="Q26">
        <v>3.3498403730000001</v>
      </c>
    </row>
    <row r="27" spans="1:17" x14ac:dyDescent="0.3">
      <c r="A27" t="s">
        <v>128</v>
      </c>
      <c r="B27" t="s">
        <v>120</v>
      </c>
      <c r="C27">
        <v>3238</v>
      </c>
      <c r="D27">
        <v>4528</v>
      </c>
      <c r="E27">
        <v>3</v>
      </c>
      <c r="F27">
        <v>1</v>
      </c>
      <c r="G27">
        <v>4.1324287650000002</v>
      </c>
      <c r="H27">
        <v>28</v>
      </c>
      <c r="I27" t="s">
        <v>108</v>
      </c>
      <c r="J27" s="1">
        <v>43548</v>
      </c>
      <c r="K27" s="1">
        <v>36526</v>
      </c>
      <c r="L27" s="1">
        <v>43101</v>
      </c>
      <c r="M27" s="1">
        <v>43466</v>
      </c>
      <c r="N27" t="s">
        <v>139</v>
      </c>
      <c r="O27">
        <v>0.49003984099999998</v>
      </c>
      <c r="P27">
        <v>1.4744082E-2</v>
      </c>
      <c r="Q27">
        <v>3.726989739</v>
      </c>
    </row>
    <row r="28" spans="1:17" x14ac:dyDescent="0.3">
      <c r="A28" t="s">
        <v>128</v>
      </c>
      <c r="B28" t="s">
        <v>120</v>
      </c>
      <c r="C28">
        <v>3238</v>
      </c>
      <c r="D28">
        <v>4528</v>
      </c>
      <c r="E28">
        <v>3</v>
      </c>
      <c r="F28">
        <v>1</v>
      </c>
      <c r="G28">
        <v>4.7235821600000003</v>
      </c>
      <c r="H28">
        <v>52</v>
      </c>
      <c r="I28" t="s">
        <v>110</v>
      </c>
      <c r="J28" s="1">
        <v>43548</v>
      </c>
      <c r="K28" s="1">
        <v>36526</v>
      </c>
      <c r="L28" s="1">
        <v>43101</v>
      </c>
      <c r="M28" s="1">
        <v>43466</v>
      </c>
      <c r="N28" t="s">
        <v>140</v>
      </c>
      <c r="O28">
        <v>0.51792828700000004</v>
      </c>
      <c r="P28">
        <v>1.4153849E-2</v>
      </c>
      <c r="Q28">
        <v>3.608660022</v>
      </c>
    </row>
    <row r="29" spans="1:17" x14ac:dyDescent="0.3">
      <c r="A29" t="s">
        <v>128</v>
      </c>
      <c r="B29" t="s">
        <v>124</v>
      </c>
      <c r="C29">
        <v>100</v>
      </c>
      <c r="D29">
        <v>4528</v>
      </c>
      <c r="E29">
        <v>3</v>
      </c>
      <c r="F29">
        <v>1</v>
      </c>
      <c r="G29">
        <v>2.1203301309999998</v>
      </c>
      <c r="H29">
        <v>1</v>
      </c>
      <c r="I29" t="s">
        <v>106</v>
      </c>
      <c r="J29" s="1">
        <v>43548</v>
      </c>
      <c r="K29" s="1">
        <v>36526</v>
      </c>
      <c r="L29" s="1">
        <v>43101</v>
      </c>
      <c r="M29" s="1">
        <v>43466</v>
      </c>
      <c r="N29" t="s">
        <v>141</v>
      </c>
      <c r="O29">
        <v>0.51394422299999998</v>
      </c>
      <c r="P29">
        <v>1.3057592E-2</v>
      </c>
      <c r="Q29">
        <v>3.3508265129999999</v>
      </c>
    </row>
    <row r="30" spans="1:17" x14ac:dyDescent="0.3">
      <c r="A30" t="s">
        <v>128</v>
      </c>
      <c r="B30" t="s">
        <v>124</v>
      </c>
      <c r="C30">
        <v>100</v>
      </c>
      <c r="D30">
        <v>4528</v>
      </c>
      <c r="E30">
        <v>3</v>
      </c>
      <c r="F30">
        <v>1</v>
      </c>
      <c r="G30">
        <v>2.1810036140000002</v>
      </c>
      <c r="H30">
        <v>28</v>
      </c>
      <c r="I30" t="s">
        <v>108</v>
      </c>
      <c r="J30" s="1">
        <v>43548</v>
      </c>
      <c r="K30" s="1">
        <v>36526</v>
      </c>
      <c r="L30" s="1">
        <v>43101</v>
      </c>
      <c r="M30" s="1">
        <v>43466</v>
      </c>
      <c r="N30" t="s">
        <v>142</v>
      </c>
      <c r="O30">
        <v>0.51394422299999998</v>
      </c>
      <c r="P30">
        <v>1.3168595999999999E-2</v>
      </c>
      <c r="Q30">
        <v>3.3578685539999999</v>
      </c>
    </row>
    <row r="31" spans="1:17" x14ac:dyDescent="0.3">
      <c r="A31" t="s">
        <v>128</v>
      </c>
      <c r="B31" t="s">
        <v>124</v>
      </c>
      <c r="C31">
        <v>100</v>
      </c>
      <c r="D31">
        <v>4528</v>
      </c>
      <c r="E31">
        <v>3</v>
      </c>
      <c r="F31">
        <v>1</v>
      </c>
      <c r="G31">
        <v>2.217981108</v>
      </c>
      <c r="H31">
        <v>52</v>
      </c>
      <c r="I31" t="s">
        <v>110</v>
      </c>
      <c r="J31" s="1">
        <v>43548</v>
      </c>
      <c r="K31" s="1">
        <v>36526</v>
      </c>
      <c r="L31" s="1">
        <v>43101</v>
      </c>
      <c r="M31" s="1">
        <v>43466</v>
      </c>
      <c r="N31" t="s">
        <v>143</v>
      </c>
      <c r="O31">
        <v>0.46215139399999999</v>
      </c>
      <c r="P31">
        <v>1.3439715E-2</v>
      </c>
      <c r="Q31">
        <v>3.4096208140000002</v>
      </c>
    </row>
    <row r="32" spans="1:17" x14ac:dyDescent="0.3">
      <c r="A32" t="s">
        <v>144</v>
      </c>
      <c r="B32" t="s">
        <v>105</v>
      </c>
      <c r="C32">
        <v>3238</v>
      </c>
      <c r="D32">
        <v>4528</v>
      </c>
      <c r="E32">
        <v>3</v>
      </c>
      <c r="F32">
        <v>1</v>
      </c>
      <c r="G32">
        <v>0.732476036</v>
      </c>
      <c r="H32">
        <v>1</v>
      </c>
      <c r="I32" t="s">
        <v>106</v>
      </c>
      <c r="J32" s="1">
        <v>43548</v>
      </c>
      <c r="K32" s="1">
        <v>36526</v>
      </c>
      <c r="L32" s="1">
        <v>43101</v>
      </c>
      <c r="M32" s="1">
        <v>43466</v>
      </c>
      <c r="N32" t="s">
        <v>145</v>
      </c>
      <c r="O32">
        <v>0.557768924</v>
      </c>
      <c r="P32">
        <v>1.5732591000000001E-2</v>
      </c>
      <c r="Q32">
        <v>5.2381314129999996</v>
      </c>
    </row>
    <row r="33" spans="1:17" x14ac:dyDescent="0.3">
      <c r="A33" t="s">
        <v>144</v>
      </c>
      <c r="B33" t="s">
        <v>105</v>
      </c>
      <c r="C33">
        <v>3238</v>
      </c>
      <c r="D33">
        <v>4528</v>
      </c>
      <c r="E33">
        <v>3</v>
      </c>
      <c r="F33">
        <v>1</v>
      </c>
      <c r="G33">
        <v>1.2759936009999999</v>
      </c>
      <c r="H33">
        <v>28</v>
      </c>
      <c r="I33" t="s">
        <v>108</v>
      </c>
      <c r="J33" s="1">
        <v>43548</v>
      </c>
      <c r="K33" s="1">
        <v>36526</v>
      </c>
      <c r="L33" s="1">
        <v>43101</v>
      </c>
      <c r="M33" s="1">
        <v>43466</v>
      </c>
      <c r="N33" t="s">
        <v>146</v>
      </c>
      <c r="O33">
        <v>0.45019920299999999</v>
      </c>
      <c r="P33">
        <v>5.7495280000000003E-2</v>
      </c>
      <c r="Q33">
        <v>14.292089089999999</v>
      </c>
    </row>
    <row r="34" spans="1:17" x14ac:dyDescent="0.3">
      <c r="A34" t="s">
        <v>144</v>
      </c>
      <c r="B34" t="s">
        <v>105</v>
      </c>
      <c r="C34">
        <v>3238</v>
      </c>
      <c r="D34">
        <v>4528</v>
      </c>
      <c r="E34">
        <v>3</v>
      </c>
      <c r="F34">
        <v>1</v>
      </c>
      <c r="G34">
        <v>1.9451999579999999</v>
      </c>
      <c r="H34">
        <v>52</v>
      </c>
      <c r="I34" t="s">
        <v>110</v>
      </c>
      <c r="J34" s="1">
        <v>43548</v>
      </c>
      <c r="K34" s="1">
        <v>36526</v>
      </c>
      <c r="L34" s="1">
        <v>43101</v>
      </c>
      <c r="M34" s="1">
        <v>43466</v>
      </c>
      <c r="N34" t="s">
        <v>147</v>
      </c>
      <c r="O34">
        <v>0.45019920299999999</v>
      </c>
      <c r="P34">
        <v>6.4203265999999995E-2</v>
      </c>
      <c r="Q34">
        <v>15.84463807</v>
      </c>
    </row>
    <row r="35" spans="1:17" x14ac:dyDescent="0.3">
      <c r="A35" t="s">
        <v>144</v>
      </c>
      <c r="B35" t="s">
        <v>112</v>
      </c>
      <c r="C35">
        <v>239</v>
      </c>
      <c r="D35">
        <v>4528</v>
      </c>
      <c r="E35">
        <v>3</v>
      </c>
      <c r="F35">
        <v>1</v>
      </c>
      <c r="G35">
        <v>0.353161748</v>
      </c>
      <c r="H35">
        <v>1</v>
      </c>
      <c r="I35" t="s">
        <v>106</v>
      </c>
      <c r="J35" s="1">
        <v>43548</v>
      </c>
      <c r="K35" s="1">
        <v>36526</v>
      </c>
      <c r="L35" s="1">
        <v>43101</v>
      </c>
      <c r="M35" s="1">
        <v>43466</v>
      </c>
      <c r="N35" t="s">
        <v>148</v>
      </c>
      <c r="O35">
        <v>0.54980079699999995</v>
      </c>
      <c r="P35">
        <v>1.5761869000000001E-2</v>
      </c>
      <c r="Q35">
        <v>5.2429299049999996</v>
      </c>
    </row>
    <row r="36" spans="1:17" x14ac:dyDescent="0.3">
      <c r="A36" t="s">
        <v>144</v>
      </c>
      <c r="B36" t="s">
        <v>112</v>
      </c>
      <c r="C36">
        <v>239</v>
      </c>
      <c r="D36">
        <v>4528</v>
      </c>
      <c r="E36">
        <v>3</v>
      </c>
      <c r="F36">
        <v>1</v>
      </c>
      <c r="G36">
        <v>0.31903433799999997</v>
      </c>
      <c r="H36">
        <v>28</v>
      </c>
      <c r="I36" t="s">
        <v>108</v>
      </c>
      <c r="J36" s="1">
        <v>43548</v>
      </c>
      <c r="K36" s="1">
        <v>36526</v>
      </c>
      <c r="L36" s="1">
        <v>43101</v>
      </c>
      <c r="M36" s="1">
        <v>43466</v>
      </c>
      <c r="N36" t="s">
        <v>149</v>
      </c>
      <c r="O36">
        <v>0.45019920299999999</v>
      </c>
      <c r="P36">
        <v>3.9827903999999997E-2</v>
      </c>
      <c r="Q36">
        <v>10.306673610000001</v>
      </c>
    </row>
    <row r="37" spans="1:17" x14ac:dyDescent="0.3">
      <c r="A37" t="s">
        <v>144</v>
      </c>
      <c r="B37" t="s">
        <v>112</v>
      </c>
      <c r="C37">
        <v>239</v>
      </c>
      <c r="D37">
        <v>4528</v>
      </c>
      <c r="E37">
        <v>3</v>
      </c>
      <c r="F37">
        <v>1</v>
      </c>
      <c r="G37">
        <v>0.38115186699999998</v>
      </c>
      <c r="H37">
        <v>52</v>
      </c>
      <c r="I37" t="s">
        <v>110</v>
      </c>
      <c r="J37" s="1">
        <v>43548</v>
      </c>
      <c r="K37" s="1">
        <v>36526</v>
      </c>
      <c r="L37" s="1">
        <v>43101</v>
      </c>
      <c r="M37" s="1">
        <v>43466</v>
      </c>
      <c r="N37" t="s">
        <v>150</v>
      </c>
      <c r="O37">
        <v>0.54980079699999995</v>
      </c>
      <c r="P37">
        <v>5.6683646999999997E-2</v>
      </c>
      <c r="Q37">
        <v>14.04226117</v>
      </c>
    </row>
    <row r="38" spans="1:17" x14ac:dyDescent="0.3">
      <c r="A38" t="s">
        <v>144</v>
      </c>
      <c r="B38" t="s">
        <v>116</v>
      </c>
      <c r="C38">
        <v>2097</v>
      </c>
      <c r="D38">
        <v>4528</v>
      </c>
      <c r="E38">
        <v>3</v>
      </c>
      <c r="F38">
        <v>1</v>
      </c>
      <c r="G38">
        <v>0.71151213599999996</v>
      </c>
      <c r="H38">
        <v>1</v>
      </c>
      <c r="I38" t="s">
        <v>106</v>
      </c>
      <c r="J38" s="1">
        <v>43548</v>
      </c>
      <c r="K38" s="1">
        <v>36526</v>
      </c>
      <c r="L38" s="1">
        <v>43101</v>
      </c>
      <c r="M38" s="1">
        <v>43466</v>
      </c>
      <c r="N38" t="s">
        <v>151</v>
      </c>
      <c r="O38">
        <v>0.54980079699999995</v>
      </c>
      <c r="P38">
        <v>1.5752735E-2</v>
      </c>
      <c r="Q38">
        <v>5.241808915</v>
      </c>
    </row>
    <row r="39" spans="1:17" x14ac:dyDescent="0.3">
      <c r="A39" t="s">
        <v>144</v>
      </c>
      <c r="B39" t="s">
        <v>116</v>
      </c>
      <c r="C39">
        <v>2097</v>
      </c>
      <c r="D39">
        <v>4528</v>
      </c>
      <c r="E39">
        <v>3</v>
      </c>
      <c r="F39">
        <v>1</v>
      </c>
      <c r="G39">
        <v>1.1279912670000001</v>
      </c>
      <c r="H39">
        <v>28</v>
      </c>
      <c r="I39" t="s">
        <v>108</v>
      </c>
      <c r="J39" s="1">
        <v>43548</v>
      </c>
      <c r="K39" s="1">
        <v>36526</v>
      </c>
      <c r="L39" s="1">
        <v>43101</v>
      </c>
      <c r="M39" s="1">
        <v>43466</v>
      </c>
      <c r="N39" t="s">
        <v>152</v>
      </c>
      <c r="O39">
        <v>0.521912351</v>
      </c>
      <c r="P39">
        <v>1.6297227000000001E-2</v>
      </c>
      <c r="Q39">
        <v>5.3620183429999999</v>
      </c>
    </row>
    <row r="40" spans="1:17" x14ac:dyDescent="0.3">
      <c r="A40" t="s">
        <v>144</v>
      </c>
      <c r="B40" t="s">
        <v>116</v>
      </c>
      <c r="C40">
        <v>2097</v>
      </c>
      <c r="D40">
        <v>4528</v>
      </c>
      <c r="E40">
        <v>3</v>
      </c>
      <c r="F40">
        <v>1</v>
      </c>
      <c r="G40">
        <v>1.570379559</v>
      </c>
      <c r="H40">
        <v>52</v>
      </c>
      <c r="I40" t="s">
        <v>110</v>
      </c>
      <c r="J40" s="1">
        <v>43548</v>
      </c>
      <c r="K40" s="1">
        <v>36526</v>
      </c>
      <c r="L40" s="1">
        <v>43101</v>
      </c>
      <c r="M40" s="1">
        <v>43466</v>
      </c>
      <c r="N40" t="s">
        <v>153</v>
      </c>
      <c r="O40">
        <v>0.50597609600000004</v>
      </c>
      <c r="P40">
        <v>1.6173712E-2</v>
      </c>
      <c r="Q40">
        <v>5.322760991</v>
      </c>
    </row>
    <row r="41" spans="1:17" x14ac:dyDescent="0.3">
      <c r="A41" t="s">
        <v>144</v>
      </c>
      <c r="B41" t="s">
        <v>120</v>
      </c>
      <c r="C41">
        <v>3238</v>
      </c>
      <c r="D41">
        <v>4528</v>
      </c>
      <c r="E41">
        <v>3</v>
      </c>
      <c r="F41">
        <v>1</v>
      </c>
      <c r="G41">
        <v>1.2121166189999999</v>
      </c>
      <c r="H41">
        <v>1</v>
      </c>
      <c r="I41" t="s">
        <v>106</v>
      </c>
      <c r="J41" s="1">
        <v>43548</v>
      </c>
      <c r="K41" s="1">
        <v>36526</v>
      </c>
      <c r="L41" s="1">
        <v>43101</v>
      </c>
      <c r="M41" s="1">
        <v>43466</v>
      </c>
      <c r="N41" t="s">
        <v>154</v>
      </c>
      <c r="O41">
        <v>0.533864542</v>
      </c>
      <c r="P41">
        <v>1.576195E-2</v>
      </c>
      <c r="Q41">
        <v>5.2423267070000001</v>
      </c>
    </row>
    <row r="42" spans="1:17" x14ac:dyDescent="0.3">
      <c r="A42" t="s">
        <v>144</v>
      </c>
      <c r="B42" t="s">
        <v>120</v>
      </c>
      <c r="C42">
        <v>3238</v>
      </c>
      <c r="D42">
        <v>4528</v>
      </c>
      <c r="E42">
        <v>3</v>
      </c>
      <c r="F42">
        <v>1</v>
      </c>
      <c r="G42">
        <v>1.6590713939999999</v>
      </c>
      <c r="H42">
        <v>28</v>
      </c>
      <c r="I42" t="s">
        <v>108</v>
      </c>
      <c r="J42" s="1">
        <v>43548</v>
      </c>
      <c r="K42" s="1">
        <v>36526</v>
      </c>
      <c r="L42" s="1">
        <v>43101</v>
      </c>
      <c r="M42" s="1">
        <v>43466</v>
      </c>
      <c r="N42" t="s">
        <v>155</v>
      </c>
      <c r="O42">
        <v>0.533864542</v>
      </c>
      <c r="P42">
        <v>1.7916140000000001E-2</v>
      </c>
      <c r="Q42">
        <v>5.7087448319999998</v>
      </c>
    </row>
    <row r="43" spans="1:17" x14ac:dyDescent="0.3">
      <c r="A43" t="s">
        <v>144</v>
      </c>
      <c r="B43" t="s">
        <v>120</v>
      </c>
      <c r="C43">
        <v>3238</v>
      </c>
      <c r="D43">
        <v>4528</v>
      </c>
      <c r="E43">
        <v>3</v>
      </c>
      <c r="F43">
        <v>1</v>
      </c>
      <c r="G43">
        <v>2.0504209879999999</v>
      </c>
      <c r="H43">
        <v>52</v>
      </c>
      <c r="I43" t="s">
        <v>110</v>
      </c>
      <c r="J43" s="1">
        <v>43548</v>
      </c>
      <c r="K43" s="1">
        <v>36526</v>
      </c>
      <c r="L43" s="1">
        <v>43101</v>
      </c>
      <c r="M43" s="1">
        <v>43466</v>
      </c>
      <c r="N43" t="s">
        <v>156</v>
      </c>
      <c r="O43">
        <v>0.58964143400000002</v>
      </c>
      <c r="P43">
        <v>1.6022456000000001E-2</v>
      </c>
      <c r="Q43">
        <v>5.336293349</v>
      </c>
    </row>
    <row r="44" spans="1:17" x14ac:dyDescent="0.3">
      <c r="A44" t="s">
        <v>144</v>
      </c>
      <c r="B44" t="s">
        <v>124</v>
      </c>
      <c r="C44">
        <v>100</v>
      </c>
      <c r="D44">
        <v>4528</v>
      </c>
      <c r="E44">
        <v>3</v>
      </c>
      <c r="F44">
        <v>1</v>
      </c>
      <c r="G44">
        <v>0.23924883999999999</v>
      </c>
      <c r="H44">
        <v>1</v>
      </c>
      <c r="I44" t="s">
        <v>106</v>
      </c>
      <c r="J44" s="1">
        <v>43548</v>
      </c>
      <c r="K44" s="1">
        <v>36526</v>
      </c>
      <c r="L44" s="1">
        <v>43101</v>
      </c>
      <c r="M44" s="1">
        <v>43466</v>
      </c>
      <c r="N44" t="s">
        <v>157</v>
      </c>
      <c r="O44">
        <v>0.56573705200000002</v>
      </c>
      <c r="P44">
        <v>1.5748033000000002E-2</v>
      </c>
      <c r="Q44">
        <v>5.2368844330000002</v>
      </c>
    </row>
    <row r="45" spans="1:17" x14ac:dyDescent="0.3">
      <c r="A45" t="s">
        <v>144</v>
      </c>
      <c r="B45" t="s">
        <v>124</v>
      </c>
      <c r="C45">
        <v>100</v>
      </c>
      <c r="D45">
        <v>4528</v>
      </c>
      <c r="E45">
        <v>3</v>
      </c>
      <c r="F45">
        <v>1</v>
      </c>
      <c r="G45">
        <v>0.25670812900000001</v>
      </c>
      <c r="H45">
        <v>28</v>
      </c>
      <c r="I45" t="s">
        <v>108</v>
      </c>
      <c r="J45" s="1">
        <v>43548</v>
      </c>
      <c r="K45" s="1">
        <v>36526</v>
      </c>
      <c r="L45" s="1">
        <v>43101</v>
      </c>
      <c r="M45" s="1">
        <v>43466</v>
      </c>
      <c r="N45" t="s">
        <v>158</v>
      </c>
      <c r="O45">
        <v>0.57768924300000002</v>
      </c>
      <c r="P45">
        <v>1.5511129E-2</v>
      </c>
      <c r="Q45">
        <v>5.2117623450000004</v>
      </c>
    </row>
    <row r="46" spans="1:17" x14ac:dyDescent="0.3">
      <c r="A46" t="s">
        <v>144</v>
      </c>
      <c r="B46" t="s">
        <v>124</v>
      </c>
      <c r="C46">
        <v>100</v>
      </c>
      <c r="D46">
        <v>4528</v>
      </c>
      <c r="E46">
        <v>3</v>
      </c>
      <c r="F46">
        <v>1</v>
      </c>
      <c r="G46">
        <v>0.27819895700000002</v>
      </c>
      <c r="H46">
        <v>52</v>
      </c>
      <c r="I46" t="s">
        <v>110</v>
      </c>
      <c r="J46" s="1">
        <v>43548</v>
      </c>
      <c r="K46" s="1">
        <v>36526</v>
      </c>
      <c r="L46" s="1">
        <v>43101</v>
      </c>
      <c r="M46" s="1">
        <v>43466</v>
      </c>
      <c r="N46" t="s">
        <v>159</v>
      </c>
      <c r="O46">
        <v>0.545816733</v>
      </c>
      <c r="P46">
        <v>1.5575181E-2</v>
      </c>
      <c r="Q46">
        <v>5.1504272059999998</v>
      </c>
    </row>
    <row r="47" spans="1:17" x14ac:dyDescent="0.3">
      <c r="A47" t="s">
        <v>160</v>
      </c>
      <c r="B47" t="s">
        <v>105</v>
      </c>
      <c r="C47">
        <v>3238</v>
      </c>
      <c r="D47">
        <v>4528</v>
      </c>
      <c r="E47">
        <v>3</v>
      </c>
      <c r="F47">
        <v>1</v>
      </c>
      <c r="G47">
        <v>5.2044876420000001</v>
      </c>
      <c r="H47">
        <v>1</v>
      </c>
      <c r="I47" t="s">
        <v>106</v>
      </c>
      <c r="J47" s="1">
        <v>43548</v>
      </c>
      <c r="K47" s="1">
        <v>36526</v>
      </c>
      <c r="L47" s="1">
        <v>43101</v>
      </c>
      <c r="M47" s="1">
        <v>43466</v>
      </c>
      <c r="N47" t="s">
        <v>161</v>
      </c>
      <c r="O47">
        <v>0.521912351</v>
      </c>
      <c r="P47">
        <v>1.2768499000000001E-2</v>
      </c>
      <c r="Q47">
        <v>1.528336651</v>
      </c>
    </row>
    <row r="48" spans="1:17" x14ac:dyDescent="0.3">
      <c r="A48" t="s">
        <v>160</v>
      </c>
      <c r="B48" t="s">
        <v>105</v>
      </c>
      <c r="C48">
        <v>3238</v>
      </c>
      <c r="D48">
        <v>4528</v>
      </c>
      <c r="E48">
        <v>3</v>
      </c>
      <c r="F48">
        <v>1</v>
      </c>
      <c r="G48">
        <v>7.8882641749999998</v>
      </c>
      <c r="H48">
        <v>28</v>
      </c>
      <c r="I48" t="s">
        <v>108</v>
      </c>
      <c r="J48" s="1">
        <v>43548</v>
      </c>
      <c r="K48" s="1">
        <v>36526</v>
      </c>
      <c r="L48" s="1">
        <v>43101</v>
      </c>
      <c r="M48" s="1">
        <v>43466</v>
      </c>
      <c r="N48" t="s">
        <v>162</v>
      </c>
      <c r="O48">
        <v>0.50996015900000002</v>
      </c>
      <c r="P48">
        <v>0.11710534</v>
      </c>
      <c r="Q48">
        <v>10.748688169999999</v>
      </c>
    </row>
    <row r="49" spans="1:17" x14ac:dyDescent="0.3">
      <c r="A49" t="s">
        <v>160</v>
      </c>
      <c r="B49" t="s">
        <v>105</v>
      </c>
      <c r="C49">
        <v>3238</v>
      </c>
      <c r="D49">
        <v>4528</v>
      </c>
      <c r="E49">
        <v>3</v>
      </c>
      <c r="F49">
        <v>1</v>
      </c>
      <c r="G49">
        <v>6.0135713900000001</v>
      </c>
      <c r="H49">
        <v>52</v>
      </c>
      <c r="I49" t="s">
        <v>110</v>
      </c>
      <c r="J49" s="1">
        <v>43548</v>
      </c>
      <c r="K49" s="1">
        <v>36526</v>
      </c>
      <c r="L49" s="1">
        <v>43101</v>
      </c>
      <c r="M49" s="1">
        <v>43466</v>
      </c>
      <c r="N49" t="s">
        <v>163</v>
      </c>
      <c r="O49">
        <v>0.50996015900000002</v>
      </c>
      <c r="P49">
        <v>0.11256403600000001</v>
      </c>
      <c r="Q49">
        <v>10.33604306</v>
      </c>
    </row>
    <row r="50" spans="1:17" x14ac:dyDescent="0.3">
      <c r="A50" t="s">
        <v>160</v>
      </c>
      <c r="B50" t="s">
        <v>112</v>
      </c>
      <c r="C50">
        <v>239</v>
      </c>
      <c r="D50">
        <v>4528</v>
      </c>
      <c r="E50">
        <v>3</v>
      </c>
      <c r="F50">
        <v>1</v>
      </c>
      <c r="G50">
        <v>3.1316732329999999</v>
      </c>
      <c r="H50">
        <v>1</v>
      </c>
      <c r="I50" t="s">
        <v>106</v>
      </c>
      <c r="J50" s="1">
        <v>43548</v>
      </c>
      <c r="K50" s="1">
        <v>36526</v>
      </c>
      <c r="L50" s="1">
        <v>43101</v>
      </c>
      <c r="M50" s="1">
        <v>43466</v>
      </c>
      <c r="N50" t="s">
        <v>164</v>
      </c>
      <c r="O50">
        <v>0.50199203199999998</v>
      </c>
      <c r="P50">
        <v>1.2789415E-2</v>
      </c>
      <c r="Q50">
        <v>1.531850143</v>
      </c>
    </row>
    <row r="51" spans="1:17" x14ac:dyDescent="0.3">
      <c r="A51" t="s">
        <v>160</v>
      </c>
      <c r="B51" t="s">
        <v>112</v>
      </c>
      <c r="C51">
        <v>239</v>
      </c>
      <c r="D51">
        <v>4528</v>
      </c>
      <c r="E51">
        <v>3</v>
      </c>
      <c r="F51">
        <v>1</v>
      </c>
      <c r="G51">
        <v>2.9019446690000001</v>
      </c>
      <c r="H51">
        <v>28</v>
      </c>
      <c r="I51" t="s">
        <v>108</v>
      </c>
      <c r="J51" s="1">
        <v>43548</v>
      </c>
      <c r="K51" s="1">
        <v>36526</v>
      </c>
      <c r="L51" s="1">
        <v>43101</v>
      </c>
      <c r="M51" s="1">
        <v>43466</v>
      </c>
      <c r="N51" t="s">
        <v>165</v>
      </c>
      <c r="O51">
        <v>0.46215139399999999</v>
      </c>
      <c r="P51">
        <v>5.3268435000000003E-2</v>
      </c>
      <c r="Q51">
        <v>5.4324722960000003</v>
      </c>
    </row>
    <row r="52" spans="1:17" x14ac:dyDescent="0.3">
      <c r="A52" t="s">
        <v>160</v>
      </c>
      <c r="B52" t="s">
        <v>112</v>
      </c>
      <c r="C52">
        <v>239</v>
      </c>
      <c r="D52">
        <v>4528</v>
      </c>
      <c r="E52">
        <v>3</v>
      </c>
      <c r="F52">
        <v>1</v>
      </c>
      <c r="G52">
        <v>3.4878312669999998</v>
      </c>
      <c r="H52">
        <v>52</v>
      </c>
      <c r="I52" t="s">
        <v>110</v>
      </c>
      <c r="J52" s="1">
        <v>43548</v>
      </c>
      <c r="K52" s="1">
        <v>36526</v>
      </c>
      <c r="L52" s="1">
        <v>43101</v>
      </c>
      <c r="M52" s="1">
        <v>43466</v>
      </c>
      <c r="N52" t="s">
        <v>166</v>
      </c>
      <c r="O52">
        <v>0.48605577700000002</v>
      </c>
      <c r="P52">
        <v>8.6234413999999995E-2</v>
      </c>
      <c r="Q52">
        <v>7.9967926809999996</v>
      </c>
    </row>
    <row r="53" spans="1:17" x14ac:dyDescent="0.3">
      <c r="A53" t="s">
        <v>160</v>
      </c>
      <c r="B53" t="s">
        <v>116</v>
      </c>
      <c r="C53">
        <v>2097</v>
      </c>
      <c r="D53">
        <v>4528</v>
      </c>
      <c r="E53">
        <v>3</v>
      </c>
      <c r="F53">
        <v>1</v>
      </c>
      <c r="G53">
        <v>4.5698783990000003</v>
      </c>
      <c r="H53">
        <v>1</v>
      </c>
      <c r="I53" t="s">
        <v>106</v>
      </c>
      <c r="J53" s="1">
        <v>43548</v>
      </c>
      <c r="K53" s="1">
        <v>36526</v>
      </c>
      <c r="L53" s="1">
        <v>43101</v>
      </c>
      <c r="M53" s="1">
        <v>43466</v>
      </c>
      <c r="N53" t="s">
        <v>167</v>
      </c>
      <c r="O53">
        <v>0.50597609600000004</v>
      </c>
      <c r="P53">
        <v>1.2782388E-2</v>
      </c>
      <c r="Q53">
        <v>1.532337772</v>
      </c>
    </row>
    <row r="54" spans="1:17" x14ac:dyDescent="0.3">
      <c r="A54" t="s">
        <v>160</v>
      </c>
      <c r="B54" t="s">
        <v>116</v>
      </c>
      <c r="C54">
        <v>2097</v>
      </c>
      <c r="D54">
        <v>4528</v>
      </c>
      <c r="E54">
        <v>3</v>
      </c>
      <c r="F54">
        <v>1</v>
      </c>
      <c r="G54">
        <v>5.820838857</v>
      </c>
      <c r="H54">
        <v>28</v>
      </c>
      <c r="I54" t="s">
        <v>108</v>
      </c>
      <c r="J54" s="1">
        <v>43548</v>
      </c>
      <c r="K54" s="1">
        <v>36526</v>
      </c>
      <c r="L54" s="1">
        <v>43101</v>
      </c>
      <c r="M54" s="1">
        <v>43466</v>
      </c>
      <c r="N54" t="s">
        <v>168</v>
      </c>
      <c r="O54">
        <v>0.52589641399999998</v>
      </c>
      <c r="P54">
        <v>1.3083770999999999E-2</v>
      </c>
      <c r="Q54">
        <v>1.555164518</v>
      </c>
    </row>
    <row r="55" spans="1:17" x14ac:dyDescent="0.3">
      <c r="A55" t="s">
        <v>160</v>
      </c>
      <c r="B55" t="s">
        <v>116</v>
      </c>
      <c r="C55">
        <v>2097</v>
      </c>
      <c r="D55">
        <v>4528</v>
      </c>
      <c r="E55">
        <v>3</v>
      </c>
      <c r="F55">
        <v>1</v>
      </c>
      <c r="G55">
        <v>7.3719125029999999</v>
      </c>
      <c r="H55">
        <v>52</v>
      </c>
      <c r="I55" t="s">
        <v>110</v>
      </c>
      <c r="J55" s="1">
        <v>43548</v>
      </c>
      <c r="K55" s="1">
        <v>36526</v>
      </c>
      <c r="L55" s="1">
        <v>43101</v>
      </c>
      <c r="M55" s="1">
        <v>43466</v>
      </c>
      <c r="N55" t="s">
        <v>169</v>
      </c>
      <c r="O55">
        <v>0.54183266900000004</v>
      </c>
      <c r="P55">
        <v>1.3053487000000001E-2</v>
      </c>
      <c r="Q55">
        <v>1.5589554999999999</v>
      </c>
    </row>
    <row r="56" spans="1:17" x14ac:dyDescent="0.3">
      <c r="A56" t="s">
        <v>160</v>
      </c>
      <c r="B56" t="s">
        <v>120</v>
      </c>
      <c r="C56">
        <v>3238</v>
      </c>
      <c r="D56">
        <v>4528</v>
      </c>
      <c r="E56">
        <v>3</v>
      </c>
      <c r="F56">
        <v>1</v>
      </c>
      <c r="G56">
        <v>3.5712849059999998</v>
      </c>
      <c r="H56">
        <v>1</v>
      </c>
      <c r="I56" t="s">
        <v>106</v>
      </c>
      <c r="J56" s="1">
        <v>43548</v>
      </c>
      <c r="K56" s="1">
        <v>36526</v>
      </c>
      <c r="L56" s="1">
        <v>43101</v>
      </c>
      <c r="M56" s="1">
        <v>43466</v>
      </c>
      <c r="N56" t="s">
        <v>170</v>
      </c>
      <c r="O56">
        <v>0.49402390400000001</v>
      </c>
      <c r="P56">
        <v>1.2753779E-2</v>
      </c>
      <c r="Q56">
        <v>1.527528038</v>
      </c>
    </row>
    <row r="57" spans="1:17" x14ac:dyDescent="0.3">
      <c r="A57" t="s">
        <v>160</v>
      </c>
      <c r="B57" t="s">
        <v>120</v>
      </c>
      <c r="C57">
        <v>3238</v>
      </c>
      <c r="D57">
        <v>4528</v>
      </c>
      <c r="E57">
        <v>3</v>
      </c>
      <c r="F57">
        <v>1</v>
      </c>
      <c r="G57">
        <v>3.4455934799999999</v>
      </c>
      <c r="H57">
        <v>28</v>
      </c>
      <c r="I57" t="s">
        <v>108</v>
      </c>
      <c r="J57" s="1">
        <v>43548</v>
      </c>
      <c r="K57" s="1">
        <v>36526</v>
      </c>
      <c r="L57" s="1">
        <v>43101</v>
      </c>
      <c r="M57" s="1">
        <v>43466</v>
      </c>
      <c r="N57" t="s">
        <v>171</v>
      </c>
      <c r="O57">
        <v>0.46215139399999999</v>
      </c>
      <c r="P57">
        <v>1.7070790999999998E-2</v>
      </c>
      <c r="Q57">
        <v>1.9633030979999999</v>
      </c>
    </row>
    <row r="58" spans="1:17" x14ac:dyDescent="0.3">
      <c r="A58" t="s">
        <v>160</v>
      </c>
      <c r="B58" t="s">
        <v>120</v>
      </c>
      <c r="C58">
        <v>3238</v>
      </c>
      <c r="D58">
        <v>4528</v>
      </c>
      <c r="E58">
        <v>3</v>
      </c>
      <c r="F58">
        <v>1</v>
      </c>
      <c r="G58">
        <v>4.0765965099999999</v>
      </c>
      <c r="H58">
        <v>52</v>
      </c>
      <c r="I58" t="s">
        <v>110</v>
      </c>
      <c r="J58" s="1">
        <v>43548</v>
      </c>
      <c r="K58" s="1">
        <v>36526</v>
      </c>
      <c r="L58" s="1">
        <v>43101</v>
      </c>
      <c r="M58" s="1">
        <v>43466</v>
      </c>
      <c r="N58" t="s">
        <v>172</v>
      </c>
      <c r="O58">
        <v>0.48605577700000002</v>
      </c>
      <c r="P58">
        <v>1.6915980000000001E-2</v>
      </c>
      <c r="Q58">
        <v>1.940579745</v>
      </c>
    </row>
    <row r="59" spans="1:17" x14ac:dyDescent="0.3">
      <c r="A59" t="s">
        <v>160</v>
      </c>
      <c r="B59" t="s">
        <v>124</v>
      </c>
      <c r="C59">
        <v>100</v>
      </c>
      <c r="D59">
        <v>4528</v>
      </c>
      <c r="E59">
        <v>3</v>
      </c>
      <c r="F59">
        <v>1</v>
      </c>
      <c r="G59">
        <v>1.648230847</v>
      </c>
      <c r="H59">
        <v>1</v>
      </c>
      <c r="I59" t="s">
        <v>106</v>
      </c>
      <c r="J59" s="1">
        <v>43548</v>
      </c>
      <c r="K59" s="1">
        <v>36526</v>
      </c>
      <c r="L59" s="1">
        <v>43101</v>
      </c>
      <c r="M59" s="1">
        <v>43466</v>
      </c>
      <c r="N59" t="s">
        <v>173</v>
      </c>
      <c r="O59">
        <v>0.48207171300000001</v>
      </c>
      <c r="P59">
        <v>1.2780707000000001E-2</v>
      </c>
      <c r="Q59">
        <v>1.5307891579999999</v>
      </c>
    </row>
    <row r="60" spans="1:17" x14ac:dyDescent="0.3">
      <c r="A60" t="s">
        <v>160</v>
      </c>
      <c r="B60" t="s">
        <v>124</v>
      </c>
      <c r="C60">
        <v>100</v>
      </c>
      <c r="D60">
        <v>4528</v>
      </c>
      <c r="E60">
        <v>3</v>
      </c>
      <c r="F60">
        <v>1</v>
      </c>
      <c r="G60">
        <v>1.6949259000000001</v>
      </c>
      <c r="H60">
        <v>28</v>
      </c>
      <c r="I60" t="s">
        <v>108</v>
      </c>
      <c r="J60" s="1">
        <v>43548</v>
      </c>
      <c r="K60" s="1">
        <v>36526</v>
      </c>
      <c r="L60" s="1">
        <v>43101</v>
      </c>
      <c r="M60" s="1">
        <v>43466</v>
      </c>
      <c r="N60" t="s">
        <v>174</v>
      </c>
      <c r="O60">
        <v>0.49003984099999998</v>
      </c>
      <c r="P60">
        <v>1.2869017E-2</v>
      </c>
      <c r="Q60">
        <v>1.5280653420000001</v>
      </c>
    </row>
    <row r="61" spans="1:17" x14ac:dyDescent="0.3">
      <c r="A61" t="s">
        <v>160</v>
      </c>
      <c r="B61" t="s">
        <v>124</v>
      </c>
      <c r="C61">
        <v>100</v>
      </c>
      <c r="D61">
        <v>4528</v>
      </c>
      <c r="E61">
        <v>3</v>
      </c>
      <c r="F61">
        <v>1</v>
      </c>
      <c r="G61">
        <v>1.6875509740000001</v>
      </c>
      <c r="H61">
        <v>52</v>
      </c>
      <c r="I61" t="s">
        <v>110</v>
      </c>
      <c r="J61" s="1">
        <v>43548</v>
      </c>
      <c r="K61" s="1">
        <v>36526</v>
      </c>
      <c r="L61" s="1">
        <v>43101</v>
      </c>
      <c r="M61" s="1">
        <v>43466</v>
      </c>
      <c r="N61" t="s">
        <v>175</v>
      </c>
      <c r="O61">
        <v>0.51792828700000004</v>
      </c>
      <c r="P61">
        <v>1.2724406000000001E-2</v>
      </c>
      <c r="Q61">
        <v>1.5253127580000001</v>
      </c>
    </row>
    <row r="62" spans="1:17" x14ac:dyDescent="0.3">
      <c r="A62" t="s">
        <v>176</v>
      </c>
      <c r="B62" t="s">
        <v>105</v>
      </c>
      <c r="C62">
        <v>3238</v>
      </c>
      <c r="D62">
        <v>4528</v>
      </c>
      <c r="E62">
        <v>3</v>
      </c>
      <c r="F62">
        <v>1</v>
      </c>
      <c r="G62">
        <v>14.65527077</v>
      </c>
      <c r="H62">
        <v>1</v>
      </c>
      <c r="I62" t="s">
        <v>106</v>
      </c>
      <c r="J62" s="1">
        <v>43549</v>
      </c>
      <c r="K62" s="1">
        <v>36526</v>
      </c>
      <c r="L62" s="1">
        <v>43101</v>
      </c>
      <c r="M62" s="1">
        <v>43466</v>
      </c>
      <c r="N62" t="s">
        <v>177</v>
      </c>
      <c r="O62">
        <v>0.54980079699999995</v>
      </c>
      <c r="P62">
        <v>1.0133341000000001E-2</v>
      </c>
      <c r="Q62">
        <v>1.850694168</v>
      </c>
    </row>
    <row r="63" spans="1:17" x14ac:dyDescent="0.3">
      <c r="A63" t="s">
        <v>176</v>
      </c>
      <c r="B63" t="s">
        <v>105</v>
      </c>
      <c r="C63">
        <v>3238</v>
      </c>
      <c r="D63">
        <v>4528</v>
      </c>
      <c r="E63">
        <v>3</v>
      </c>
      <c r="F63">
        <v>1</v>
      </c>
      <c r="G63">
        <v>16.489478460000001</v>
      </c>
      <c r="H63">
        <v>28</v>
      </c>
      <c r="I63" t="s">
        <v>108</v>
      </c>
      <c r="J63" s="1">
        <v>43549</v>
      </c>
      <c r="K63" s="1">
        <v>36526</v>
      </c>
      <c r="L63" s="1">
        <v>43101</v>
      </c>
      <c r="M63" s="1">
        <v>43466</v>
      </c>
      <c r="N63" t="s">
        <v>178</v>
      </c>
      <c r="O63">
        <v>0.44621513899999998</v>
      </c>
      <c r="P63">
        <v>6.0513260999999999E-2</v>
      </c>
      <c r="Q63">
        <v>8.2894870380000008</v>
      </c>
    </row>
    <row r="64" spans="1:17" x14ac:dyDescent="0.3">
      <c r="A64" t="s">
        <v>176</v>
      </c>
      <c r="B64" t="s">
        <v>105</v>
      </c>
      <c r="C64">
        <v>3238</v>
      </c>
      <c r="D64">
        <v>4528</v>
      </c>
      <c r="E64">
        <v>3</v>
      </c>
      <c r="F64">
        <v>1</v>
      </c>
      <c r="G64">
        <v>15.06267749</v>
      </c>
      <c r="H64">
        <v>52</v>
      </c>
      <c r="I64" t="s">
        <v>110</v>
      </c>
      <c r="J64" s="1">
        <v>43549</v>
      </c>
      <c r="K64" s="1">
        <v>36526</v>
      </c>
      <c r="L64" s="1">
        <v>43101</v>
      </c>
      <c r="M64" s="1">
        <v>43466</v>
      </c>
      <c r="N64" t="s">
        <v>179</v>
      </c>
      <c r="O64">
        <v>0.44621513899999998</v>
      </c>
      <c r="P64">
        <v>5.2596885000000003E-2</v>
      </c>
      <c r="Q64">
        <v>7.0844715899999997</v>
      </c>
    </row>
    <row r="65" spans="1:17" x14ac:dyDescent="0.3">
      <c r="A65" t="s">
        <v>176</v>
      </c>
      <c r="B65" t="s">
        <v>112</v>
      </c>
      <c r="C65">
        <v>239</v>
      </c>
      <c r="D65">
        <v>4528</v>
      </c>
      <c r="E65">
        <v>3</v>
      </c>
      <c r="F65">
        <v>1</v>
      </c>
      <c r="G65">
        <v>14.142273100000001</v>
      </c>
      <c r="H65">
        <v>1</v>
      </c>
      <c r="I65" t="s">
        <v>106</v>
      </c>
      <c r="J65" s="1">
        <v>43549</v>
      </c>
      <c r="K65" s="1">
        <v>36526</v>
      </c>
      <c r="L65" s="1">
        <v>43101</v>
      </c>
      <c r="M65" s="1">
        <v>43466</v>
      </c>
      <c r="N65" t="s">
        <v>180</v>
      </c>
      <c r="O65">
        <v>0.54980079699999995</v>
      </c>
      <c r="P65">
        <v>1.0136581E-2</v>
      </c>
      <c r="Q65">
        <v>1.8503623579999999</v>
      </c>
    </row>
    <row r="66" spans="1:17" x14ac:dyDescent="0.3">
      <c r="A66" t="s">
        <v>176</v>
      </c>
      <c r="B66" t="s">
        <v>112</v>
      </c>
      <c r="C66">
        <v>239</v>
      </c>
      <c r="D66">
        <v>4528</v>
      </c>
      <c r="E66">
        <v>3</v>
      </c>
      <c r="F66">
        <v>1</v>
      </c>
      <c r="G66">
        <v>16.370408510000001</v>
      </c>
      <c r="H66">
        <v>28</v>
      </c>
      <c r="I66" t="s">
        <v>108</v>
      </c>
      <c r="J66" s="1">
        <v>43549</v>
      </c>
      <c r="K66" s="1">
        <v>36526</v>
      </c>
      <c r="L66" s="1">
        <v>43101</v>
      </c>
      <c r="M66" s="1">
        <v>43466</v>
      </c>
      <c r="N66" t="s">
        <v>181</v>
      </c>
      <c r="O66">
        <v>0.53784860599999995</v>
      </c>
      <c r="P66">
        <v>2.2665106000000001E-2</v>
      </c>
      <c r="Q66">
        <v>3.5397865259999999</v>
      </c>
    </row>
    <row r="67" spans="1:17" x14ac:dyDescent="0.3">
      <c r="A67" t="s">
        <v>176</v>
      </c>
      <c r="B67" t="s">
        <v>112</v>
      </c>
      <c r="C67">
        <v>239</v>
      </c>
      <c r="D67">
        <v>4528</v>
      </c>
      <c r="E67">
        <v>3</v>
      </c>
      <c r="F67">
        <v>1</v>
      </c>
      <c r="G67">
        <v>16.220892249999999</v>
      </c>
      <c r="H67">
        <v>52</v>
      </c>
      <c r="I67" t="s">
        <v>110</v>
      </c>
      <c r="J67" s="1">
        <v>43549</v>
      </c>
      <c r="K67" s="1">
        <v>36526</v>
      </c>
      <c r="L67" s="1">
        <v>43101</v>
      </c>
      <c r="M67" s="1">
        <v>43466</v>
      </c>
      <c r="N67" t="s">
        <v>182</v>
      </c>
      <c r="O67">
        <v>0.42231075699999998</v>
      </c>
      <c r="P67">
        <v>5.6596897E-2</v>
      </c>
      <c r="Q67">
        <v>7.5627804039999997</v>
      </c>
    </row>
    <row r="68" spans="1:17" x14ac:dyDescent="0.3">
      <c r="A68" t="s">
        <v>176</v>
      </c>
      <c r="B68" t="s">
        <v>116</v>
      </c>
      <c r="C68">
        <v>2097</v>
      </c>
      <c r="D68">
        <v>4528</v>
      </c>
      <c r="E68">
        <v>3</v>
      </c>
      <c r="F68">
        <v>1</v>
      </c>
      <c r="G68">
        <v>16.739493800000002</v>
      </c>
      <c r="H68">
        <v>1</v>
      </c>
      <c r="I68" t="s">
        <v>106</v>
      </c>
      <c r="J68" s="1">
        <v>43549</v>
      </c>
      <c r="K68" s="1">
        <v>36526</v>
      </c>
      <c r="L68" s="1">
        <v>43101</v>
      </c>
      <c r="M68" s="1">
        <v>43466</v>
      </c>
      <c r="N68" t="s">
        <v>183</v>
      </c>
      <c r="O68">
        <v>0.533864542</v>
      </c>
      <c r="P68">
        <v>1.0138029999999999E-2</v>
      </c>
      <c r="Q68">
        <v>1.850498899</v>
      </c>
    </row>
    <row r="69" spans="1:17" x14ac:dyDescent="0.3">
      <c r="A69" t="s">
        <v>176</v>
      </c>
      <c r="B69" t="s">
        <v>116</v>
      </c>
      <c r="C69">
        <v>2097</v>
      </c>
      <c r="D69">
        <v>4528</v>
      </c>
      <c r="E69">
        <v>3</v>
      </c>
      <c r="F69">
        <v>1</v>
      </c>
      <c r="G69">
        <v>17.314159</v>
      </c>
      <c r="H69">
        <v>28</v>
      </c>
      <c r="I69" t="s">
        <v>108</v>
      </c>
      <c r="J69" s="1">
        <v>43549</v>
      </c>
      <c r="K69" s="1">
        <v>36526</v>
      </c>
      <c r="L69" s="1">
        <v>43101</v>
      </c>
      <c r="M69" s="1">
        <v>43466</v>
      </c>
      <c r="N69" t="s">
        <v>184</v>
      </c>
      <c r="O69">
        <v>0.466135458</v>
      </c>
      <c r="P69">
        <v>1.1762671000000001E-2</v>
      </c>
      <c r="Q69">
        <v>2.017748944</v>
      </c>
    </row>
    <row r="70" spans="1:17" x14ac:dyDescent="0.3">
      <c r="A70" t="s">
        <v>176</v>
      </c>
      <c r="B70" t="s">
        <v>116</v>
      </c>
      <c r="C70">
        <v>2097</v>
      </c>
      <c r="D70">
        <v>4528</v>
      </c>
      <c r="E70">
        <v>3</v>
      </c>
      <c r="F70">
        <v>1</v>
      </c>
      <c r="G70">
        <v>16.349283920000001</v>
      </c>
      <c r="H70">
        <v>52</v>
      </c>
      <c r="I70" t="s">
        <v>110</v>
      </c>
      <c r="J70" s="1">
        <v>43549</v>
      </c>
      <c r="K70" s="1">
        <v>36526</v>
      </c>
      <c r="L70" s="1">
        <v>43101</v>
      </c>
      <c r="M70" s="1">
        <v>43466</v>
      </c>
      <c r="N70" t="s">
        <v>185</v>
      </c>
      <c r="O70">
        <v>0.49800796800000002</v>
      </c>
      <c r="P70">
        <v>1.0845759999999999E-2</v>
      </c>
      <c r="Q70">
        <v>1.9345406350000001</v>
      </c>
    </row>
    <row r="71" spans="1:17" x14ac:dyDescent="0.3">
      <c r="A71" t="s">
        <v>176</v>
      </c>
      <c r="B71" t="s">
        <v>120</v>
      </c>
      <c r="C71">
        <v>3238</v>
      </c>
      <c r="D71">
        <v>4528</v>
      </c>
      <c r="E71">
        <v>3</v>
      </c>
      <c r="F71">
        <v>1</v>
      </c>
      <c r="G71">
        <v>17.781769199999999</v>
      </c>
      <c r="H71">
        <v>1</v>
      </c>
      <c r="I71" t="s">
        <v>106</v>
      </c>
      <c r="J71" s="1">
        <v>43549</v>
      </c>
      <c r="K71" s="1">
        <v>36526</v>
      </c>
      <c r="L71" s="1">
        <v>43101</v>
      </c>
      <c r="M71" s="1">
        <v>43466</v>
      </c>
      <c r="N71" t="s">
        <v>186</v>
      </c>
      <c r="O71">
        <v>0.54980079699999995</v>
      </c>
      <c r="P71">
        <v>1.0136043000000001E-2</v>
      </c>
      <c r="Q71">
        <v>1.850385027</v>
      </c>
    </row>
    <row r="72" spans="1:17" x14ac:dyDescent="0.3">
      <c r="A72" t="s">
        <v>176</v>
      </c>
      <c r="B72" t="s">
        <v>120</v>
      </c>
      <c r="C72">
        <v>3238</v>
      </c>
      <c r="D72">
        <v>4528</v>
      </c>
      <c r="E72">
        <v>3</v>
      </c>
      <c r="F72">
        <v>1</v>
      </c>
      <c r="G72">
        <v>18.19032498</v>
      </c>
      <c r="H72">
        <v>28</v>
      </c>
      <c r="I72" t="s">
        <v>108</v>
      </c>
      <c r="J72" s="1">
        <v>43549</v>
      </c>
      <c r="K72" s="1">
        <v>36526</v>
      </c>
      <c r="L72" s="1">
        <v>43101</v>
      </c>
      <c r="M72" s="1">
        <v>43466</v>
      </c>
      <c r="N72" t="s">
        <v>187</v>
      </c>
      <c r="O72">
        <v>0.478087649</v>
      </c>
      <c r="P72">
        <v>1.2595502999999999E-2</v>
      </c>
      <c r="Q72">
        <v>2.190698137</v>
      </c>
    </row>
    <row r="73" spans="1:17" x14ac:dyDescent="0.3">
      <c r="A73" t="s">
        <v>176</v>
      </c>
      <c r="B73" t="s">
        <v>120</v>
      </c>
      <c r="C73">
        <v>3238</v>
      </c>
      <c r="D73">
        <v>4528</v>
      </c>
      <c r="E73">
        <v>3</v>
      </c>
      <c r="F73">
        <v>1</v>
      </c>
      <c r="G73">
        <v>21.34681784</v>
      </c>
      <c r="H73">
        <v>52</v>
      </c>
      <c r="I73" t="s">
        <v>110</v>
      </c>
      <c r="J73" s="1">
        <v>43549</v>
      </c>
      <c r="K73" s="1">
        <v>36526</v>
      </c>
      <c r="L73" s="1">
        <v>43101</v>
      </c>
      <c r="M73" s="1">
        <v>43466</v>
      </c>
      <c r="N73" t="s">
        <v>188</v>
      </c>
      <c r="O73">
        <v>0.521912351</v>
      </c>
      <c r="P73">
        <v>1.1933747E-2</v>
      </c>
      <c r="Q73">
        <v>2.0473296310000002</v>
      </c>
    </row>
    <row r="74" spans="1:17" x14ac:dyDescent="0.3">
      <c r="A74" t="s">
        <v>176</v>
      </c>
      <c r="B74" t="s">
        <v>124</v>
      </c>
      <c r="C74">
        <v>100</v>
      </c>
      <c r="D74">
        <v>4528</v>
      </c>
      <c r="E74">
        <v>3</v>
      </c>
      <c r="F74">
        <v>1</v>
      </c>
      <c r="G74">
        <v>0.25153230799999998</v>
      </c>
      <c r="H74">
        <v>1</v>
      </c>
      <c r="I74" t="s">
        <v>106</v>
      </c>
      <c r="J74" s="2">
        <v>43549.631249999999</v>
      </c>
      <c r="K74" s="1">
        <v>36526</v>
      </c>
      <c r="L74" s="1">
        <v>43101</v>
      </c>
      <c r="M74" s="1">
        <v>43466</v>
      </c>
      <c r="N74" t="s">
        <v>189</v>
      </c>
      <c r="O74">
        <v>0.54183266900000004</v>
      </c>
      <c r="P74">
        <v>1.0127695000000001E-2</v>
      </c>
      <c r="Q74">
        <v>1.850270171</v>
      </c>
    </row>
    <row r="75" spans="1:17" x14ac:dyDescent="0.3">
      <c r="A75" t="s">
        <v>176</v>
      </c>
      <c r="B75" t="s">
        <v>124</v>
      </c>
      <c r="C75">
        <v>100</v>
      </c>
      <c r="D75">
        <v>4528</v>
      </c>
      <c r="E75">
        <v>3</v>
      </c>
      <c r="F75">
        <v>1</v>
      </c>
      <c r="G75">
        <v>0.25548936100000003</v>
      </c>
      <c r="H75">
        <v>28</v>
      </c>
      <c r="I75" t="s">
        <v>108</v>
      </c>
      <c r="J75" s="2">
        <v>43549.631944444445</v>
      </c>
      <c r="K75" s="1">
        <v>36526</v>
      </c>
      <c r="L75" s="1">
        <v>43101</v>
      </c>
      <c r="M75" s="1">
        <v>43466</v>
      </c>
      <c r="N75" t="s">
        <v>190</v>
      </c>
      <c r="O75">
        <v>0.521912351</v>
      </c>
      <c r="P75">
        <v>1.0288109E-2</v>
      </c>
      <c r="Q75">
        <v>1.853786148</v>
      </c>
    </row>
    <row r="76" spans="1:17" x14ac:dyDescent="0.3">
      <c r="A76" t="s">
        <v>176</v>
      </c>
      <c r="B76" t="s">
        <v>124</v>
      </c>
      <c r="C76">
        <v>100</v>
      </c>
      <c r="D76">
        <v>4528</v>
      </c>
      <c r="E76">
        <v>3</v>
      </c>
      <c r="F76">
        <v>1</v>
      </c>
      <c r="G76">
        <v>0.27970180100000003</v>
      </c>
      <c r="H76">
        <v>52</v>
      </c>
      <c r="I76" t="s">
        <v>110</v>
      </c>
      <c r="J76" s="2">
        <v>43549.631944444445</v>
      </c>
      <c r="K76" s="1">
        <v>36526</v>
      </c>
      <c r="L76" s="1">
        <v>43101</v>
      </c>
      <c r="M76" s="1">
        <v>43466</v>
      </c>
      <c r="N76" t="s">
        <v>191</v>
      </c>
      <c r="O76">
        <v>0.50996015900000002</v>
      </c>
      <c r="P76">
        <v>1.0485624000000001E-2</v>
      </c>
      <c r="Q76">
        <v>1.8876111659999999</v>
      </c>
    </row>
    <row r="77" spans="1:17" x14ac:dyDescent="0.3">
      <c r="A77" t="s">
        <v>192</v>
      </c>
      <c r="B77" t="s">
        <v>105</v>
      </c>
      <c r="C77">
        <v>3238</v>
      </c>
      <c r="D77">
        <v>4528</v>
      </c>
      <c r="E77">
        <v>3</v>
      </c>
      <c r="F77">
        <v>1</v>
      </c>
      <c r="G77">
        <v>11.63841772</v>
      </c>
      <c r="H77">
        <v>1</v>
      </c>
      <c r="I77" t="s">
        <v>106</v>
      </c>
      <c r="J77" s="1">
        <v>43549</v>
      </c>
      <c r="K77" s="1">
        <v>36526</v>
      </c>
      <c r="L77" s="1">
        <v>43101</v>
      </c>
      <c r="M77" s="1">
        <v>43466</v>
      </c>
      <c r="N77" t="s">
        <v>193</v>
      </c>
      <c r="O77">
        <v>0.51394422299999998</v>
      </c>
      <c r="P77">
        <v>1.7578217E-2</v>
      </c>
      <c r="Q77">
        <v>3.3948802740000001</v>
      </c>
    </row>
    <row r="78" spans="1:17" x14ac:dyDescent="0.3">
      <c r="A78" t="s">
        <v>192</v>
      </c>
      <c r="B78" t="s">
        <v>105</v>
      </c>
      <c r="C78">
        <v>3238</v>
      </c>
      <c r="D78">
        <v>4528</v>
      </c>
      <c r="E78">
        <v>3</v>
      </c>
      <c r="F78">
        <v>1</v>
      </c>
      <c r="G78">
        <v>13.149744159999999</v>
      </c>
      <c r="H78">
        <v>28</v>
      </c>
      <c r="I78" t="s">
        <v>108</v>
      </c>
      <c r="J78" s="1">
        <v>43549</v>
      </c>
      <c r="K78" s="1">
        <v>36526</v>
      </c>
      <c r="L78" s="1">
        <v>43101</v>
      </c>
      <c r="M78" s="1">
        <v>43466</v>
      </c>
      <c r="N78" t="s">
        <v>194</v>
      </c>
      <c r="O78">
        <v>0.48605577700000002</v>
      </c>
      <c r="P78">
        <v>0.14777873999999999</v>
      </c>
      <c r="Q78">
        <v>19.73482619</v>
      </c>
    </row>
    <row r="79" spans="1:17" x14ac:dyDescent="0.3">
      <c r="A79" t="s">
        <v>192</v>
      </c>
      <c r="B79" t="s">
        <v>105</v>
      </c>
      <c r="C79">
        <v>3238</v>
      </c>
      <c r="D79">
        <v>4528</v>
      </c>
      <c r="E79">
        <v>3</v>
      </c>
      <c r="F79">
        <v>1</v>
      </c>
      <c r="G79">
        <v>11.90034226</v>
      </c>
      <c r="H79">
        <v>52</v>
      </c>
      <c r="I79" t="s">
        <v>110</v>
      </c>
      <c r="J79" s="1">
        <v>43549</v>
      </c>
      <c r="K79" s="1">
        <v>36526</v>
      </c>
      <c r="L79" s="1">
        <v>43101</v>
      </c>
      <c r="M79" s="1">
        <v>43466</v>
      </c>
      <c r="N79" t="s">
        <v>195</v>
      </c>
      <c r="O79">
        <v>0.48605577700000002</v>
      </c>
      <c r="P79">
        <v>0.12763639800000001</v>
      </c>
      <c r="Q79">
        <v>17.161863619999998</v>
      </c>
    </row>
    <row r="80" spans="1:17" x14ac:dyDescent="0.3">
      <c r="A80" t="s">
        <v>192</v>
      </c>
      <c r="B80" t="s">
        <v>112</v>
      </c>
      <c r="C80">
        <v>239</v>
      </c>
      <c r="D80">
        <v>4528</v>
      </c>
      <c r="E80">
        <v>3</v>
      </c>
      <c r="F80">
        <v>1</v>
      </c>
      <c r="G80">
        <v>11.22851835</v>
      </c>
      <c r="H80">
        <v>1</v>
      </c>
      <c r="I80" t="s">
        <v>106</v>
      </c>
      <c r="J80" s="1">
        <v>43549</v>
      </c>
      <c r="K80" s="1">
        <v>36526</v>
      </c>
      <c r="L80" s="1">
        <v>43101</v>
      </c>
      <c r="M80" s="1">
        <v>43466</v>
      </c>
      <c r="N80" t="s">
        <v>196</v>
      </c>
      <c r="O80">
        <v>0.49800796800000002</v>
      </c>
      <c r="P80">
        <v>1.7601830999999998E-2</v>
      </c>
      <c r="Q80">
        <v>3.3973627899999999</v>
      </c>
    </row>
    <row r="81" spans="1:17" x14ac:dyDescent="0.3">
      <c r="A81" t="s">
        <v>192</v>
      </c>
      <c r="B81" t="s">
        <v>112</v>
      </c>
      <c r="C81">
        <v>239</v>
      </c>
      <c r="D81">
        <v>4528</v>
      </c>
      <c r="E81">
        <v>3</v>
      </c>
      <c r="F81">
        <v>1</v>
      </c>
      <c r="G81">
        <v>11.86375653</v>
      </c>
      <c r="H81">
        <v>28</v>
      </c>
      <c r="I81" t="s">
        <v>108</v>
      </c>
      <c r="J81" s="1">
        <v>43549</v>
      </c>
      <c r="K81" s="1">
        <v>36526</v>
      </c>
      <c r="L81" s="1">
        <v>43101</v>
      </c>
      <c r="M81" s="1">
        <v>43466</v>
      </c>
      <c r="N81" t="s">
        <v>197</v>
      </c>
      <c r="O81">
        <v>0.52988047800000004</v>
      </c>
      <c r="P81">
        <v>4.6952895000000001E-2</v>
      </c>
      <c r="Q81">
        <v>6.8954563919999998</v>
      </c>
    </row>
    <row r="82" spans="1:17" x14ac:dyDescent="0.3">
      <c r="A82" t="s">
        <v>192</v>
      </c>
      <c r="B82" t="s">
        <v>112</v>
      </c>
      <c r="C82">
        <v>239</v>
      </c>
      <c r="D82">
        <v>4528</v>
      </c>
      <c r="E82">
        <v>3</v>
      </c>
      <c r="F82">
        <v>1</v>
      </c>
      <c r="G82">
        <v>11.763627100000001</v>
      </c>
      <c r="H82">
        <v>52</v>
      </c>
      <c r="I82" t="s">
        <v>110</v>
      </c>
      <c r="J82" s="1">
        <v>43549</v>
      </c>
      <c r="K82" s="1">
        <v>36526</v>
      </c>
      <c r="L82" s="1">
        <v>43101</v>
      </c>
      <c r="M82" s="1">
        <v>43466</v>
      </c>
      <c r="N82" t="s">
        <v>198</v>
      </c>
      <c r="O82">
        <v>0.50597609600000004</v>
      </c>
      <c r="P82">
        <v>7.3874759999999998E-2</v>
      </c>
      <c r="Q82">
        <v>10.564217960000001</v>
      </c>
    </row>
    <row r="83" spans="1:17" x14ac:dyDescent="0.3">
      <c r="A83" t="s">
        <v>192</v>
      </c>
      <c r="B83" t="s">
        <v>116</v>
      </c>
      <c r="C83">
        <v>2097</v>
      </c>
      <c r="D83">
        <v>4528</v>
      </c>
      <c r="E83">
        <v>3</v>
      </c>
      <c r="F83">
        <v>1</v>
      </c>
      <c r="G83">
        <v>10.227392399999999</v>
      </c>
      <c r="H83">
        <v>1</v>
      </c>
      <c r="I83" t="s">
        <v>106</v>
      </c>
      <c r="J83" s="1">
        <v>43549</v>
      </c>
      <c r="K83" s="1">
        <v>36526</v>
      </c>
      <c r="L83" s="1">
        <v>43101</v>
      </c>
      <c r="M83" s="1">
        <v>43466</v>
      </c>
      <c r="N83" t="s">
        <v>199</v>
      </c>
      <c r="O83">
        <v>0.48605577700000002</v>
      </c>
      <c r="P83">
        <v>1.7615200000000001E-2</v>
      </c>
      <c r="Q83">
        <v>3.3993669500000001</v>
      </c>
    </row>
    <row r="84" spans="1:17" x14ac:dyDescent="0.3">
      <c r="A84" t="s">
        <v>192</v>
      </c>
      <c r="B84" t="s">
        <v>116</v>
      </c>
      <c r="C84">
        <v>2097</v>
      </c>
      <c r="D84">
        <v>4528</v>
      </c>
      <c r="E84">
        <v>3</v>
      </c>
      <c r="F84">
        <v>1</v>
      </c>
      <c r="G84">
        <v>14.650970510000001</v>
      </c>
      <c r="H84">
        <v>28</v>
      </c>
      <c r="I84" t="s">
        <v>108</v>
      </c>
      <c r="J84" s="1">
        <v>43549</v>
      </c>
      <c r="K84" s="1">
        <v>36526</v>
      </c>
      <c r="L84" s="1">
        <v>43101</v>
      </c>
      <c r="M84" s="1">
        <v>43466</v>
      </c>
      <c r="N84" t="s">
        <v>200</v>
      </c>
      <c r="O84">
        <v>0.49402390400000001</v>
      </c>
      <c r="P84">
        <v>1.8448801000000001E-2</v>
      </c>
      <c r="Q84">
        <v>3.5269674549999999</v>
      </c>
    </row>
    <row r="85" spans="1:17" x14ac:dyDescent="0.3">
      <c r="A85" t="s">
        <v>192</v>
      </c>
      <c r="B85" t="s">
        <v>116</v>
      </c>
      <c r="C85">
        <v>2097</v>
      </c>
      <c r="D85">
        <v>4528</v>
      </c>
      <c r="E85">
        <v>3</v>
      </c>
      <c r="F85">
        <v>1</v>
      </c>
      <c r="G85">
        <v>14.225346289999999</v>
      </c>
      <c r="H85">
        <v>52</v>
      </c>
      <c r="I85" t="s">
        <v>110</v>
      </c>
      <c r="J85" s="1">
        <v>43549</v>
      </c>
      <c r="K85" s="1">
        <v>36526</v>
      </c>
      <c r="L85" s="1">
        <v>43101</v>
      </c>
      <c r="M85" s="1">
        <v>43466</v>
      </c>
      <c r="N85" t="s">
        <v>201</v>
      </c>
      <c r="O85">
        <v>0.52988047800000004</v>
      </c>
      <c r="P85">
        <v>1.8206742000000001E-2</v>
      </c>
      <c r="Q85">
        <v>3.4919493240000001</v>
      </c>
    </row>
    <row r="86" spans="1:17" x14ac:dyDescent="0.3">
      <c r="A86" t="s">
        <v>192</v>
      </c>
      <c r="B86" t="s">
        <v>120</v>
      </c>
      <c r="C86">
        <v>3238</v>
      </c>
      <c r="D86">
        <v>4528</v>
      </c>
      <c r="E86">
        <v>3</v>
      </c>
      <c r="F86">
        <v>1</v>
      </c>
      <c r="G86">
        <v>13.775104969999999</v>
      </c>
      <c r="H86">
        <v>1</v>
      </c>
      <c r="I86" t="s">
        <v>106</v>
      </c>
      <c r="J86" s="1">
        <v>43549</v>
      </c>
      <c r="K86" s="1">
        <v>36526</v>
      </c>
      <c r="L86" s="1">
        <v>43101</v>
      </c>
      <c r="M86" s="1">
        <v>43466</v>
      </c>
      <c r="N86" t="s">
        <v>202</v>
      </c>
      <c r="O86">
        <v>0.51792828700000004</v>
      </c>
      <c r="P86">
        <v>1.7575167999999999E-2</v>
      </c>
      <c r="Q86">
        <v>3.3949513969999998</v>
      </c>
    </row>
    <row r="87" spans="1:17" x14ac:dyDescent="0.3">
      <c r="A87" t="s">
        <v>192</v>
      </c>
      <c r="B87" t="s">
        <v>120</v>
      </c>
      <c r="C87">
        <v>3238</v>
      </c>
      <c r="D87">
        <v>4528</v>
      </c>
      <c r="E87">
        <v>3</v>
      </c>
      <c r="F87">
        <v>1</v>
      </c>
      <c r="G87">
        <v>13.31176415</v>
      </c>
      <c r="H87">
        <v>28</v>
      </c>
      <c r="I87" t="s">
        <v>108</v>
      </c>
      <c r="J87" s="1">
        <v>43549</v>
      </c>
      <c r="K87" s="1">
        <v>36526</v>
      </c>
      <c r="L87" s="1">
        <v>43101</v>
      </c>
      <c r="M87" s="1">
        <v>43466</v>
      </c>
      <c r="N87" t="s">
        <v>203</v>
      </c>
      <c r="O87">
        <v>0.49402390400000001</v>
      </c>
      <c r="P87">
        <v>2.1991208000000002E-2</v>
      </c>
      <c r="Q87">
        <v>4.0315550470000003</v>
      </c>
    </row>
    <row r="88" spans="1:17" x14ac:dyDescent="0.3">
      <c r="A88" t="s">
        <v>192</v>
      </c>
      <c r="B88" t="s">
        <v>120</v>
      </c>
      <c r="C88">
        <v>3238</v>
      </c>
      <c r="D88">
        <v>4528</v>
      </c>
      <c r="E88">
        <v>3</v>
      </c>
      <c r="F88">
        <v>1</v>
      </c>
      <c r="G88">
        <v>14.523585669999999</v>
      </c>
      <c r="H88">
        <v>52</v>
      </c>
      <c r="I88" t="s">
        <v>110</v>
      </c>
      <c r="J88" s="1">
        <v>43549</v>
      </c>
      <c r="K88" s="1">
        <v>36526</v>
      </c>
      <c r="L88" s="1">
        <v>43101</v>
      </c>
      <c r="M88" s="1">
        <v>43466</v>
      </c>
      <c r="N88" t="s">
        <v>204</v>
      </c>
      <c r="O88">
        <v>0.51394422299999998</v>
      </c>
      <c r="P88">
        <v>2.0628670000000002E-2</v>
      </c>
      <c r="Q88">
        <v>3.9217082740000002</v>
      </c>
    </row>
    <row r="89" spans="1:17" x14ac:dyDescent="0.3">
      <c r="A89" t="s">
        <v>192</v>
      </c>
      <c r="B89" t="s">
        <v>124</v>
      </c>
      <c r="C89">
        <v>100</v>
      </c>
      <c r="D89">
        <v>4528</v>
      </c>
      <c r="E89">
        <v>3</v>
      </c>
      <c r="F89">
        <v>1</v>
      </c>
      <c r="G89">
        <v>11.16732468</v>
      </c>
      <c r="H89">
        <v>1</v>
      </c>
      <c r="I89" t="s">
        <v>106</v>
      </c>
      <c r="J89" s="1">
        <v>43549</v>
      </c>
      <c r="K89" s="1">
        <v>36526</v>
      </c>
      <c r="L89" s="1">
        <v>43101</v>
      </c>
      <c r="M89" s="1">
        <v>43466</v>
      </c>
      <c r="N89" t="s">
        <v>205</v>
      </c>
      <c r="O89">
        <v>0.521912351</v>
      </c>
      <c r="P89">
        <v>1.7590875999999998E-2</v>
      </c>
      <c r="Q89">
        <v>3.3963106939999999</v>
      </c>
    </row>
    <row r="90" spans="1:17" x14ac:dyDescent="0.3">
      <c r="A90" t="s">
        <v>192</v>
      </c>
      <c r="B90" t="s">
        <v>124</v>
      </c>
      <c r="C90">
        <v>100</v>
      </c>
      <c r="D90">
        <v>4528</v>
      </c>
      <c r="E90">
        <v>3</v>
      </c>
      <c r="F90">
        <v>1</v>
      </c>
      <c r="G90">
        <v>13.15627349</v>
      </c>
      <c r="H90">
        <v>28</v>
      </c>
      <c r="I90" t="s">
        <v>108</v>
      </c>
      <c r="J90" s="1">
        <v>43549</v>
      </c>
      <c r="K90" s="1">
        <v>36526</v>
      </c>
      <c r="L90" s="1">
        <v>43101</v>
      </c>
      <c r="M90" s="1">
        <v>43466</v>
      </c>
      <c r="N90" t="s">
        <v>206</v>
      </c>
      <c r="O90">
        <v>0.521912351</v>
      </c>
      <c r="P90">
        <v>1.8073776E-2</v>
      </c>
      <c r="Q90">
        <v>3.483576137</v>
      </c>
    </row>
    <row r="91" spans="1:17" x14ac:dyDescent="0.3">
      <c r="A91" t="s">
        <v>192</v>
      </c>
      <c r="B91" t="s">
        <v>124</v>
      </c>
      <c r="C91">
        <v>100</v>
      </c>
      <c r="D91">
        <v>4528</v>
      </c>
      <c r="E91">
        <v>3</v>
      </c>
      <c r="F91">
        <v>1</v>
      </c>
      <c r="G91">
        <v>13.13310641</v>
      </c>
      <c r="H91">
        <v>52</v>
      </c>
      <c r="I91" t="s">
        <v>110</v>
      </c>
      <c r="J91" s="1">
        <v>43549</v>
      </c>
      <c r="K91" s="1">
        <v>36526</v>
      </c>
      <c r="L91" s="1">
        <v>43101</v>
      </c>
      <c r="M91" s="1">
        <v>43466</v>
      </c>
      <c r="N91" t="s">
        <v>207</v>
      </c>
      <c r="O91">
        <v>0.52589641399999998</v>
      </c>
      <c r="P91">
        <v>1.838623E-2</v>
      </c>
      <c r="Q91">
        <v>3.5586623660000001</v>
      </c>
    </row>
    <row r="92" spans="1:17" x14ac:dyDescent="0.3">
      <c r="A92" t="s">
        <v>208</v>
      </c>
      <c r="B92" t="s">
        <v>105</v>
      </c>
      <c r="C92">
        <v>3238</v>
      </c>
      <c r="D92">
        <v>4195</v>
      </c>
      <c r="E92">
        <v>3</v>
      </c>
      <c r="F92">
        <v>1</v>
      </c>
      <c r="G92">
        <v>1.7300796510000001</v>
      </c>
      <c r="H92">
        <v>1</v>
      </c>
      <c r="I92" t="s">
        <v>106</v>
      </c>
      <c r="J92" s="1">
        <v>43548</v>
      </c>
      <c r="K92" s="1">
        <v>36526</v>
      </c>
      <c r="L92" s="1">
        <v>43101</v>
      </c>
      <c r="M92" s="1">
        <v>43466</v>
      </c>
      <c r="N92" t="s">
        <v>209</v>
      </c>
      <c r="O92">
        <v>0.56972111599999997</v>
      </c>
      <c r="P92">
        <v>2.0752488999999999E-2</v>
      </c>
      <c r="Q92">
        <v>8.2159410370000003</v>
      </c>
    </row>
    <row r="93" spans="1:17" x14ac:dyDescent="0.3">
      <c r="A93" t="s">
        <v>208</v>
      </c>
      <c r="B93" t="s">
        <v>105</v>
      </c>
      <c r="C93">
        <v>3238</v>
      </c>
      <c r="D93">
        <v>4139</v>
      </c>
      <c r="E93">
        <v>3</v>
      </c>
      <c r="F93">
        <v>1</v>
      </c>
      <c r="G93">
        <v>2.276784825</v>
      </c>
      <c r="H93">
        <v>28</v>
      </c>
      <c r="I93" t="s">
        <v>108</v>
      </c>
      <c r="J93" s="1">
        <v>43548</v>
      </c>
      <c r="K93" s="1">
        <v>36526</v>
      </c>
      <c r="L93" s="1">
        <v>43101</v>
      </c>
      <c r="M93" s="1">
        <v>43466</v>
      </c>
      <c r="N93" t="s">
        <v>210</v>
      </c>
      <c r="O93">
        <v>0.56175298799999995</v>
      </c>
      <c r="P93">
        <v>9.2926280999999999E-2</v>
      </c>
      <c r="Q93">
        <v>28.710854250000001</v>
      </c>
    </row>
    <row r="94" spans="1:17" x14ac:dyDescent="0.3">
      <c r="A94" t="s">
        <v>208</v>
      </c>
      <c r="B94" t="s">
        <v>105</v>
      </c>
      <c r="C94">
        <v>3238</v>
      </c>
      <c r="D94">
        <v>4139</v>
      </c>
      <c r="E94">
        <v>3</v>
      </c>
      <c r="F94">
        <v>1</v>
      </c>
      <c r="G94">
        <v>2.8284258879999999</v>
      </c>
      <c r="H94">
        <v>52</v>
      </c>
      <c r="I94" t="s">
        <v>110</v>
      </c>
      <c r="J94" s="1">
        <v>43548</v>
      </c>
      <c r="K94" s="1">
        <v>36526</v>
      </c>
      <c r="L94" s="1">
        <v>43101</v>
      </c>
      <c r="M94" s="1">
        <v>43466</v>
      </c>
      <c r="N94" t="s">
        <v>211</v>
      </c>
      <c r="O94">
        <v>0.56175298799999995</v>
      </c>
      <c r="P94">
        <v>8.4318623999999995E-2</v>
      </c>
      <c r="Q94">
        <v>26.507460949999999</v>
      </c>
    </row>
    <row r="95" spans="1:17" x14ac:dyDescent="0.3">
      <c r="A95" t="s">
        <v>208</v>
      </c>
      <c r="B95" t="s">
        <v>112</v>
      </c>
      <c r="C95">
        <v>239</v>
      </c>
      <c r="D95">
        <v>4195</v>
      </c>
      <c r="E95">
        <v>3</v>
      </c>
      <c r="F95">
        <v>1</v>
      </c>
      <c r="G95">
        <v>0.86021008899999996</v>
      </c>
      <c r="H95">
        <v>1</v>
      </c>
      <c r="I95" t="s">
        <v>106</v>
      </c>
      <c r="J95" s="1">
        <v>43548</v>
      </c>
      <c r="K95" s="1">
        <v>36526</v>
      </c>
      <c r="L95" s="1">
        <v>43101</v>
      </c>
      <c r="M95" s="1">
        <v>43466</v>
      </c>
      <c r="N95" t="s">
        <v>212</v>
      </c>
      <c r="O95">
        <v>0.52988047800000004</v>
      </c>
      <c r="P95">
        <v>2.0759E-2</v>
      </c>
      <c r="Q95">
        <v>8.2157075959999997</v>
      </c>
    </row>
    <row r="96" spans="1:17" x14ac:dyDescent="0.3">
      <c r="A96" t="s">
        <v>208</v>
      </c>
      <c r="B96" t="s">
        <v>112</v>
      </c>
      <c r="C96">
        <v>239</v>
      </c>
      <c r="D96">
        <v>4139</v>
      </c>
      <c r="E96">
        <v>3</v>
      </c>
      <c r="F96">
        <v>1</v>
      </c>
      <c r="G96">
        <v>1.0408545140000001</v>
      </c>
      <c r="H96">
        <v>28</v>
      </c>
      <c r="I96" t="s">
        <v>108</v>
      </c>
      <c r="J96" s="1">
        <v>43548</v>
      </c>
      <c r="K96" s="1">
        <v>36526</v>
      </c>
      <c r="L96" s="1">
        <v>43101</v>
      </c>
      <c r="M96" s="1">
        <v>43466</v>
      </c>
      <c r="N96" t="s">
        <v>213</v>
      </c>
      <c r="O96">
        <v>0.51394422299999998</v>
      </c>
      <c r="P96">
        <v>4.0144444000000001E-2</v>
      </c>
      <c r="Q96">
        <v>13.72668335</v>
      </c>
    </row>
    <row r="97" spans="1:17" x14ac:dyDescent="0.3">
      <c r="A97" t="s">
        <v>208</v>
      </c>
      <c r="B97" t="s">
        <v>112</v>
      </c>
      <c r="C97">
        <v>239</v>
      </c>
      <c r="D97">
        <v>4139</v>
      </c>
      <c r="E97">
        <v>3</v>
      </c>
      <c r="F97">
        <v>1</v>
      </c>
      <c r="G97">
        <v>0.87531733899999997</v>
      </c>
      <c r="H97">
        <v>52</v>
      </c>
      <c r="I97" t="s">
        <v>110</v>
      </c>
      <c r="J97" s="1">
        <v>43548</v>
      </c>
      <c r="K97" s="1">
        <v>36526</v>
      </c>
      <c r="L97" s="1">
        <v>43101</v>
      </c>
      <c r="M97" s="1">
        <v>43466</v>
      </c>
      <c r="N97" t="s">
        <v>214</v>
      </c>
      <c r="O97">
        <v>0.52988047800000004</v>
      </c>
      <c r="P97">
        <v>3.6606146999999999E-2</v>
      </c>
      <c r="Q97">
        <v>13.18381808</v>
      </c>
    </row>
    <row r="98" spans="1:17" x14ac:dyDescent="0.3">
      <c r="A98" t="s">
        <v>208</v>
      </c>
      <c r="B98" t="s">
        <v>116</v>
      </c>
      <c r="C98">
        <v>2097</v>
      </c>
      <c r="D98">
        <v>4195</v>
      </c>
      <c r="E98">
        <v>3</v>
      </c>
      <c r="F98">
        <v>1</v>
      </c>
      <c r="G98">
        <v>1.0894127730000001</v>
      </c>
      <c r="H98">
        <v>1</v>
      </c>
      <c r="I98" t="s">
        <v>106</v>
      </c>
      <c r="J98" s="1">
        <v>43548</v>
      </c>
      <c r="K98" s="1">
        <v>36526</v>
      </c>
      <c r="L98" s="1">
        <v>43101</v>
      </c>
      <c r="M98" s="1">
        <v>43466</v>
      </c>
      <c r="N98" t="s">
        <v>215</v>
      </c>
      <c r="O98">
        <v>0.478087649</v>
      </c>
      <c r="P98">
        <v>2.0788925E-2</v>
      </c>
      <c r="Q98">
        <v>8.2140559639999999</v>
      </c>
    </row>
    <row r="99" spans="1:17" x14ac:dyDescent="0.3">
      <c r="A99" t="s">
        <v>208</v>
      </c>
      <c r="B99" t="s">
        <v>116</v>
      </c>
      <c r="C99">
        <v>2097</v>
      </c>
      <c r="D99">
        <v>4139</v>
      </c>
      <c r="E99">
        <v>3</v>
      </c>
      <c r="F99">
        <v>1</v>
      </c>
      <c r="G99">
        <v>1.598516381</v>
      </c>
      <c r="H99">
        <v>28</v>
      </c>
      <c r="I99" t="s">
        <v>108</v>
      </c>
      <c r="J99" s="1">
        <v>43548</v>
      </c>
      <c r="K99" s="1">
        <v>36526</v>
      </c>
      <c r="L99" s="1">
        <v>43101</v>
      </c>
      <c r="M99" s="1">
        <v>43466</v>
      </c>
      <c r="N99" t="s">
        <v>216</v>
      </c>
      <c r="O99">
        <v>0.50597609600000004</v>
      </c>
      <c r="P99">
        <v>2.2174359000000001E-2</v>
      </c>
      <c r="Q99">
        <v>8.4669844540000003</v>
      </c>
    </row>
    <row r="100" spans="1:17" x14ac:dyDescent="0.3">
      <c r="A100" t="s">
        <v>208</v>
      </c>
      <c r="B100" t="s">
        <v>116</v>
      </c>
      <c r="C100">
        <v>2097</v>
      </c>
      <c r="D100">
        <v>4139</v>
      </c>
      <c r="E100">
        <v>3</v>
      </c>
      <c r="F100">
        <v>1</v>
      </c>
      <c r="G100">
        <v>1.9576001519999999</v>
      </c>
      <c r="H100">
        <v>52</v>
      </c>
      <c r="I100" t="s">
        <v>110</v>
      </c>
      <c r="J100" s="1">
        <v>43548</v>
      </c>
      <c r="K100" s="1">
        <v>36526</v>
      </c>
      <c r="L100" s="1">
        <v>43101</v>
      </c>
      <c r="M100" s="1">
        <v>43466</v>
      </c>
      <c r="N100" t="s">
        <v>217</v>
      </c>
      <c r="O100">
        <v>0.466135458</v>
      </c>
      <c r="P100">
        <v>2.2537834999999999E-2</v>
      </c>
      <c r="Q100">
        <v>8.6795332139999992</v>
      </c>
    </row>
    <row r="101" spans="1:17" x14ac:dyDescent="0.3">
      <c r="A101" t="s">
        <v>208</v>
      </c>
      <c r="B101" t="s">
        <v>120</v>
      </c>
      <c r="C101">
        <v>3238</v>
      </c>
      <c r="D101">
        <v>4195</v>
      </c>
      <c r="E101">
        <v>3</v>
      </c>
      <c r="F101">
        <v>1</v>
      </c>
      <c r="G101">
        <v>1.6691921590000001</v>
      </c>
      <c r="H101">
        <v>1</v>
      </c>
      <c r="I101" t="s">
        <v>106</v>
      </c>
      <c r="J101" s="1">
        <v>43548</v>
      </c>
      <c r="K101" s="1">
        <v>36526</v>
      </c>
      <c r="L101" s="1">
        <v>43101</v>
      </c>
      <c r="M101" s="1">
        <v>43466</v>
      </c>
      <c r="N101" t="s">
        <v>218</v>
      </c>
      <c r="O101">
        <v>0.56175298799999995</v>
      </c>
      <c r="P101">
        <v>2.0757821999999999E-2</v>
      </c>
      <c r="Q101">
        <v>8.2136970209999998</v>
      </c>
    </row>
    <row r="102" spans="1:17" x14ac:dyDescent="0.3">
      <c r="A102" t="s">
        <v>208</v>
      </c>
      <c r="B102" t="s">
        <v>120</v>
      </c>
      <c r="C102">
        <v>3238</v>
      </c>
      <c r="D102">
        <v>4139</v>
      </c>
      <c r="E102">
        <v>3</v>
      </c>
      <c r="F102">
        <v>1</v>
      </c>
      <c r="G102">
        <v>2.0326662419999999</v>
      </c>
      <c r="H102">
        <v>28</v>
      </c>
      <c r="I102" t="s">
        <v>108</v>
      </c>
      <c r="J102" s="1">
        <v>43548</v>
      </c>
      <c r="K102" s="1">
        <v>36526</v>
      </c>
      <c r="L102" s="1">
        <v>43101</v>
      </c>
      <c r="M102" s="1">
        <v>43466</v>
      </c>
      <c r="N102" t="s">
        <v>219</v>
      </c>
      <c r="O102">
        <v>0.50996015900000002</v>
      </c>
      <c r="P102">
        <v>2.4162980000000001E-2</v>
      </c>
      <c r="Q102">
        <v>9.1690442589999996</v>
      </c>
    </row>
    <row r="103" spans="1:17" x14ac:dyDescent="0.3">
      <c r="A103" t="s">
        <v>208</v>
      </c>
      <c r="B103" t="s">
        <v>120</v>
      </c>
      <c r="C103">
        <v>3238</v>
      </c>
      <c r="D103">
        <v>4139</v>
      </c>
      <c r="E103">
        <v>3</v>
      </c>
      <c r="F103">
        <v>1</v>
      </c>
      <c r="G103">
        <v>2.434973872</v>
      </c>
      <c r="H103">
        <v>52</v>
      </c>
      <c r="I103" t="s">
        <v>110</v>
      </c>
      <c r="J103" s="1">
        <v>43548</v>
      </c>
      <c r="K103" s="1">
        <v>36526</v>
      </c>
      <c r="L103" s="1">
        <v>43101</v>
      </c>
      <c r="M103" s="1">
        <v>43466</v>
      </c>
      <c r="N103" t="s">
        <v>220</v>
      </c>
      <c r="O103">
        <v>0.50996015900000002</v>
      </c>
      <c r="P103">
        <v>2.3430975999999999E-2</v>
      </c>
      <c r="Q103">
        <v>8.6920543119999998</v>
      </c>
    </row>
    <row r="104" spans="1:17" x14ac:dyDescent="0.3">
      <c r="A104" t="s">
        <v>208</v>
      </c>
      <c r="B104" t="s">
        <v>124</v>
      </c>
      <c r="C104">
        <v>100</v>
      </c>
      <c r="D104">
        <v>4195</v>
      </c>
      <c r="E104">
        <v>3</v>
      </c>
      <c r="F104">
        <v>1</v>
      </c>
      <c r="G104">
        <v>0.553750042</v>
      </c>
      <c r="H104">
        <v>1</v>
      </c>
      <c r="I104" t="s">
        <v>106</v>
      </c>
      <c r="J104" s="1">
        <v>43548</v>
      </c>
      <c r="K104" s="1">
        <v>36526</v>
      </c>
      <c r="L104" s="1">
        <v>43101</v>
      </c>
      <c r="M104" s="1">
        <v>43466</v>
      </c>
      <c r="N104" t="s">
        <v>221</v>
      </c>
      <c r="O104">
        <v>0.56175298799999995</v>
      </c>
      <c r="P104">
        <v>2.0766541999999999E-2</v>
      </c>
      <c r="Q104">
        <v>8.2161356269999999</v>
      </c>
    </row>
    <row r="105" spans="1:17" x14ac:dyDescent="0.3">
      <c r="A105" t="s">
        <v>208</v>
      </c>
      <c r="B105" t="s">
        <v>124</v>
      </c>
      <c r="C105">
        <v>100</v>
      </c>
      <c r="D105">
        <v>4139</v>
      </c>
      <c r="E105">
        <v>3</v>
      </c>
      <c r="F105">
        <v>1</v>
      </c>
      <c r="G105">
        <v>0.905027044</v>
      </c>
      <c r="H105">
        <v>28</v>
      </c>
      <c r="I105" t="s">
        <v>108</v>
      </c>
      <c r="J105" s="1">
        <v>43548</v>
      </c>
      <c r="K105" s="1">
        <v>36526</v>
      </c>
      <c r="L105" s="1">
        <v>43101</v>
      </c>
      <c r="M105" s="1">
        <v>43466</v>
      </c>
      <c r="N105" t="s">
        <v>222</v>
      </c>
      <c r="O105">
        <v>0.52589641399999998</v>
      </c>
      <c r="P105">
        <v>2.1525764999999999E-2</v>
      </c>
      <c r="Q105">
        <v>8.4729609830000001</v>
      </c>
    </row>
    <row r="106" spans="1:17" x14ac:dyDescent="0.3">
      <c r="A106" t="s">
        <v>208</v>
      </c>
      <c r="B106" t="s">
        <v>124</v>
      </c>
      <c r="C106">
        <v>100</v>
      </c>
      <c r="D106">
        <v>4139</v>
      </c>
      <c r="E106">
        <v>3</v>
      </c>
      <c r="F106">
        <v>1</v>
      </c>
      <c r="G106">
        <v>0.69893335899999998</v>
      </c>
      <c r="H106">
        <v>52</v>
      </c>
      <c r="I106" t="s">
        <v>110</v>
      </c>
      <c r="J106" s="1">
        <v>43548</v>
      </c>
      <c r="K106" s="1">
        <v>36526</v>
      </c>
      <c r="L106" s="1">
        <v>43101</v>
      </c>
      <c r="M106" s="1">
        <v>43466</v>
      </c>
      <c r="N106" t="s">
        <v>223</v>
      </c>
      <c r="O106">
        <v>0.51792828700000004</v>
      </c>
      <c r="P106">
        <v>2.1082656000000002E-2</v>
      </c>
      <c r="Q106">
        <v>8.3940515359999992</v>
      </c>
    </row>
    <row r="107" spans="1:17" x14ac:dyDescent="0.3">
      <c r="A107" t="s">
        <v>224</v>
      </c>
      <c r="B107" t="s">
        <v>105</v>
      </c>
      <c r="C107">
        <v>3238</v>
      </c>
      <c r="D107">
        <v>4528</v>
      </c>
      <c r="E107">
        <v>3</v>
      </c>
      <c r="F107">
        <v>1</v>
      </c>
      <c r="G107">
        <v>1.60824302</v>
      </c>
      <c r="H107">
        <v>1</v>
      </c>
      <c r="I107" t="s">
        <v>106</v>
      </c>
      <c r="J107" s="1">
        <v>43548</v>
      </c>
      <c r="K107" s="1">
        <v>36526</v>
      </c>
      <c r="L107" s="1">
        <v>43101</v>
      </c>
      <c r="M107" s="1">
        <v>43466</v>
      </c>
      <c r="N107" t="s">
        <v>225</v>
      </c>
      <c r="O107">
        <v>0.47011952200000001</v>
      </c>
      <c r="P107">
        <v>1.7347781E-2</v>
      </c>
      <c r="Q107">
        <v>2.8763632370000001</v>
      </c>
    </row>
    <row r="108" spans="1:17" x14ac:dyDescent="0.3">
      <c r="A108" t="s">
        <v>224</v>
      </c>
      <c r="B108" t="s">
        <v>105</v>
      </c>
      <c r="C108">
        <v>3238</v>
      </c>
      <c r="D108">
        <v>4528</v>
      </c>
      <c r="E108">
        <v>3</v>
      </c>
      <c r="F108">
        <v>1</v>
      </c>
      <c r="G108">
        <v>2.029857341</v>
      </c>
      <c r="H108">
        <v>28</v>
      </c>
      <c r="I108" t="s">
        <v>108</v>
      </c>
      <c r="J108" s="1">
        <v>43548</v>
      </c>
      <c r="K108" s="1">
        <v>36526</v>
      </c>
      <c r="L108" s="1">
        <v>43101</v>
      </c>
      <c r="M108" s="1">
        <v>43466</v>
      </c>
      <c r="N108" t="s">
        <v>226</v>
      </c>
      <c r="O108">
        <v>0.47011952200000001</v>
      </c>
      <c r="P108">
        <v>0.18996806499999999</v>
      </c>
      <c r="Q108">
        <v>22.93267582</v>
      </c>
    </row>
    <row r="109" spans="1:17" x14ac:dyDescent="0.3">
      <c r="A109" t="s">
        <v>224</v>
      </c>
      <c r="B109" t="s">
        <v>105</v>
      </c>
      <c r="C109">
        <v>3238</v>
      </c>
      <c r="D109">
        <v>4528</v>
      </c>
      <c r="E109">
        <v>3</v>
      </c>
      <c r="F109">
        <v>1</v>
      </c>
      <c r="G109">
        <v>3.096334406</v>
      </c>
      <c r="H109">
        <v>52</v>
      </c>
      <c r="I109" t="s">
        <v>110</v>
      </c>
      <c r="J109" s="1">
        <v>43548</v>
      </c>
      <c r="K109" s="1">
        <v>36526</v>
      </c>
      <c r="L109" s="1">
        <v>43101</v>
      </c>
      <c r="M109" s="1">
        <v>43466</v>
      </c>
      <c r="N109" t="s">
        <v>227</v>
      </c>
      <c r="O109">
        <v>0.47011952200000001</v>
      </c>
      <c r="P109">
        <v>0.22647947199999999</v>
      </c>
      <c r="Q109">
        <v>27.225567860000002</v>
      </c>
    </row>
    <row r="110" spans="1:17" x14ac:dyDescent="0.3">
      <c r="A110" t="s">
        <v>224</v>
      </c>
      <c r="B110" t="s">
        <v>112</v>
      </c>
      <c r="C110">
        <v>239</v>
      </c>
      <c r="D110">
        <v>4528</v>
      </c>
      <c r="E110">
        <v>3</v>
      </c>
      <c r="F110">
        <v>1</v>
      </c>
      <c r="G110">
        <v>0.52042566099999998</v>
      </c>
      <c r="H110">
        <v>1</v>
      </c>
      <c r="I110" t="s">
        <v>106</v>
      </c>
      <c r="J110" s="1">
        <v>43548</v>
      </c>
      <c r="K110" s="1">
        <v>36526</v>
      </c>
      <c r="L110" s="1">
        <v>43101</v>
      </c>
      <c r="M110" s="1">
        <v>43466</v>
      </c>
      <c r="N110" t="s">
        <v>228</v>
      </c>
      <c r="O110">
        <v>0.47410358600000002</v>
      </c>
      <c r="P110">
        <v>1.7342355E-2</v>
      </c>
      <c r="Q110">
        <v>2.8756966450000001</v>
      </c>
    </row>
    <row r="111" spans="1:17" x14ac:dyDescent="0.3">
      <c r="A111" t="s">
        <v>224</v>
      </c>
      <c r="B111" t="s">
        <v>112</v>
      </c>
      <c r="C111">
        <v>239</v>
      </c>
      <c r="D111">
        <v>4528</v>
      </c>
      <c r="E111">
        <v>3</v>
      </c>
      <c r="F111">
        <v>1</v>
      </c>
      <c r="G111">
        <v>0.65771870600000004</v>
      </c>
      <c r="H111">
        <v>28</v>
      </c>
      <c r="I111" t="s">
        <v>108</v>
      </c>
      <c r="J111" s="1">
        <v>43548</v>
      </c>
      <c r="K111" s="1">
        <v>36526</v>
      </c>
      <c r="L111" s="1">
        <v>43101</v>
      </c>
      <c r="M111" s="1">
        <v>43466</v>
      </c>
      <c r="N111" t="s">
        <v>229</v>
      </c>
      <c r="O111">
        <v>0.50597609600000004</v>
      </c>
      <c r="P111">
        <v>8.4164979000000001E-2</v>
      </c>
      <c r="Q111">
        <v>11.005645120000001</v>
      </c>
    </row>
    <row r="112" spans="1:17" x14ac:dyDescent="0.3">
      <c r="A112" t="s">
        <v>224</v>
      </c>
      <c r="B112" t="s">
        <v>112</v>
      </c>
      <c r="C112">
        <v>239</v>
      </c>
      <c r="D112">
        <v>4528</v>
      </c>
      <c r="E112">
        <v>3</v>
      </c>
      <c r="F112">
        <v>1</v>
      </c>
      <c r="G112">
        <v>0.85917344100000004</v>
      </c>
      <c r="H112">
        <v>52</v>
      </c>
      <c r="I112" t="s">
        <v>110</v>
      </c>
      <c r="J112" s="1">
        <v>43548</v>
      </c>
      <c r="K112" s="1">
        <v>36526</v>
      </c>
      <c r="L112" s="1">
        <v>43101</v>
      </c>
      <c r="M112" s="1">
        <v>43466</v>
      </c>
      <c r="N112" t="s">
        <v>230</v>
      </c>
      <c r="O112">
        <v>0.52589641399999998</v>
      </c>
      <c r="P112">
        <v>0.15860554700000001</v>
      </c>
      <c r="Q112">
        <v>19.235974809999998</v>
      </c>
    </row>
    <row r="113" spans="1:17" x14ac:dyDescent="0.3">
      <c r="A113" t="s">
        <v>224</v>
      </c>
      <c r="B113" t="s">
        <v>116</v>
      </c>
      <c r="C113">
        <v>2097</v>
      </c>
      <c r="D113">
        <v>4528</v>
      </c>
      <c r="E113">
        <v>3</v>
      </c>
      <c r="F113">
        <v>1</v>
      </c>
      <c r="G113">
        <v>1.223523347</v>
      </c>
      <c r="H113">
        <v>1</v>
      </c>
      <c r="I113" t="s">
        <v>106</v>
      </c>
      <c r="J113" s="1">
        <v>43548</v>
      </c>
      <c r="K113" s="1">
        <v>36526</v>
      </c>
      <c r="L113" s="1">
        <v>43101</v>
      </c>
      <c r="M113" s="1">
        <v>43466</v>
      </c>
      <c r="N113" t="s">
        <v>231</v>
      </c>
      <c r="O113">
        <v>0.45816733100000001</v>
      </c>
      <c r="P113">
        <v>1.7430528000000001E-2</v>
      </c>
      <c r="Q113">
        <v>2.8854583699999998</v>
      </c>
    </row>
    <row r="114" spans="1:17" x14ac:dyDescent="0.3">
      <c r="A114" t="s">
        <v>224</v>
      </c>
      <c r="B114" t="s">
        <v>116</v>
      </c>
      <c r="C114">
        <v>2097</v>
      </c>
      <c r="D114">
        <v>4528</v>
      </c>
      <c r="E114">
        <v>3</v>
      </c>
      <c r="F114">
        <v>1</v>
      </c>
      <c r="G114">
        <v>1.471544524</v>
      </c>
      <c r="H114">
        <v>28</v>
      </c>
      <c r="I114" t="s">
        <v>108</v>
      </c>
      <c r="J114" s="1">
        <v>43548</v>
      </c>
      <c r="K114" s="1">
        <v>36526</v>
      </c>
      <c r="L114" s="1">
        <v>43101</v>
      </c>
      <c r="M114" s="1">
        <v>43466</v>
      </c>
      <c r="N114" t="s">
        <v>232</v>
      </c>
      <c r="O114">
        <v>0.50199203199999998</v>
      </c>
      <c r="P114">
        <v>1.8939475000000001E-2</v>
      </c>
      <c r="Q114">
        <v>3.0451937089999999</v>
      </c>
    </row>
    <row r="115" spans="1:17" x14ac:dyDescent="0.3">
      <c r="A115" t="s">
        <v>224</v>
      </c>
      <c r="B115" t="s">
        <v>116</v>
      </c>
      <c r="C115">
        <v>2097</v>
      </c>
      <c r="D115">
        <v>4528</v>
      </c>
      <c r="E115">
        <v>3</v>
      </c>
      <c r="F115">
        <v>1</v>
      </c>
      <c r="G115">
        <v>1.9092424830000001</v>
      </c>
      <c r="H115">
        <v>52</v>
      </c>
      <c r="I115" t="s">
        <v>110</v>
      </c>
      <c r="J115" s="1">
        <v>43548</v>
      </c>
      <c r="K115" s="1">
        <v>36526</v>
      </c>
      <c r="L115" s="1">
        <v>43101</v>
      </c>
      <c r="M115" s="1">
        <v>43466</v>
      </c>
      <c r="N115" t="s">
        <v>233</v>
      </c>
      <c r="O115">
        <v>0.521912351</v>
      </c>
      <c r="P115">
        <v>1.9012911E-2</v>
      </c>
      <c r="Q115">
        <v>3.0705417929999999</v>
      </c>
    </row>
    <row r="116" spans="1:17" x14ac:dyDescent="0.3">
      <c r="A116" t="s">
        <v>224</v>
      </c>
      <c r="B116" t="s">
        <v>120</v>
      </c>
      <c r="C116">
        <v>3238</v>
      </c>
      <c r="D116">
        <v>4528</v>
      </c>
      <c r="E116">
        <v>3</v>
      </c>
      <c r="F116">
        <v>1</v>
      </c>
      <c r="G116">
        <v>1.5192968010000001</v>
      </c>
      <c r="H116">
        <v>1</v>
      </c>
      <c r="I116" t="s">
        <v>106</v>
      </c>
      <c r="J116" s="1">
        <v>43548</v>
      </c>
      <c r="K116" s="1">
        <v>36526</v>
      </c>
      <c r="L116" s="1">
        <v>43101</v>
      </c>
      <c r="M116" s="1">
        <v>43466</v>
      </c>
      <c r="N116" t="s">
        <v>234</v>
      </c>
      <c r="O116">
        <v>0.466135458</v>
      </c>
      <c r="P116">
        <v>1.7369916999999999E-2</v>
      </c>
      <c r="Q116">
        <v>2.881597073</v>
      </c>
    </row>
    <row r="117" spans="1:17" x14ac:dyDescent="0.3">
      <c r="A117" t="s">
        <v>224</v>
      </c>
      <c r="B117" t="s">
        <v>120</v>
      </c>
      <c r="C117">
        <v>3238</v>
      </c>
      <c r="D117">
        <v>4528</v>
      </c>
      <c r="E117">
        <v>3</v>
      </c>
      <c r="F117">
        <v>1</v>
      </c>
      <c r="G117">
        <v>1.94002165</v>
      </c>
      <c r="H117">
        <v>28</v>
      </c>
      <c r="I117" t="s">
        <v>108</v>
      </c>
      <c r="J117" s="1">
        <v>43548</v>
      </c>
      <c r="K117" s="1">
        <v>36526</v>
      </c>
      <c r="L117" s="1">
        <v>43101</v>
      </c>
      <c r="M117" s="1">
        <v>43466</v>
      </c>
      <c r="N117" t="s">
        <v>235</v>
      </c>
      <c r="O117">
        <v>0.45019920299999999</v>
      </c>
      <c r="P117">
        <v>2.6044769999999998E-2</v>
      </c>
      <c r="Q117">
        <v>3.993631465</v>
      </c>
    </row>
    <row r="118" spans="1:17" x14ac:dyDescent="0.3">
      <c r="A118" t="s">
        <v>224</v>
      </c>
      <c r="B118" t="s">
        <v>120</v>
      </c>
      <c r="C118">
        <v>3238</v>
      </c>
      <c r="D118">
        <v>4528</v>
      </c>
      <c r="E118">
        <v>3</v>
      </c>
      <c r="F118">
        <v>1</v>
      </c>
      <c r="G118">
        <v>2.3937292299999999</v>
      </c>
      <c r="H118">
        <v>52</v>
      </c>
      <c r="I118" t="s">
        <v>110</v>
      </c>
      <c r="J118" s="1">
        <v>43548</v>
      </c>
      <c r="K118" s="1">
        <v>36526</v>
      </c>
      <c r="L118" s="1">
        <v>43101</v>
      </c>
      <c r="M118" s="1">
        <v>43466</v>
      </c>
      <c r="N118" t="s">
        <v>236</v>
      </c>
      <c r="O118">
        <v>0.50996015900000002</v>
      </c>
      <c r="P118">
        <v>2.292274E-2</v>
      </c>
      <c r="Q118">
        <v>3.6347327890000001</v>
      </c>
    </row>
    <row r="119" spans="1:17" x14ac:dyDescent="0.3">
      <c r="A119" t="s">
        <v>224</v>
      </c>
      <c r="B119" t="s">
        <v>124</v>
      </c>
      <c r="C119">
        <v>100</v>
      </c>
      <c r="D119">
        <v>4528</v>
      </c>
      <c r="E119">
        <v>3</v>
      </c>
      <c r="F119">
        <v>1</v>
      </c>
      <c r="G119">
        <v>0.46453984999999998</v>
      </c>
      <c r="H119">
        <v>1</v>
      </c>
      <c r="I119" t="s">
        <v>106</v>
      </c>
      <c r="J119" s="1">
        <v>43548</v>
      </c>
      <c r="K119" s="1">
        <v>36526</v>
      </c>
      <c r="L119" s="1">
        <v>43101</v>
      </c>
      <c r="M119" s="1">
        <v>43466</v>
      </c>
      <c r="N119" t="s">
        <v>237</v>
      </c>
      <c r="O119">
        <v>0.466135458</v>
      </c>
      <c r="P119">
        <v>1.7334209E-2</v>
      </c>
      <c r="Q119">
        <v>2.876238378</v>
      </c>
    </row>
    <row r="120" spans="1:17" x14ac:dyDescent="0.3">
      <c r="A120" t="s">
        <v>224</v>
      </c>
      <c r="B120" t="s">
        <v>124</v>
      </c>
      <c r="C120">
        <v>100</v>
      </c>
      <c r="D120">
        <v>4528</v>
      </c>
      <c r="E120">
        <v>3</v>
      </c>
      <c r="F120">
        <v>1</v>
      </c>
      <c r="G120">
        <v>0.46657822500000001</v>
      </c>
      <c r="H120">
        <v>28</v>
      </c>
      <c r="I120" t="s">
        <v>108</v>
      </c>
      <c r="J120" s="1">
        <v>43548</v>
      </c>
      <c r="K120" s="1">
        <v>36526</v>
      </c>
      <c r="L120" s="1">
        <v>43101</v>
      </c>
      <c r="M120" s="1">
        <v>43466</v>
      </c>
      <c r="N120" t="s">
        <v>238</v>
      </c>
      <c r="O120">
        <v>0.47011952200000001</v>
      </c>
      <c r="P120">
        <v>1.8216234000000001E-2</v>
      </c>
      <c r="Q120">
        <v>2.9387381210000001</v>
      </c>
    </row>
    <row r="121" spans="1:17" x14ac:dyDescent="0.3">
      <c r="A121" t="s">
        <v>224</v>
      </c>
      <c r="B121" t="s">
        <v>124</v>
      </c>
      <c r="C121">
        <v>100</v>
      </c>
      <c r="D121">
        <v>4528</v>
      </c>
      <c r="E121">
        <v>3</v>
      </c>
      <c r="F121">
        <v>1</v>
      </c>
      <c r="G121">
        <v>0.97869866699999997</v>
      </c>
      <c r="H121">
        <v>52</v>
      </c>
      <c r="I121" t="s">
        <v>110</v>
      </c>
      <c r="J121" s="1">
        <v>43548</v>
      </c>
      <c r="K121" s="1">
        <v>36526</v>
      </c>
      <c r="L121" s="1">
        <v>43101</v>
      </c>
      <c r="M121" s="1">
        <v>43466</v>
      </c>
      <c r="N121" t="s">
        <v>239</v>
      </c>
      <c r="O121">
        <v>0.50199203199999998</v>
      </c>
      <c r="P121">
        <v>1.8578371999999999E-2</v>
      </c>
      <c r="Q121">
        <v>3.0107004540000002</v>
      </c>
    </row>
    <row r="122" spans="1:17" x14ac:dyDescent="0.3">
      <c r="A122" t="s">
        <v>240</v>
      </c>
      <c r="B122" t="s">
        <v>105</v>
      </c>
      <c r="C122">
        <v>3238</v>
      </c>
      <c r="D122">
        <v>4528</v>
      </c>
      <c r="E122">
        <v>3</v>
      </c>
      <c r="F122">
        <v>1</v>
      </c>
      <c r="G122">
        <v>4.3151219689999998</v>
      </c>
      <c r="H122">
        <v>1</v>
      </c>
      <c r="I122" t="s">
        <v>106</v>
      </c>
      <c r="J122" s="1">
        <v>43548</v>
      </c>
      <c r="K122" s="1">
        <v>36526</v>
      </c>
      <c r="L122" s="1">
        <v>43101</v>
      </c>
      <c r="M122" s="1">
        <v>43466</v>
      </c>
      <c r="N122" t="s">
        <v>241</v>
      </c>
      <c r="O122">
        <v>0.48605577700000002</v>
      </c>
      <c r="P122">
        <v>1.9277722000000001E-2</v>
      </c>
      <c r="Q122">
        <v>1.1584433620000001</v>
      </c>
    </row>
    <row r="123" spans="1:17" x14ac:dyDescent="0.3">
      <c r="A123" t="s">
        <v>240</v>
      </c>
      <c r="B123" t="s">
        <v>105</v>
      </c>
      <c r="C123">
        <v>3238</v>
      </c>
      <c r="D123">
        <v>4528</v>
      </c>
      <c r="E123">
        <v>3</v>
      </c>
      <c r="F123">
        <v>1</v>
      </c>
      <c r="G123">
        <v>5.207861694</v>
      </c>
      <c r="H123">
        <v>28</v>
      </c>
      <c r="I123" t="s">
        <v>108</v>
      </c>
      <c r="J123" s="1">
        <v>43548</v>
      </c>
      <c r="K123" s="1">
        <v>36526</v>
      </c>
      <c r="L123" s="1">
        <v>43101</v>
      </c>
      <c r="M123" s="1">
        <v>43466</v>
      </c>
      <c r="N123" t="s">
        <v>242</v>
      </c>
      <c r="O123">
        <v>0.48605577700000002</v>
      </c>
      <c r="P123">
        <v>0.118841022</v>
      </c>
      <c r="Q123">
        <v>5.3898041839999999</v>
      </c>
    </row>
    <row r="124" spans="1:17" x14ac:dyDescent="0.3">
      <c r="A124" t="s">
        <v>240</v>
      </c>
      <c r="B124" t="s">
        <v>105</v>
      </c>
      <c r="C124">
        <v>3238</v>
      </c>
      <c r="D124">
        <v>4528</v>
      </c>
      <c r="E124">
        <v>3</v>
      </c>
      <c r="F124">
        <v>1</v>
      </c>
      <c r="G124">
        <v>6.097060291</v>
      </c>
      <c r="H124">
        <v>52</v>
      </c>
      <c r="I124" t="s">
        <v>110</v>
      </c>
      <c r="J124" s="1">
        <v>43548</v>
      </c>
      <c r="K124" s="1">
        <v>36526</v>
      </c>
      <c r="L124" s="1">
        <v>43101</v>
      </c>
      <c r="M124" s="1">
        <v>43466</v>
      </c>
      <c r="N124" t="s">
        <v>243</v>
      </c>
      <c r="O124">
        <v>0.48605577700000002</v>
      </c>
      <c r="P124">
        <v>0.16702775</v>
      </c>
      <c r="Q124">
        <v>7.4681916169999996</v>
      </c>
    </row>
    <row r="125" spans="1:17" x14ac:dyDescent="0.3">
      <c r="A125" t="s">
        <v>240</v>
      </c>
      <c r="B125" t="s">
        <v>112</v>
      </c>
      <c r="C125">
        <v>239</v>
      </c>
      <c r="D125">
        <v>4528</v>
      </c>
      <c r="E125">
        <v>3</v>
      </c>
      <c r="F125">
        <v>1</v>
      </c>
      <c r="G125">
        <v>3.433800626</v>
      </c>
      <c r="H125">
        <v>1</v>
      </c>
      <c r="I125" t="s">
        <v>106</v>
      </c>
      <c r="J125" s="1">
        <v>43548</v>
      </c>
      <c r="K125" s="1">
        <v>36526</v>
      </c>
      <c r="L125" s="1">
        <v>43101</v>
      </c>
      <c r="M125" s="1">
        <v>43466</v>
      </c>
      <c r="N125" t="s">
        <v>244</v>
      </c>
      <c r="O125">
        <v>0.46215139399999999</v>
      </c>
      <c r="P125">
        <v>1.9345332E-2</v>
      </c>
      <c r="Q125">
        <v>1.162879239</v>
      </c>
    </row>
    <row r="126" spans="1:17" x14ac:dyDescent="0.3">
      <c r="A126" t="s">
        <v>240</v>
      </c>
      <c r="B126" t="s">
        <v>112</v>
      </c>
      <c r="C126">
        <v>239</v>
      </c>
      <c r="D126">
        <v>4528</v>
      </c>
      <c r="E126">
        <v>3</v>
      </c>
      <c r="F126">
        <v>1</v>
      </c>
      <c r="G126">
        <v>3.8141246280000001</v>
      </c>
      <c r="H126">
        <v>28</v>
      </c>
      <c r="I126" t="s">
        <v>108</v>
      </c>
      <c r="J126" s="1">
        <v>43548</v>
      </c>
      <c r="K126" s="1">
        <v>36526</v>
      </c>
      <c r="L126" s="1">
        <v>43101</v>
      </c>
      <c r="M126" s="1">
        <v>43466</v>
      </c>
      <c r="N126" t="s">
        <v>245</v>
      </c>
      <c r="O126">
        <v>0.50199203199999998</v>
      </c>
      <c r="P126">
        <v>6.0881722999999999E-2</v>
      </c>
      <c r="Q126">
        <v>2.8953190919999998</v>
      </c>
    </row>
    <row r="127" spans="1:17" x14ac:dyDescent="0.3">
      <c r="A127" t="s">
        <v>240</v>
      </c>
      <c r="B127" t="s">
        <v>112</v>
      </c>
      <c r="C127">
        <v>239</v>
      </c>
      <c r="D127">
        <v>4528</v>
      </c>
      <c r="E127">
        <v>3</v>
      </c>
      <c r="F127">
        <v>1</v>
      </c>
      <c r="G127">
        <v>3.4839484060000001</v>
      </c>
      <c r="H127">
        <v>52</v>
      </c>
      <c r="I127" t="s">
        <v>110</v>
      </c>
      <c r="J127" s="1">
        <v>43548</v>
      </c>
      <c r="K127" s="1">
        <v>36526</v>
      </c>
      <c r="L127" s="1">
        <v>43101</v>
      </c>
      <c r="M127" s="1">
        <v>43466</v>
      </c>
      <c r="N127" t="s">
        <v>246</v>
      </c>
      <c r="O127">
        <v>0.48605577700000002</v>
      </c>
      <c r="P127">
        <v>0.11129525699999999</v>
      </c>
      <c r="Q127">
        <v>5.0500414349999998</v>
      </c>
    </row>
    <row r="128" spans="1:17" x14ac:dyDescent="0.3">
      <c r="A128" t="s">
        <v>240</v>
      </c>
      <c r="B128" t="s">
        <v>116</v>
      </c>
      <c r="C128">
        <v>2097</v>
      </c>
      <c r="D128">
        <v>4528</v>
      </c>
      <c r="E128">
        <v>3</v>
      </c>
      <c r="F128">
        <v>1</v>
      </c>
      <c r="G128">
        <v>3.5212691349999998</v>
      </c>
      <c r="H128">
        <v>1</v>
      </c>
      <c r="I128" t="s">
        <v>106</v>
      </c>
      <c r="J128" s="1">
        <v>43548</v>
      </c>
      <c r="K128" s="1">
        <v>36526</v>
      </c>
      <c r="L128" s="1">
        <v>43101</v>
      </c>
      <c r="M128" s="1">
        <v>43466</v>
      </c>
      <c r="N128" t="s">
        <v>247</v>
      </c>
      <c r="O128">
        <v>0.48605577700000002</v>
      </c>
      <c r="P128">
        <v>1.9321850000000002E-2</v>
      </c>
      <c r="Q128">
        <v>1.1602169</v>
      </c>
    </row>
    <row r="129" spans="1:17" x14ac:dyDescent="0.3">
      <c r="A129" t="s">
        <v>240</v>
      </c>
      <c r="B129" t="s">
        <v>116</v>
      </c>
      <c r="C129">
        <v>2097</v>
      </c>
      <c r="D129">
        <v>4528</v>
      </c>
      <c r="E129">
        <v>3</v>
      </c>
      <c r="F129">
        <v>1</v>
      </c>
      <c r="G129">
        <v>4.3305847169999998</v>
      </c>
      <c r="H129">
        <v>28</v>
      </c>
      <c r="I129" t="s">
        <v>108</v>
      </c>
      <c r="J129" s="1">
        <v>43548</v>
      </c>
      <c r="K129" s="1">
        <v>36526</v>
      </c>
      <c r="L129" s="1">
        <v>43101</v>
      </c>
      <c r="M129" s="1">
        <v>43466</v>
      </c>
      <c r="N129" t="s">
        <v>248</v>
      </c>
      <c r="O129">
        <v>0.533864542</v>
      </c>
      <c r="P129">
        <v>1.9639099E-2</v>
      </c>
      <c r="Q129">
        <v>1.1813204420000001</v>
      </c>
    </row>
    <row r="130" spans="1:17" x14ac:dyDescent="0.3">
      <c r="A130" t="s">
        <v>240</v>
      </c>
      <c r="B130" t="s">
        <v>116</v>
      </c>
      <c r="C130">
        <v>2097</v>
      </c>
      <c r="D130">
        <v>4528</v>
      </c>
      <c r="E130">
        <v>3</v>
      </c>
      <c r="F130">
        <v>1</v>
      </c>
      <c r="G130">
        <v>4.9874976520000001</v>
      </c>
      <c r="H130">
        <v>52</v>
      </c>
      <c r="I130" t="s">
        <v>110</v>
      </c>
      <c r="J130" s="1">
        <v>43548</v>
      </c>
      <c r="K130" s="1">
        <v>36526</v>
      </c>
      <c r="L130" s="1">
        <v>43101</v>
      </c>
      <c r="M130" s="1">
        <v>43466</v>
      </c>
      <c r="N130" t="s">
        <v>249</v>
      </c>
      <c r="O130">
        <v>0.50199203199999998</v>
      </c>
      <c r="P130">
        <v>1.9558473E-2</v>
      </c>
      <c r="Q130">
        <v>1.191126924</v>
      </c>
    </row>
    <row r="131" spans="1:17" x14ac:dyDescent="0.3">
      <c r="A131" t="s">
        <v>240</v>
      </c>
      <c r="B131" t="s">
        <v>120</v>
      </c>
      <c r="C131">
        <v>3238</v>
      </c>
      <c r="D131">
        <v>4528</v>
      </c>
      <c r="E131">
        <v>3</v>
      </c>
      <c r="F131">
        <v>1</v>
      </c>
      <c r="G131">
        <v>4.7513011890000003</v>
      </c>
      <c r="H131">
        <v>1</v>
      </c>
      <c r="I131" t="s">
        <v>106</v>
      </c>
      <c r="J131" s="1">
        <v>43548</v>
      </c>
      <c r="K131" s="1">
        <v>36526</v>
      </c>
      <c r="L131" s="1">
        <v>43101</v>
      </c>
      <c r="M131" s="1">
        <v>43466</v>
      </c>
      <c r="N131" t="s">
        <v>250</v>
      </c>
      <c r="O131">
        <v>0.50597609600000004</v>
      </c>
      <c r="P131">
        <v>1.9277961999999999E-2</v>
      </c>
      <c r="Q131">
        <v>1.1589348180000001</v>
      </c>
    </row>
    <row r="132" spans="1:17" x14ac:dyDescent="0.3">
      <c r="A132" t="s">
        <v>240</v>
      </c>
      <c r="B132" t="s">
        <v>120</v>
      </c>
      <c r="C132">
        <v>3238</v>
      </c>
      <c r="D132">
        <v>4528</v>
      </c>
      <c r="E132">
        <v>3</v>
      </c>
      <c r="F132">
        <v>1</v>
      </c>
      <c r="G132">
        <v>5.2322560109999996</v>
      </c>
      <c r="H132">
        <v>28</v>
      </c>
      <c r="I132" t="s">
        <v>108</v>
      </c>
      <c r="J132" s="1">
        <v>43548</v>
      </c>
      <c r="K132" s="1">
        <v>36526</v>
      </c>
      <c r="L132" s="1">
        <v>43101</v>
      </c>
      <c r="M132" s="1">
        <v>43466</v>
      </c>
      <c r="N132" t="s">
        <v>251</v>
      </c>
      <c r="O132">
        <v>0.47011952200000001</v>
      </c>
      <c r="P132">
        <v>2.4601253999999999E-2</v>
      </c>
      <c r="Q132">
        <v>1.3711629240000001</v>
      </c>
    </row>
    <row r="133" spans="1:17" x14ac:dyDescent="0.3">
      <c r="A133" t="s">
        <v>240</v>
      </c>
      <c r="B133" t="s">
        <v>120</v>
      </c>
      <c r="C133">
        <v>3238</v>
      </c>
      <c r="D133">
        <v>4528</v>
      </c>
      <c r="E133">
        <v>3</v>
      </c>
      <c r="F133">
        <v>1</v>
      </c>
      <c r="G133">
        <v>6.2803391619999998</v>
      </c>
      <c r="H133">
        <v>52</v>
      </c>
      <c r="I133" t="s">
        <v>110</v>
      </c>
      <c r="J133" s="1">
        <v>43548</v>
      </c>
      <c r="K133" s="1">
        <v>36526</v>
      </c>
      <c r="L133" s="1">
        <v>43101</v>
      </c>
      <c r="M133" s="1">
        <v>43466</v>
      </c>
      <c r="N133" t="s">
        <v>252</v>
      </c>
      <c r="O133">
        <v>0.545816733</v>
      </c>
      <c r="P133">
        <v>2.2925770000000002E-2</v>
      </c>
      <c r="Q133">
        <v>1.359266503</v>
      </c>
    </row>
    <row r="134" spans="1:17" x14ac:dyDescent="0.3">
      <c r="A134" t="s">
        <v>240</v>
      </c>
      <c r="B134" t="s">
        <v>124</v>
      </c>
      <c r="C134">
        <v>100</v>
      </c>
      <c r="D134">
        <v>4528</v>
      </c>
      <c r="E134">
        <v>3</v>
      </c>
      <c r="F134">
        <v>1</v>
      </c>
      <c r="G134">
        <v>3.2559659519999999</v>
      </c>
      <c r="H134">
        <v>1</v>
      </c>
      <c r="I134" t="s">
        <v>106</v>
      </c>
      <c r="J134" s="1">
        <v>43548</v>
      </c>
      <c r="K134" s="1">
        <v>36526</v>
      </c>
      <c r="L134" s="1">
        <v>43101</v>
      </c>
      <c r="M134" s="1">
        <v>43466</v>
      </c>
      <c r="N134" t="s">
        <v>253</v>
      </c>
      <c r="O134">
        <v>0.49402390400000001</v>
      </c>
      <c r="P134">
        <v>1.9296434000000001E-2</v>
      </c>
      <c r="Q134">
        <v>1.1603389799999999</v>
      </c>
    </row>
    <row r="135" spans="1:17" x14ac:dyDescent="0.3">
      <c r="A135" t="s">
        <v>240</v>
      </c>
      <c r="B135" t="s">
        <v>124</v>
      </c>
      <c r="C135">
        <v>100</v>
      </c>
      <c r="D135">
        <v>4528</v>
      </c>
      <c r="E135">
        <v>3</v>
      </c>
      <c r="F135">
        <v>1</v>
      </c>
      <c r="G135">
        <v>2.9476136130000001</v>
      </c>
      <c r="H135">
        <v>28</v>
      </c>
      <c r="I135" t="s">
        <v>108</v>
      </c>
      <c r="J135" s="1">
        <v>43548</v>
      </c>
      <c r="K135" s="1">
        <v>36526</v>
      </c>
      <c r="L135" s="1">
        <v>43101</v>
      </c>
      <c r="M135" s="1">
        <v>43466</v>
      </c>
      <c r="N135" t="s">
        <v>254</v>
      </c>
      <c r="O135">
        <v>0.52589641399999998</v>
      </c>
      <c r="P135">
        <v>1.9390278E-2</v>
      </c>
      <c r="Q135">
        <v>1.171047081</v>
      </c>
    </row>
    <row r="136" spans="1:17" x14ac:dyDescent="0.3">
      <c r="A136" t="s">
        <v>240</v>
      </c>
      <c r="B136" t="s">
        <v>124</v>
      </c>
      <c r="C136">
        <v>100</v>
      </c>
      <c r="D136">
        <v>4528</v>
      </c>
      <c r="E136">
        <v>3</v>
      </c>
      <c r="F136">
        <v>1</v>
      </c>
      <c r="G136">
        <v>3.319973413</v>
      </c>
      <c r="H136">
        <v>52</v>
      </c>
      <c r="I136" t="s">
        <v>110</v>
      </c>
      <c r="J136" s="1">
        <v>43548</v>
      </c>
      <c r="K136" s="1">
        <v>36526</v>
      </c>
      <c r="L136" s="1">
        <v>43101</v>
      </c>
      <c r="M136" s="1">
        <v>43466</v>
      </c>
      <c r="N136" t="s">
        <v>255</v>
      </c>
      <c r="O136">
        <v>0.50199203199999998</v>
      </c>
      <c r="P136">
        <v>1.9461313000000001E-2</v>
      </c>
      <c r="Q136">
        <v>1.1780594339999999</v>
      </c>
    </row>
    <row r="137" spans="1:17" x14ac:dyDescent="0.3">
      <c r="A137" t="s">
        <v>256</v>
      </c>
      <c r="B137" t="s">
        <v>105</v>
      </c>
      <c r="C137">
        <v>3238</v>
      </c>
      <c r="D137">
        <v>4528</v>
      </c>
      <c r="E137">
        <v>3</v>
      </c>
      <c r="F137">
        <v>1</v>
      </c>
      <c r="G137">
        <v>0.95867543200000005</v>
      </c>
      <c r="H137">
        <v>1</v>
      </c>
      <c r="I137" t="s">
        <v>106</v>
      </c>
      <c r="J137" s="1">
        <v>43548</v>
      </c>
      <c r="K137" s="1">
        <v>36526</v>
      </c>
      <c r="L137" s="1">
        <v>43101</v>
      </c>
      <c r="M137" s="1">
        <v>43466</v>
      </c>
      <c r="N137" t="s">
        <v>257</v>
      </c>
      <c r="O137">
        <v>0.49800796800000002</v>
      </c>
      <c r="P137">
        <v>2.9284232E-2</v>
      </c>
      <c r="Q137">
        <v>0.80926916500000001</v>
      </c>
    </row>
    <row r="138" spans="1:17" x14ac:dyDescent="0.3">
      <c r="A138" t="s">
        <v>256</v>
      </c>
      <c r="B138" t="s">
        <v>105</v>
      </c>
      <c r="C138">
        <v>3238</v>
      </c>
      <c r="D138">
        <v>4528</v>
      </c>
      <c r="E138">
        <v>3</v>
      </c>
      <c r="F138">
        <v>1</v>
      </c>
      <c r="G138">
        <v>1.6095925849999999</v>
      </c>
      <c r="H138">
        <v>28</v>
      </c>
      <c r="I138" t="s">
        <v>108</v>
      </c>
      <c r="J138" s="1">
        <v>43548</v>
      </c>
      <c r="K138" s="1">
        <v>36526</v>
      </c>
      <c r="L138" s="1">
        <v>43101</v>
      </c>
      <c r="M138" s="1">
        <v>43466</v>
      </c>
      <c r="N138" t="s">
        <v>258</v>
      </c>
      <c r="O138">
        <v>0.533864542</v>
      </c>
      <c r="P138">
        <v>0.28715218100000001</v>
      </c>
      <c r="Q138">
        <v>4.6378413490000003</v>
      </c>
    </row>
    <row r="139" spans="1:17" x14ac:dyDescent="0.3">
      <c r="A139" t="s">
        <v>256</v>
      </c>
      <c r="B139" t="s">
        <v>105</v>
      </c>
      <c r="C139">
        <v>3238</v>
      </c>
      <c r="D139">
        <v>4528</v>
      </c>
      <c r="E139">
        <v>3</v>
      </c>
      <c r="F139">
        <v>1</v>
      </c>
      <c r="G139">
        <v>2.1167642949999999</v>
      </c>
      <c r="H139">
        <v>52</v>
      </c>
      <c r="I139" t="s">
        <v>110</v>
      </c>
      <c r="J139" s="1">
        <v>43548</v>
      </c>
      <c r="K139" s="1">
        <v>36526</v>
      </c>
      <c r="L139" s="1">
        <v>43101</v>
      </c>
      <c r="M139" s="1">
        <v>43466</v>
      </c>
      <c r="N139" t="s">
        <v>259</v>
      </c>
      <c r="O139">
        <v>0.45816733100000001</v>
      </c>
      <c r="P139">
        <v>0.56863136400000003</v>
      </c>
      <c r="Q139">
        <v>8.7514300309999999</v>
      </c>
    </row>
    <row r="140" spans="1:17" x14ac:dyDescent="0.3">
      <c r="A140" t="s">
        <v>256</v>
      </c>
      <c r="B140" t="s">
        <v>112</v>
      </c>
      <c r="C140">
        <v>239</v>
      </c>
      <c r="D140">
        <v>4528</v>
      </c>
      <c r="E140">
        <v>3</v>
      </c>
      <c r="F140">
        <v>1</v>
      </c>
      <c r="G140">
        <v>0.40459002700000002</v>
      </c>
      <c r="H140">
        <v>1</v>
      </c>
      <c r="I140" t="s">
        <v>106</v>
      </c>
      <c r="J140" s="1">
        <v>43548</v>
      </c>
      <c r="K140" s="1">
        <v>36526</v>
      </c>
      <c r="L140" s="1">
        <v>43101</v>
      </c>
      <c r="M140" s="1">
        <v>43466</v>
      </c>
      <c r="N140" t="s">
        <v>260</v>
      </c>
      <c r="O140">
        <v>0.521912351</v>
      </c>
      <c r="P140">
        <v>2.9226002000000001E-2</v>
      </c>
      <c r="Q140">
        <v>0.80717975099999995</v>
      </c>
    </row>
    <row r="141" spans="1:17" x14ac:dyDescent="0.3">
      <c r="A141" t="s">
        <v>256</v>
      </c>
      <c r="B141" t="s">
        <v>112</v>
      </c>
      <c r="C141">
        <v>239</v>
      </c>
      <c r="D141">
        <v>4528</v>
      </c>
      <c r="E141">
        <v>3</v>
      </c>
      <c r="F141">
        <v>1</v>
      </c>
      <c r="G141">
        <v>0.45552187399999999</v>
      </c>
      <c r="H141">
        <v>28</v>
      </c>
      <c r="I141" t="s">
        <v>108</v>
      </c>
      <c r="J141" s="1">
        <v>43548</v>
      </c>
      <c r="K141" s="1">
        <v>36526</v>
      </c>
      <c r="L141" s="1">
        <v>43101</v>
      </c>
      <c r="M141" s="1">
        <v>43466</v>
      </c>
      <c r="N141" t="s">
        <v>261</v>
      </c>
      <c r="O141">
        <v>0.478087649</v>
      </c>
      <c r="P141">
        <v>0.188906131</v>
      </c>
      <c r="Q141">
        <v>3.4030360260000001</v>
      </c>
    </row>
    <row r="142" spans="1:17" x14ac:dyDescent="0.3">
      <c r="A142" t="s">
        <v>256</v>
      </c>
      <c r="B142" t="s">
        <v>112</v>
      </c>
      <c r="C142">
        <v>239</v>
      </c>
      <c r="D142">
        <v>4528</v>
      </c>
      <c r="E142">
        <v>3</v>
      </c>
      <c r="F142">
        <v>1</v>
      </c>
      <c r="G142">
        <v>0.505197644</v>
      </c>
      <c r="H142">
        <v>52</v>
      </c>
      <c r="I142" t="s">
        <v>110</v>
      </c>
      <c r="J142" s="1">
        <v>43548</v>
      </c>
      <c r="K142" s="1">
        <v>36526</v>
      </c>
      <c r="L142" s="1">
        <v>43101</v>
      </c>
      <c r="M142" s="1">
        <v>43466</v>
      </c>
      <c r="N142" t="s">
        <v>262</v>
      </c>
      <c r="O142">
        <v>0.46215139399999999</v>
      </c>
      <c r="P142">
        <v>0.43231155599999999</v>
      </c>
      <c r="Q142">
        <v>6.6769353410000001</v>
      </c>
    </row>
    <row r="143" spans="1:17" x14ac:dyDescent="0.3">
      <c r="A143" t="s">
        <v>256</v>
      </c>
      <c r="B143" t="s">
        <v>116</v>
      </c>
      <c r="C143">
        <v>2097</v>
      </c>
      <c r="D143">
        <v>4528</v>
      </c>
      <c r="E143">
        <v>3</v>
      </c>
      <c r="F143">
        <v>1</v>
      </c>
      <c r="G143">
        <v>1.4187691769999999</v>
      </c>
      <c r="H143">
        <v>1</v>
      </c>
      <c r="I143" t="s">
        <v>106</v>
      </c>
      <c r="J143" s="1">
        <v>43548</v>
      </c>
      <c r="K143" s="1">
        <v>36526</v>
      </c>
      <c r="L143" s="1">
        <v>43101</v>
      </c>
      <c r="M143" s="1">
        <v>43466</v>
      </c>
      <c r="N143" t="s">
        <v>263</v>
      </c>
      <c r="O143">
        <v>0.49003984099999998</v>
      </c>
      <c r="P143">
        <v>2.9215476000000001E-2</v>
      </c>
      <c r="Q143">
        <v>0.80761071399999995</v>
      </c>
    </row>
    <row r="144" spans="1:17" x14ac:dyDescent="0.3">
      <c r="A144" t="s">
        <v>256</v>
      </c>
      <c r="B144" t="s">
        <v>116</v>
      </c>
      <c r="C144">
        <v>2097</v>
      </c>
      <c r="D144">
        <v>4528</v>
      </c>
      <c r="E144">
        <v>3</v>
      </c>
      <c r="F144">
        <v>1</v>
      </c>
      <c r="G144">
        <v>1.734830836</v>
      </c>
      <c r="H144">
        <v>28</v>
      </c>
      <c r="I144" t="s">
        <v>108</v>
      </c>
      <c r="J144" s="1">
        <v>43548</v>
      </c>
      <c r="K144" s="1">
        <v>36526</v>
      </c>
      <c r="L144" s="1">
        <v>43101</v>
      </c>
      <c r="M144" s="1">
        <v>43466</v>
      </c>
      <c r="N144" t="s">
        <v>264</v>
      </c>
      <c r="O144">
        <v>0.51792828700000004</v>
      </c>
      <c r="P144">
        <v>3.4205443000000002E-2</v>
      </c>
      <c r="Q144">
        <v>0.91346933299999999</v>
      </c>
    </row>
    <row r="145" spans="1:17" x14ac:dyDescent="0.3">
      <c r="A145" t="s">
        <v>256</v>
      </c>
      <c r="B145" t="s">
        <v>116</v>
      </c>
      <c r="C145">
        <v>2097</v>
      </c>
      <c r="D145">
        <v>4528</v>
      </c>
      <c r="E145">
        <v>3</v>
      </c>
      <c r="F145">
        <v>1</v>
      </c>
      <c r="G145">
        <v>2.128895601</v>
      </c>
      <c r="H145">
        <v>52</v>
      </c>
      <c r="I145" t="s">
        <v>110</v>
      </c>
      <c r="J145" s="1">
        <v>43548</v>
      </c>
      <c r="K145" s="1">
        <v>36526</v>
      </c>
      <c r="L145" s="1">
        <v>43101</v>
      </c>
      <c r="M145" s="1">
        <v>43466</v>
      </c>
      <c r="N145" t="s">
        <v>265</v>
      </c>
      <c r="O145">
        <v>0.49003984099999998</v>
      </c>
      <c r="P145">
        <v>3.4018530999999998E-2</v>
      </c>
      <c r="Q145">
        <v>0.89329216300000003</v>
      </c>
    </row>
    <row r="146" spans="1:17" x14ac:dyDescent="0.3">
      <c r="A146" t="s">
        <v>256</v>
      </c>
      <c r="B146" t="s">
        <v>120</v>
      </c>
      <c r="C146">
        <v>3238</v>
      </c>
      <c r="D146">
        <v>4528</v>
      </c>
      <c r="E146">
        <v>3</v>
      </c>
      <c r="F146">
        <v>1</v>
      </c>
      <c r="G146">
        <v>1.6752433819999999</v>
      </c>
      <c r="H146">
        <v>1</v>
      </c>
      <c r="I146" t="s">
        <v>106</v>
      </c>
      <c r="J146" s="1">
        <v>43548</v>
      </c>
      <c r="K146" s="1">
        <v>36526</v>
      </c>
      <c r="L146" s="1">
        <v>43101</v>
      </c>
      <c r="M146" s="1">
        <v>43466</v>
      </c>
      <c r="N146" t="s">
        <v>266</v>
      </c>
      <c r="O146">
        <v>0.48207171300000001</v>
      </c>
      <c r="P146">
        <v>2.9264558E-2</v>
      </c>
      <c r="Q146">
        <v>0.80912452300000004</v>
      </c>
    </row>
    <row r="147" spans="1:17" x14ac:dyDescent="0.3">
      <c r="A147" t="s">
        <v>256</v>
      </c>
      <c r="B147" t="s">
        <v>120</v>
      </c>
      <c r="C147">
        <v>3238</v>
      </c>
      <c r="D147">
        <v>4528</v>
      </c>
      <c r="E147">
        <v>3</v>
      </c>
      <c r="F147">
        <v>1</v>
      </c>
      <c r="G147">
        <v>1.9813272280000001</v>
      </c>
      <c r="H147">
        <v>28</v>
      </c>
      <c r="I147" t="s">
        <v>108</v>
      </c>
      <c r="J147" s="1">
        <v>43548</v>
      </c>
      <c r="K147" s="1">
        <v>36526</v>
      </c>
      <c r="L147" s="1">
        <v>43101</v>
      </c>
      <c r="M147" s="1">
        <v>43466</v>
      </c>
      <c r="N147" t="s">
        <v>267</v>
      </c>
      <c r="O147">
        <v>0.466135458</v>
      </c>
      <c r="P147">
        <v>5.2696235000000001E-2</v>
      </c>
      <c r="Q147">
        <v>1.257109198</v>
      </c>
    </row>
    <row r="148" spans="1:17" x14ac:dyDescent="0.3">
      <c r="A148" t="s">
        <v>256</v>
      </c>
      <c r="B148" t="s">
        <v>120</v>
      </c>
      <c r="C148">
        <v>3238</v>
      </c>
      <c r="D148">
        <v>4528</v>
      </c>
      <c r="E148">
        <v>3</v>
      </c>
      <c r="F148">
        <v>1</v>
      </c>
      <c r="G148">
        <v>2.4848480820000001</v>
      </c>
      <c r="H148">
        <v>52</v>
      </c>
      <c r="I148" t="s">
        <v>110</v>
      </c>
      <c r="J148" s="1">
        <v>43548</v>
      </c>
      <c r="K148" s="1">
        <v>36526</v>
      </c>
      <c r="L148" s="1">
        <v>43101</v>
      </c>
      <c r="M148" s="1">
        <v>43466</v>
      </c>
      <c r="N148" t="s">
        <v>268</v>
      </c>
      <c r="O148">
        <v>0.49402390400000001</v>
      </c>
      <c r="P148">
        <v>4.3699136999999999E-2</v>
      </c>
      <c r="Q148">
        <v>1.0646587860000001</v>
      </c>
    </row>
    <row r="149" spans="1:17" x14ac:dyDescent="0.3">
      <c r="A149" t="s">
        <v>256</v>
      </c>
      <c r="B149" t="s">
        <v>124</v>
      </c>
      <c r="C149">
        <v>100</v>
      </c>
      <c r="D149">
        <v>4528</v>
      </c>
      <c r="E149">
        <v>3</v>
      </c>
      <c r="F149">
        <v>1</v>
      </c>
      <c r="G149">
        <v>0.46176216199999998</v>
      </c>
      <c r="H149">
        <v>1</v>
      </c>
      <c r="I149" t="s">
        <v>106</v>
      </c>
      <c r="J149" s="1">
        <v>43548</v>
      </c>
      <c r="K149" s="1">
        <v>36526</v>
      </c>
      <c r="L149" s="1">
        <v>43101</v>
      </c>
      <c r="M149" s="1">
        <v>43466</v>
      </c>
      <c r="N149" t="s">
        <v>269</v>
      </c>
      <c r="O149">
        <v>0.48605577700000002</v>
      </c>
      <c r="P149">
        <v>2.9263506000000002E-2</v>
      </c>
      <c r="Q149">
        <v>0.80862607600000003</v>
      </c>
    </row>
    <row r="150" spans="1:17" x14ac:dyDescent="0.3">
      <c r="A150" t="s">
        <v>256</v>
      </c>
      <c r="B150" t="s">
        <v>124</v>
      </c>
      <c r="C150">
        <v>100</v>
      </c>
      <c r="D150">
        <v>4528</v>
      </c>
      <c r="E150">
        <v>3</v>
      </c>
      <c r="F150">
        <v>1</v>
      </c>
      <c r="G150">
        <v>0.495919573</v>
      </c>
      <c r="H150">
        <v>28</v>
      </c>
      <c r="I150" t="s">
        <v>108</v>
      </c>
      <c r="J150" s="1">
        <v>43548</v>
      </c>
      <c r="K150" s="1">
        <v>36526</v>
      </c>
      <c r="L150" s="1">
        <v>43101</v>
      </c>
      <c r="M150" s="1">
        <v>43466</v>
      </c>
      <c r="N150" t="s">
        <v>270</v>
      </c>
      <c r="O150">
        <v>0.50199203199999998</v>
      </c>
      <c r="P150">
        <v>3.004652E-2</v>
      </c>
      <c r="Q150">
        <v>0.82738226800000003</v>
      </c>
    </row>
    <row r="151" spans="1:17" x14ac:dyDescent="0.3">
      <c r="A151" t="s">
        <v>256</v>
      </c>
      <c r="B151" t="s">
        <v>124</v>
      </c>
      <c r="C151">
        <v>100</v>
      </c>
      <c r="D151">
        <v>4528</v>
      </c>
      <c r="E151">
        <v>3</v>
      </c>
      <c r="F151">
        <v>1</v>
      </c>
      <c r="G151">
        <v>0.52228666099999999</v>
      </c>
      <c r="H151">
        <v>52</v>
      </c>
      <c r="I151" t="s">
        <v>110</v>
      </c>
      <c r="J151" s="1">
        <v>43548</v>
      </c>
      <c r="K151" s="1">
        <v>36526</v>
      </c>
      <c r="L151" s="1">
        <v>43101</v>
      </c>
      <c r="M151" s="1">
        <v>43466</v>
      </c>
      <c r="N151" t="s">
        <v>271</v>
      </c>
      <c r="O151">
        <v>0.50199203199999998</v>
      </c>
      <c r="P151">
        <v>3.1346073000000002E-2</v>
      </c>
      <c r="Q151">
        <v>0.84806214999999996</v>
      </c>
    </row>
    <row r="152" spans="1:17" x14ac:dyDescent="0.3">
      <c r="A152" t="s">
        <v>272</v>
      </c>
      <c r="B152" t="s">
        <v>105</v>
      </c>
      <c r="C152">
        <v>3238</v>
      </c>
      <c r="D152">
        <v>4528</v>
      </c>
      <c r="E152">
        <v>3</v>
      </c>
      <c r="F152">
        <v>1</v>
      </c>
      <c r="G152">
        <v>3.066345815</v>
      </c>
      <c r="H152">
        <v>1</v>
      </c>
      <c r="I152" t="s">
        <v>106</v>
      </c>
      <c r="J152" s="1">
        <v>43548</v>
      </c>
      <c r="K152" s="1">
        <v>36526</v>
      </c>
      <c r="L152" s="1">
        <v>43101</v>
      </c>
      <c r="M152" s="1">
        <v>43466</v>
      </c>
      <c r="N152" t="s">
        <v>273</v>
      </c>
      <c r="O152">
        <v>0.56573705200000002</v>
      </c>
      <c r="P152">
        <v>1.0871268999999999E-2</v>
      </c>
      <c r="Q152">
        <v>2.7500356859999999</v>
      </c>
    </row>
    <row r="153" spans="1:17" x14ac:dyDescent="0.3">
      <c r="A153" t="s">
        <v>272</v>
      </c>
      <c r="B153" t="s">
        <v>105</v>
      </c>
      <c r="C153">
        <v>3238</v>
      </c>
      <c r="D153">
        <v>4528</v>
      </c>
      <c r="E153">
        <v>3</v>
      </c>
      <c r="F153">
        <v>1</v>
      </c>
      <c r="G153">
        <v>4.0550242819999998</v>
      </c>
      <c r="H153">
        <v>28</v>
      </c>
      <c r="I153" t="s">
        <v>108</v>
      </c>
      <c r="J153" s="1">
        <v>43548</v>
      </c>
      <c r="K153" s="1">
        <v>36526</v>
      </c>
      <c r="L153" s="1">
        <v>43101</v>
      </c>
      <c r="M153" s="1">
        <v>43466</v>
      </c>
      <c r="N153" t="s">
        <v>274</v>
      </c>
      <c r="O153">
        <v>0.557768924</v>
      </c>
      <c r="P153">
        <v>8.4882524000000001E-2</v>
      </c>
      <c r="Q153">
        <v>15.865342760000001</v>
      </c>
    </row>
    <row r="154" spans="1:17" x14ac:dyDescent="0.3">
      <c r="A154" t="s">
        <v>272</v>
      </c>
      <c r="B154" t="s">
        <v>105</v>
      </c>
      <c r="C154">
        <v>3238</v>
      </c>
      <c r="D154">
        <v>4528</v>
      </c>
      <c r="E154">
        <v>3</v>
      </c>
      <c r="F154">
        <v>1</v>
      </c>
      <c r="G154">
        <v>4.7643987020000003</v>
      </c>
      <c r="H154">
        <v>52</v>
      </c>
      <c r="I154" t="s">
        <v>110</v>
      </c>
      <c r="J154" s="1">
        <v>43548</v>
      </c>
      <c r="K154" s="1">
        <v>36526</v>
      </c>
      <c r="L154" s="1">
        <v>43101</v>
      </c>
      <c r="M154" s="1">
        <v>43466</v>
      </c>
      <c r="N154" t="s">
        <v>275</v>
      </c>
      <c r="O154">
        <v>0.557768924</v>
      </c>
      <c r="P154">
        <v>8.4378483000000004E-2</v>
      </c>
      <c r="Q154">
        <v>15.821561089999999</v>
      </c>
    </row>
    <row r="155" spans="1:17" x14ac:dyDescent="0.3">
      <c r="A155" t="s">
        <v>272</v>
      </c>
      <c r="B155" t="s">
        <v>112</v>
      </c>
      <c r="C155">
        <v>239</v>
      </c>
      <c r="D155">
        <v>4528</v>
      </c>
      <c r="E155">
        <v>3</v>
      </c>
      <c r="F155">
        <v>1</v>
      </c>
      <c r="G155">
        <v>4.4256361330000002</v>
      </c>
      <c r="H155">
        <v>1</v>
      </c>
      <c r="I155" t="s">
        <v>106</v>
      </c>
      <c r="J155" s="1">
        <v>43548</v>
      </c>
      <c r="K155" s="1">
        <v>36526</v>
      </c>
      <c r="L155" s="1">
        <v>43101</v>
      </c>
      <c r="M155" s="1">
        <v>43466</v>
      </c>
      <c r="N155" t="s">
        <v>276</v>
      </c>
      <c r="O155">
        <v>0.557768924</v>
      </c>
      <c r="P155">
        <v>1.0865367000000001E-2</v>
      </c>
      <c r="Q155">
        <v>2.749584714</v>
      </c>
    </row>
    <row r="156" spans="1:17" x14ac:dyDescent="0.3">
      <c r="A156" t="s">
        <v>272</v>
      </c>
      <c r="B156" t="s">
        <v>112</v>
      </c>
      <c r="C156">
        <v>239</v>
      </c>
      <c r="D156">
        <v>4528</v>
      </c>
      <c r="E156">
        <v>3</v>
      </c>
      <c r="F156">
        <v>1</v>
      </c>
      <c r="G156">
        <v>4.8146805959999996</v>
      </c>
      <c r="H156">
        <v>28</v>
      </c>
      <c r="I156" t="s">
        <v>108</v>
      </c>
      <c r="J156" s="1">
        <v>43548</v>
      </c>
      <c r="K156" s="1">
        <v>36526</v>
      </c>
      <c r="L156" s="1">
        <v>43101</v>
      </c>
      <c r="M156" s="1">
        <v>43466</v>
      </c>
      <c r="N156" t="s">
        <v>277</v>
      </c>
      <c r="O156">
        <v>0.545816733</v>
      </c>
      <c r="P156">
        <v>3.9976660999999997E-2</v>
      </c>
      <c r="Q156">
        <v>8.2221185440000006</v>
      </c>
    </row>
    <row r="157" spans="1:17" x14ac:dyDescent="0.3">
      <c r="A157" t="s">
        <v>272</v>
      </c>
      <c r="B157" t="s">
        <v>112</v>
      </c>
      <c r="C157">
        <v>239</v>
      </c>
      <c r="D157">
        <v>4528</v>
      </c>
      <c r="E157">
        <v>3</v>
      </c>
      <c r="F157">
        <v>1</v>
      </c>
      <c r="G157">
        <v>3.536151866</v>
      </c>
      <c r="H157">
        <v>52</v>
      </c>
      <c r="I157" t="s">
        <v>110</v>
      </c>
      <c r="J157" s="1">
        <v>43548</v>
      </c>
      <c r="K157" s="1">
        <v>36526</v>
      </c>
      <c r="L157" s="1">
        <v>43101</v>
      </c>
      <c r="M157" s="1">
        <v>43466</v>
      </c>
      <c r="N157" t="s">
        <v>278</v>
      </c>
      <c r="O157">
        <v>0.557768924</v>
      </c>
      <c r="P157">
        <v>6.9323443999999998E-2</v>
      </c>
      <c r="Q157">
        <v>12.99401115</v>
      </c>
    </row>
    <row r="158" spans="1:17" x14ac:dyDescent="0.3">
      <c r="A158" t="s">
        <v>272</v>
      </c>
      <c r="B158" t="s">
        <v>116</v>
      </c>
      <c r="C158">
        <v>2097</v>
      </c>
      <c r="D158">
        <v>4528</v>
      </c>
      <c r="E158">
        <v>3</v>
      </c>
      <c r="F158">
        <v>1</v>
      </c>
      <c r="G158">
        <v>3.6050634819999998</v>
      </c>
      <c r="H158">
        <v>1</v>
      </c>
      <c r="I158" t="s">
        <v>106</v>
      </c>
      <c r="J158" s="1">
        <v>43548</v>
      </c>
      <c r="K158" s="1">
        <v>36526</v>
      </c>
      <c r="L158" s="1">
        <v>43101</v>
      </c>
      <c r="M158" s="1">
        <v>43466</v>
      </c>
      <c r="N158" t="s">
        <v>279</v>
      </c>
      <c r="O158">
        <v>0.557768924</v>
      </c>
      <c r="P158">
        <v>1.0818322E-2</v>
      </c>
      <c r="Q158">
        <v>2.7457063829999999</v>
      </c>
    </row>
    <row r="159" spans="1:17" x14ac:dyDescent="0.3">
      <c r="A159" t="s">
        <v>272</v>
      </c>
      <c r="B159" t="s">
        <v>116</v>
      </c>
      <c r="C159">
        <v>2097</v>
      </c>
      <c r="D159">
        <v>4528</v>
      </c>
      <c r="E159">
        <v>3</v>
      </c>
      <c r="F159">
        <v>1</v>
      </c>
      <c r="G159">
        <v>3.8366691030000002</v>
      </c>
      <c r="H159">
        <v>28</v>
      </c>
      <c r="I159" t="s">
        <v>108</v>
      </c>
      <c r="J159" s="1">
        <v>43548</v>
      </c>
      <c r="K159" s="1">
        <v>36526</v>
      </c>
      <c r="L159" s="1">
        <v>43101</v>
      </c>
      <c r="M159" s="1">
        <v>43466</v>
      </c>
      <c r="N159" t="s">
        <v>280</v>
      </c>
      <c r="O159">
        <v>0.54980079699999995</v>
      </c>
      <c r="P159">
        <v>1.1165860999999999E-2</v>
      </c>
      <c r="Q159">
        <v>2.8046666189999998</v>
      </c>
    </row>
    <row r="160" spans="1:17" x14ac:dyDescent="0.3">
      <c r="A160" t="s">
        <v>272</v>
      </c>
      <c r="B160" t="s">
        <v>116</v>
      </c>
      <c r="C160">
        <v>2097</v>
      </c>
      <c r="D160">
        <v>4528</v>
      </c>
      <c r="E160">
        <v>3</v>
      </c>
      <c r="F160">
        <v>1</v>
      </c>
      <c r="G160">
        <v>4.6078889529999998</v>
      </c>
      <c r="H160">
        <v>52</v>
      </c>
      <c r="I160" t="s">
        <v>110</v>
      </c>
      <c r="J160" s="1">
        <v>43548</v>
      </c>
      <c r="K160" s="1">
        <v>36526</v>
      </c>
      <c r="L160" s="1">
        <v>43101</v>
      </c>
      <c r="M160" s="1">
        <v>43466</v>
      </c>
      <c r="N160" t="s">
        <v>281</v>
      </c>
      <c r="O160">
        <v>0.50597609600000004</v>
      </c>
      <c r="P160">
        <v>1.1689302E-2</v>
      </c>
      <c r="Q160">
        <v>2.9041247220000002</v>
      </c>
    </row>
    <row r="161" spans="1:17" x14ac:dyDescent="0.3">
      <c r="A161" t="s">
        <v>272</v>
      </c>
      <c r="B161" t="s">
        <v>120</v>
      </c>
      <c r="C161">
        <v>3238</v>
      </c>
      <c r="D161">
        <v>4528</v>
      </c>
      <c r="E161">
        <v>3</v>
      </c>
      <c r="F161">
        <v>1</v>
      </c>
      <c r="G161">
        <v>4.7328372920000001</v>
      </c>
      <c r="H161">
        <v>1</v>
      </c>
      <c r="I161" t="s">
        <v>106</v>
      </c>
      <c r="J161" s="1">
        <v>43548</v>
      </c>
      <c r="K161" s="1">
        <v>36526</v>
      </c>
      <c r="L161" s="1">
        <v>43101</v>
      </c>
      <c r="M161" s="1">
        <v>43466</v>
      </c>
      <c r="N161" t="s">
        <v>282</v>
      </c>
      <c r="O161">
        <v>0.53784860599999995</v>
      </c>
      <c r="P161">
        <v>1.0863335E-2</v>
      </c>
      <c r="Q161">
        <v>2.749906009</v>
      </c>
    </row>
    <row r="162" spans="1:17" x14ac:dyDescent="0.3">
      <c r="A162" t="s">
        <v>272</v>
      </c>
      <c r="B162" t="s">
        <v>120</v>
      </c>
      <c r="C162">
        <v>3238</v>
      </c>
      <c r="D162">
        <v>4528</v>
      </c>
      <c r="E162">
        <v>3</v>
      </c>
      <c r="F162">
        <v>1</v>
      </c>
      <c r="G162">
        <v>4.6330265800000001</v>
      </c>
      <c r="H162">
        <v>28</v>
      </c>
      <c r="I162" t="s">
        <v>108</v>
      </c>
      <c r="J162" s="1">
        <v>43548</v>
      </c>
      <c r="K162" s="1">
        <v>36526</v>
      </c>
      <c r="L162" s="1">
        <v>43101</v>
      </c>
      <c r="M162" s="1">
        <v>43466</v>
      </c>
      <c r="N162" t="s">
        <v>283</v>
      </c>
      <c r="O162">
        <v>0.49800796800000002</v>
      </c>
      <c r="P162">
        <v>1.6006764999999999E-2</v>
      </c>
      <c r="Q162">
        <v>3.8171344939999998</v>
      </c>
    </row>
    <row r="163" spans="1:17" x14ac:dyDescent="0.3">
      <c r="A163" t="s">
        <v>272</v>
      </c>
      <c r="B163" t="s">
        <v>120</v>
      </c>
      <c r="C163">
        <v>3238</v>
      </c>
      <c r="D163">
        <v>4528</v>
      </c>
      <c r="E163">
        <v>3</v>
      </c>
      <c r="F163">
        <v>1</v>
      </c>
      <c r="G163">
        <v>5.9700816349999997</v>
      </c>
      <c r="H163">
        <v>52</v>
      </c>
      <c r="I163" t="s">
        <v>110</v>
      </c>
      <c r="J163" s="1">
        <v>43548</v>
      </c>
      <c r="K163" s="1">
        <v>36526</v>
      </c>
      <c r="L163" s="1">
        <v>43101</v>
      </c>
      <c r="M163" s="1">
        <v>43466</v>
      </c>
      <c r="N163" t="s">
        <v>284</v>
      </c>
      <c r="O163">
        <v>0.52988047800000004</v>
      </c>
      <c r="P163">
        <v>1.3477572E-2</v>
      </c>
      <c r="Q163">
        <v>3.193565811</v>
      </c>
    </row>
    <row r="164" spans="1:17" x14ac:dyDescent="0.3">
      <c r="A164" t="s">
        <v>272</v>
      </c>
      <c r="B164" t="s">
        <v>124</v>
      </c>
      <c r="C164">
        <v>100</v>
      </c>
      <c r="D164">
        <v>4528</v>
      </c>
      <c r="E164">
        <v>3</v>
      </c>
      <c r="F164">
        <v>1</v>
      </c>
      <c r="G164">
        <v>2.510356212</v>
      </c>
      <c r="H164">
        <v>1</v>
      </c>
      <c r="I164" t="s">
        <v>106</v>
      </c>
      <c r="J164" s="1">
        <v>43548</v>
      </c>
      <c r="K164" s="1">
        <v>36526</v>
      </c>
      <c r="L164" s="1">
        <v>43101</v>
      </c>
      <c r="M164" s="1">
        <v>43466</v>
      </c>
      <c r="N164" t="s">
        <v>285</v>
      </c>
      <c r="O164">
        <v>0.58964143400000002</v>
      </c>
      <c r="P164">
        <v>1.0846740000000001E-2</v>
      </c>
      <c r="Q164">
        <v>2.7482715139999998</v>
      </c>
    </row>
    <row r="165" spans="1:17" x14ac:dyDescent="0.3">
      <c r="A165" t="s">
        <v>272</v>
      </c>
      <c r="B165" t="s">
        <v>124</v>
      </c>
      <c r="C165">
        <v>100</v>
      </c>
      <c r="D165">
        <v>4528</v>
      </c>
      <c r="E165">
        <v>3</v>
      </c>
      <c r="F165">
        <v>1</v>
      </c>
      <c r="G165">
        <v>2.124793323</v>
      </c>
      <c r="H165">
        <v>28</v>
      </c>
      <c r="I165" t="s">
        <v>108</v>
      </c>
      <c r="J165" s="1">
        <v>43548</v>
      </c>
      <c r="K165" s="1">
        <v>36526</v>
      </c>
      <c r="L165" s="1">
        <v>43101</v>
      </c>
      <c r="M165" s="1">
        <v>43466</v>
      </c>
      <c r="N165" t="s">
        <v>286</v>
      </c>
      <c r="O165">
        <v>0.521912351</v>
      </c>
      <c r="P165">
        <v>1.1407929000000001E-2</v>
      </c>
      <c r="Q165">
        <v>2.8291549680000001</v>
      </c>
    </row>
    <row r="166" spans="1:17" x14ac:dyDescent="0.3">
      <c r="A166" t="s">
        <v>272</v>
      </c>
      <c r="B166" t="s">
        <v>124</v>
      </c>
      <c r="C166">
        <v>100</v>
      </c>
      <c r="D166">
        <v>4528</v>
      </c>
      <c r="E166">
        <v>3</v>
      </c>
      <c r="F166">
        <v>1</v>
      </c>
      <c r="G166">
        <v>1.935249539</v>
      </c>
      <c r="H166">
        <v>52</v>
      </c>
      <c r="I166" t="s">
        <v>110</v>
      </c>
      <c r="J166" s="1">
        <v>43548</v>
      </c>
      <c r="K166" s="1">
        <v>36526</v>
      </c>
      <c r="L166" s="1">
        <v>43101</v>
      </c>
      <c r="M166" s="1">
        <v>43466</v>
      </c>
      <c r="N166" t="s">
        <v>287</v>
      </c>
      <c r="O166">
        <v>0.50597609600000004</v>
      </c>
      <c r="P166">
        <v>1.1305587000000001E-2</v>
      </c>
      <c r="Q166">
        <v>2.818246072</v>
      </c>
    </row>
    <row r="167" spans="1:17" x14ac:dyDescent="0.3">
      <c r="A167" t="s">
        <v>288</v>
      </c>
      <c r="B167" t="s">
        <v>105</v>
      </c>
      <c r="C167">
        <v>3238</v>
      </c>
      <c r="D167">
        <v>4528</v>
      </c>
      <c r="E167">
        <v>3</v>
      </c>
      <c r="F167">
        <v>1</v>
      </c>
      <c r="G167">
        <v>2.0517845669999999</v>
      </c>
      <c r="H167">
        <v>1</v>
      </c>
      <c r="I167" t="s">
        <v>106</v>
      </c>
      <c r="J167" s="1">
        <v>43548</v>
      </c>
      <c r="K167" s="1">
        <v>36526</v>
      </c>
      <c r="L167" s="1">
        <v>43101</v>
      </c>
      <c r="M167" s="1">
        <v>43466</v>
      </c>
      <c r="N167" t="s">
        <v>289</v>
      </c>
      <c r="O167">
        <v>0.57768924300000002</v>
      </c>
      <c r="P167">
        <v>1.5940257999999999E-2</v>
      </c>
      <c r="Q167">
        <v>36.592442200000001</v>
      </c>
    </row>
    <row r="168" spans="1:17" x14ac:dyDescent="0.3">
      <c r="A168" t="s">
        <v>288</v>
      </c>
      <c r="B168" t="s">
        <v>105</v>
      </c>
      <c r="C168">
        <v>3238</v>
      </c>
      <c r="D168">
        <v>4528</v>
      </c>
      <c r="E168">
        <v>3</v>
      </c>
      <c r="F168">
        <v>1</v>
      </c>
      <c r="G168">
        <v>2.9345223900000001</v>
      </c>
      <c r="H168">
        <v>28</v>
      </c>
      <c r="I168" t="s">
        <v>108</v>
      </c>
      <c r="J168" s="1">
        <v>43548</v>
      </c>
      <c r="K168" s="1">
        <v>36526</v>
      </c>
      <c r="L168" s="1">
        <v>43101</v>
      </c>
      <c r="M168" s="1">
        <v>43466</v>
      </c>
      <c r="N168" t="s">
        <v>290</v>
      </c>
      <c r="O168">
        <v>0.57768924300000002</v>
      </c>
      <c r="P168">
        <v>6.4949556000000006E-2</v>
      </c>
      <c r="Q168">
        <v>111.97431760000001</v>
      </c>
    </row>
    <row r="169" spans="1:17" x14ac:dyDescent="0.3">
      <c r="A169" t="s">
        <v>288</v>
      </c>
      <c r="B169" t="s">
        <v>105</v>
      </c>
      <c r="C169">
        <v>3238</v>
      </c>
      <c r="D169">
        <v>4528</v>
      </c>
      <c r="E169">
        <v>3</v>
      </c>
      <c r="F169">
        <v>1</v>
      </c>
      <c r="G169">
        <v>3.5116703669999998</v>
      </c>
      <c r="H169">
        <v>52</v>
      </c>
      <c r="I169" t="s">
        <v>110</v>
      </c>
      <c r="J169" s="1">
        <v>43548</v>
      </c>
      <c r="K169" s="1">
        <v>36526</v>
      </c>
      <c r="L169" s="1">
        <v>43101</v>
      </c>
      <c r="M169" s="1">
        <v>43466</v>
      </c>
      <c r="N169" t="s">
        <v>291</v>
      </c>
      <c r="O169">
        <v>0.57768924300000002</v>
      </c>
      <c r="P169">
        <v>6.4705314999999999E-2</v>
      </c>
      <c r="Q169">
        <v>111.60319459999999</v>
      </c>
    </row>
    <row r="170" spans="1:17" x14ac:dyDescent="0.3">
      <c r="A170" t="s">
        <v>288</v>
      </c>
      <c r="B170" t="s">
        <v>112</v>
      </c>
      <c r="C170">
        <v>239</v>
      </c>
      <c r="D170">
        <v>4528</v>
      </c>
      <c r="E170">
        <v>3</v>
      </c>
      <c r="F170">
        <v>1</v>
      </c>
      <c r="G170">
        <v>1.395026477</v>
      </c>
      <c r="H170">
        <v>1</v>
      </c>
      <c r="I170" t="s">
        <v>106</v>
      </c>
      <c r="J170" s="1">
        <v>43548</v>
      </c>
      <c r="K170" s="1">
        <v>36526</v>
      </c>
      <c r="L170" s="1">
        <v>43101</v>
      </c>
      <c r="M170" s="1">
        <v>43466</v>
      </c>
      <c r="N170" t="s">
        <v>292</v>
      </c>
      <c r="O170">
        <v>0.57768924300000002</v>
      </c>
      <c r="P170">
        <v>1.6088725000000002E-2</v>
      </c>
      <c r="Q170">
        <v>36.642155160000002</v>
      </c>
    </row>
    <row r="171" spans="1:17" x14ac:dyDescent="0.3">
      <c r="A171" t="s">
        <v>288</v>
      </c>
      <c r="B171" t="s">
        <v>112</v>
      </c>
      <c r="C171">
        <v>239</v>
      </c>
      <c r="D171">
        <v>4528</v>
      </c>
      <c r="E171">
        <v>3</v>
      </c>
      <c r="F171">
        <v>1</v>
      </c>
      <c r="G171">
        <v>1.4830620999999999</v>
      </c>
      <c r="H171">
        <v>28</v>
      </c>
      <c r="I171" t="s">
        <v>108</v>
      </c>
      <c r="J171" s="1">
        <v>43548</v>
      </c>
      <c r="K171" s="1">
        <v>36526</v>
      </c>
      <c r="L171" s="1">
        <v>43101</v>
      </c>
      <c r="M171" s="1">
        <v>43466</v>
      </c>
      <c r="N171" t="s">
        <v>293</v>
      </c>
      <c r="O171">
        <v>0.54183266900000004</v>
      </c>
      <c r="P171">
        <v>3.1123231000000001E-2</v>
      </c>
      <c r="Q171">
        <v>59.377081590000003</v>
      </c>
    </row>
    <row r="172" spans="1:17" x14ac:dyDescent="0.3">
      <c r="A172" t="s">
        <v>288</v>
      </c>
      <c r="B172" t="s">
        <v>112</v>
      </c>
      <c r="C172">
        <v>239</v>
      </c>
      <c r="D172">
        <v>4528</v>
      </c>
      <c r="E172">
        <v>3</v>
      </c>
      <c r="F172">
        <v>1</v>
      </c>
      <c r="G172">
        <v>1.5725661520000001</v>
      </c>
      <c r="H172">
        <v>52</v>
      </c>
      <c r="I172" t="s">
        <v>110</v>
      </c>
      <c r="J172" s="1">
        <v>43548</v>
      </c>
      <c r="K172" s="1">
        <v>36526</v>
      </c>
      <c r="L172" s="1">
        <v>43101</v>
      </c>
      <c r="M172" s="1">
        <v>43466</v>
      </c>
      <c r="N172" t="s">
        <v>294</v>
      </c>
      <c r="O172">
        <v>0.45019920299999999</v>
      </c>
      <c r="P172">
        <v>3.2734556999999997E-2</v>
      </c>
      <c r="Q172">
        <v>61.518778060000002</v>
      </c>
    </row>
    <row r="173" spans="1:17" x14ac:dyDescent="0.3">
      <c r="A173" t="s">
        <v>288</v>
      </c>
      <c r="B173" t="s">
        <v>116</v>
      </c>
      <c r="C173">
        <v>2097</v>
      </c>
      <c r="D173">
        <v>4528</v>
      </c>
      <c r="E173">
        <v>3</v>
      </c>
      <c r="F173">
        <v>1</v>
      </c>
      <c r="G173">
        <v>1.8276243999999999</v>
      </c>
      <c r="H173">
        <v>1</v>
      </c>
      <c r="I173" t="s">
        <v>106</v>
      </c>
      <c r="J173" s="1">
        <v>43548</v>
      </c>
      <c r="K173" s="1">
        <v>36526</v>
      </c>
      <c r="L173" s="1">
        <v>43101</v>
      </c>
      <c r="M173" s="1">
        <v>43466</v>
      </c>
      <c r="N173" t="s">
        <v>295</v>
      </c>
      <c r="O173">
        <v>0.50199203199999998</v>
      </c>
      <c r="P173">
        <v>1.6118232999999999E-2</v>
      </c>
      <c r="Q173">
        <v>36.659594509999998</v>
      </c>
    </row>
    <row r="174" spans="1:17" x14ac:dyDescent="0.3">
      <c r="A174" t="s">
        <v>288</v>
      </c>
      <c r="B174" t="s">
        <v>116</v>
      </c>
      <c r="C174">
        <v>2097</v>
      </c>
      <c r="D174">
        <v>4528</v>
      </c>
      <c r="E174">
        <v>3</v>
      </c>
      <c r="F174">
        <v>1</v>
      </c>
      <c r="G174">
        <v>2.1215313359999999</v>
      </c>
      <c r="H174">
        <v>28</v>
      </c>
      <c r="I174" t="s">
        <v>108</v>
      </c>
      <c r="J174" s="1">
        <v>43548</v>
      </c>
      <c r="K174" s="1">
        <v>36526</v>
      </c>
      <c r="L174" s="1">
        <v>43101</v>
      </c>
      <c r="M174" s="1">
        <v>43466</v>
      </c>
      <c r="N174" t="s">
        <v>296</v>
      </c>
      <c r="O174">
        <v>0.51394422299999998</v>
      </c>
      <c r="P174">
        <v>1.6605502000000001E-2</v>
      </c>
      <c r="Q174">
        <v>37.516752629999999</v>
      </c>
    </row>
    <row r="175" spans="1:17" x14ac:dyDescent="0.3">
      <c r="A175" t="s">
        <v>288</v>
      </c>
      <c r="B175" t="s">
        <v>116</v>
      </c>
      <c r="C175">
        <v>2097</v>
      </c>
      <c r="D175">
        <v>4528</v>
      </c>
      <c r="E175">
        <v>3</v>
      </c>
      <c r="F175">
        <v>1</v>
      </c>
      <c r="G175">
        <v>2.6020800909999999</v>
      </c>
      <c r="H175">
        <v>52</v>
      </c>
      <c r="I175" t="s">
        <v>110</v>
      </c>
      <c r="J175" s="1">
        <v>43548</v>
      </c>
      <c r="K175" s="1">
        <v>36526</v>
      </c>
      <c r="L175" s="1">
        <v>43101</v>
      </c>
      <c r="M175" s="1">
        <v>43466</v>
      </c>
      <c r="N175" t="s">
        <v>297</v>
      </c>
      <c r="O175">
        <v>0.50996015900000002</v>
      </c>
      <c r="P175">
        <v>1.6238922999999999E-2</v>
      </c>
      <c r="Q175">
        <v>36.57495436</v>
      </c>
    </row>
    <row r="176" spans="1:17" x14ac:dyDescent="0.3">
      <c r="A176" t="s">
        <v>288</v>
      </c>
      <c r="B176" t="s">
        <v>120</v>
      </c>
      <c r="C176">
        <v>3238</v>
      </c>
      <c r="D176">
        <v>4528</v>
      </c>
      <c r="E176">
        <v>3</v>
      </c>
      <c r="F176">
        <v>1</v>
      </c>
      <c r="G176">
        <v>2.382792604</v>
      </c>
      <c r="H176">
        <v>1</v>
      </c>
      <c r="I176" t="s">
        <v>106</v>
      </c>
      <c r="J176" s="1">
        <v>43548</v>
      </c>
      <c r="K176" s="1">
        <v>36526</v>
      </c>
      <c r="L176" s="1">
        <v>43101</v>
      </c>
      <c r="M176" s="1">
        <v>43466</v>
      </c>
      <c r="N176" t="s">
        <v>298</v>
      </c>
      <c r="O176">
        <v>0.57768924300000002</v>
      </c>
      <c r="P176">
        <v>1.60771E-2</v>
      </c>
      <c r="Q176">
        <v>36.638959659999998</v>
      </c>
    </row>
    <row r="177" spans="1:17" x14ac:dyDescent="0.3">
      <c r="A177" t="s">
        <v>288</v>
      </c>
      <c r="B177" t="s">
        <v>120</v>
      </c>
      <c r="C177">
        <v>3238</v>
      </c>
      <c r="D177">
        <v>4528</v>
      </c>
      <c r="E177">
        <v>3</v>
      </c>
      <c r="F177">
        <v>1</v>
      </c>
      <c r="G177">
        <v>3.0356781599999998</v>
      </c>
      <c r="H177">
        <v>28</v>
      </c>
      <c r="I177" t="s">
        <v>108</v>
      </c>
      <c r="J177" s="1">
        <v>43548</v>
      </c>
      <c r="K177" s="1">
        <v>36526</v>
      </c>
      <c r="L177" s="1">
        <v>43101</v>
      </c>
      <c r="M177" s="1">
        <v>43466</v>
      </c>
      <c r="N177" t="s">
        <v>299</v>
      </c>
      <c r="O177">
        <v>0.478087649</v>
      </c>
      <c r="P177">
        <v>1.8598557000000002E-2</v>
      </c>
      <c r="Q177">
        <v>40.817542860000003</v>
      </c>
    </row>
    <row r="178" spans="1:17" x14ac:dyDescent="0.3">
      <c r="A178" t="s">
        <v>288</v>
      </c>
      <c r="B178" t="s">
        <v>120</v>
      </c>
      <c r="C178">
        <v>3238</v>
      </c>
      <c r="D178">
        <v>4528</v>
      </c>
      <c r="E178">
        <v>3</v>
      </c>
      <c r="F178">
        <v>1</v>
      </c>
      <c r="G178">
        <v>3.0938872850000001</v>
      </c>
      <c r="H178">
        <v>52</v>
      </c>
      <c r="I178" t="s">
        <v>110</v>
      </c>
      <c r="J178" s="1">
        <v>43548</v>
      </c>
      <c r="K178" s="1">
        <v>36526</v>
      </c>
      <c r="L178" s="1">
        <v>43101</v>
      </c>
      <c r="M178" s="1">
        <v>43466</v>
      </c>
      <c r="N178" t="s">
        <v>300</v>
      </c>
      <c r="O178">
        <v>0.50199203199999998</v>
      </c>
      <c r="P178">
        <v>1.770412E-2</v>
      </c>
      <c r="Q178">
        <v>39.110210639999998</v>
      </c>
    </row>
    <row r="179" spans="1:17" x14ac:dyDescent="0.3">
      <c r="A179" t="s">
        <v>288</v>
      </c>
      <c r="B179" t="s">
        <v>124</v>
      </c>
      <c r="C179">
        <v>100</v>
      </c>
      <c r="D179">
        <v>4528</v>
      </c>
      <c r="E179">
        <v>3</v>
      </c>
      <c r="F179">
        <v>1</v>
      </c>
      <c r="G179">
        <v>1.0790538510000001</v>
      </c>
      <c r="H179">
        <v>1</v>
      </c>
      <c r="I179" t="s">
        <v>106</v>
      </c>
      <c r="J179" s="1">
        <v>43548</v>
      </c>
      <c r="K179" s="1">
        <v>36526</v>
      </c>
      <c r="L179" s="1">
        <v>43101</v>
      </c>
      <c r="M179" s="1">
        <v>43466</v>
      </c>
      <c r="N179" t="s">
        <v>301</v>
      </c>
      <c r="O179">
        <v>0.57768924300000002</v>
      </c>
      <c r="P179">
        <v>1.6086008999999998E-2</v>
      </c>
      <c r="Q179">
        <v>36.636081910000001</v>
      </c>
    </row>
    <row r="180" spans="1:17" x14ac:dyDescent="0.3">
      <c r="A180" t="s">
        <v>288</v>
      </c>
      <c r="B180" t="s">
        <v>124</v>
      </c>
      <c r="C180">
        <v>100</v>
      </c>
      <c r="D180">
        <v>4528</v>
      </c>
      <c r="E180">
        <v>3</v>
      </c>
      <c r="F180">
        <v>1</v>
      </c>
      <c r="G180">
        <v>1.168111034</v>
      </c>
      <c r="H180">
        <v>28</v>
      </c>
      <c r="I180" t="s">
        <v>108</v>
      </c>
      <c r="J180" s="1">
        <v>43548</v>
      </c>
      <c r="K180" s="1">
        <v>36526</v>
      </c>
      <c r="L180" s="1">
        <v>43101</v>
      </c>
      <c r="M180" s="1">
        <v>43466</v>
      </c>
      <c r="N180" t="s">
        <v>302</v>
      </c>
      <c r="O180">
        <v>0.55378486100000002</v>
      </c>
      <c r="P180">
        <v>1.6108059000000001E-2</v>
      </c>
      <c r="Q180">
        <v>36.825781810000002</v>
      </c>
    </row>
    <row r="181" spans="1:17" x14ac:dyDescent="0.3">
      <c r="A181" t="s">
        <v>288</v>
      </c>
      <c r="B181" t="s">
        <v>124</v>
      </c>
      <c r="C181">
        <v>100</v>
      </c>
      <c r="D181">
        <v>4528</v>
      </c>
      <c r="E181">
        <v>3</v>
      </c>
      <c r="F181">
        <v>1</v>
      </c>
      <c r="G181">
        <v>1.1483374079999999</v>
      </c>
      <c r="H181">
        <v>52</v>
      </c>
      <c r="I181" t="s">
        <v>110</v>
      </c>
      <c r="J181" s="1">
        <v>43548</v>
      </c>
      <c r="K181" s="1">
        <v>36526</v>
      </c>
      <c r="L181" s="1">
        <v>43101</v>
      </c>
      <c r="M181" s="1">
        <v>43466</v>
      </c>
      <c r="N181" t="s">
        <v>303</v>
      </c>
      <c r="O181">
        <v>0.53784860599999995</v>
      </c>
      <c r="P181">
        <v>1.6104846999999999E-2</v>
      </c>
      <c r="Q181">
        <v>36.71928458</v>
      </c>
    </row>
    <row r="182" spans="1:17" x14ac:dyDescent="0.3">
      <c r="A182" t="s">
        <v>304</v>
      </c>
      <c r="B182" t="s">
        <v>105</v>
      </c>
      <c r="C182">
        <v>3238</v>
      </c>
      <c r="D182">
        <v>4528</v>
      </c>
      <c r="E182">
        <v>3</v>
      </c>
      <c r="F182">
        <v>1</v>
      </c>
      <c r="G182">
        <v>5.8277747790000003</v>
      </c>
      <c r="H182">
        <v>1</v>
      </c>
      <c r="I182" t="s">
        <v>106</v>
      </c>
      <c r="J182" s="1">
        <v>43548</v>
      </c>
      <c r="K182" s="1">
        <v>36526</v>
      </c>
      <c r="L182" s="1">
        <v>43101</v>
      </c>
      <c r="M182" s="1">
        <v>43466</v>
      </c>
      <c r="N182" t="s">
        <v>305</v>
      </c>
      <c r="O182">
        <v>0.48207171300000001</v>
      </c>
      <c r="P182">
        <v>1.7033691E-2</v>
      </c>
      <c r="Q182">
        <v>4.1873114830000002</v>
      </c>
    </row>
    <row r="183" spans="1:17" x14ac:dyDescent="0.3">
      <c r="A183" t="s">
        <v>304</v>
      </c>
      <c r="B183" t="s">
        <v>105</v>
      </c>
      <c r="C183">
        <v>3238</v>
      </c>
      <c r="D183">
        <v>4528</v>
      </c>
      <c r="E183">
        <v>3</v>
      </c>
      <c r="F183">
        <v>1</v>
      </c>
      <c r="G183">
        <v>6.7888515829999996</v>
      </c>
      <c r="H183">
        <v>28</v>
      </c>
      <c r="I183" t="s">
        <v>108</v>
      </c>
      <c r="J183" s="1">
        <v>43548</v>
      </c>
      <c r="K183" s="1">
        <v>36526</v>
      </c>
      <c r="L183" s="1">
        <v>43101</v>
      </c>
      <c r="M183" s="1">
        <v>43466</v>
      </c>
      <c r="N183" t="s">
        <v>306</v>
      </c>
      <c r="O183">
        <v>0.48207171300000001</v>
      </c>
      <c r="P183">
        <v>6.9492249000000006E-2</v>
      </c>
      <c r="Q183">
        <v>13.87235708</v>
      </c>
    </row>
    <row r="184" spans="1:17" x14ac:dyDescent="0.3">
      <c r="A184" t="s">
        <v>304</v>
      </c>
      <c r="B184" t="s">
        <v>105</v>
      </c>
      <c r="C184">
        <v>3238</v>
      </c>
      <c r="D184">
        <v>4528</v>
      </c>
      <c r="E184">
        <v>3</v>
      </c>
      <c r="F184">
        <v>1</v>
      </c>
      <c r="G184">
        <v>7.6450973830000004</v>
      </c>
      <c r="H184">
        <v>52</v>
      </c>
      <c r="I184" t="s">
        <v>110</v>
      </c>
      <c r="J184" s="1">
        <v>43549</v>
      </c>
      <c r="K184" s="1">
        <v>36526</v>
      </c>
      <c r="L184" s="1">
        <v>43101</v>
      </c>
      <c r="M184" s="1">
        <v>43466</v>
      </c>
      <c r="N184" t="s">
        <v>307</v>
      </c>
      <c r="O184">
        <v>0.48207171300000001</v>
      </c>
      <c r="P184">
        <v>8.3831242E-2</v>
      </c>
      <c r="Q184">
        <v>16.49254384</v>
      </c>
    </row>
    <row r="185" spans="1:17" x14ac:dyDescent="0.3">
      <c r="A185" t="s">
        <v>304</v>
      </c>
      <c r="B185" t="s">
        <v>112</v>
      </c>
      <c r="C185">
        <v>239</v>
      </c>
      <c r="D185">
        <v>4528</v>
      </c>
      <c r="E185">
        <v>3</v>
      </c>
      <c r="F185">
        <v>1</v>
      </c>
      <c r="G185">
        <v>5.0137746769999998</v>
      </c>
      <c r="H185">
        <v>1</v>
      </c>
      <c r="I185" t="s">
        <v>106</v>
      </c>
      <c r="J185" s="1">
        <v>43549</v>
      </c>
      <c r="K185" s="1">
        <v>36526</v>
      </c>
      <c r="L185" s="1">
        <v>43101</v>
      </c>
      <c r="M185" s="1">
        <v>43466</v>
      </c>
      <c r="N185" t="s">
        <v>308</v>
      </c>
      <c r="O185">
        <v>0.49003984099999998</v>
      </c>
      <c r="P185">
        <v>1.7021548000000001E-2</v>
      </c>
      <c r="Q185">
        <v>4.1851409950000003</v>
      </c>
    </row>
    <row r="186" spans="1:17" x14ac:dyDescent="0.3">
      <c r="A186" t="s">
        <v>304</v>
      </c>
      <c r="B186" t="s">
        <v>112</v>
      </c>
      <c r="C186">
        <v>239</v>
      </c>
      <c r="D186">
        <v>4528</v>
      </c>
      <c r="E186">
        <v>3</v>
      </c>
      <c r="F186">
        <v>1</v>
      </c>
      <c r="G186">
        <v>5.2117690879999996</v>
      </c>
      <c r="H186">
        <v>28</v>
      </c>
      <c r="I186" t="s">
        <v>108</v>
      </c>
      <c r="J186" s="1">
        <v>43549</v>
      </c>
      <c r="K186" s="1">
        <v>36526</v>
      </c>
      <c r="L186" s="1">
        <v>43101</v>
      </c>
      <c r="M186" s="1">
        <v>43466</v>
      </c>
      <c r="N186" t="s">
        <v>309</v>
      </c>
      <c r="O186">
        <v>0.545816733</v>
      </c>
      <c r="P186">
        <v>3.9275781000000003E-2</v>
      </c>
      <c r="Q186">
        <v>8.5074252270000006</v>
      </c>
    </row>
    <row r="187" spans="1:17" x14ac:dyDescent="0.3">
      <c r="A187" t="s">
        <v>304</v>
      </c>
      <c r="B187" t="s">
        <v>112</v>
      </c>
      <c r="C187">
        <v>239</v>
      </c>
      <c r="D187">
        <v>4528</v>
      </c>
      <c r="E187">
        <v>3</v>
      </c>
      <c r="F187">
        <v>1</v>
      </c>
      <c r="G187">
        <v>6.5422154270000004</v>
      </c>
      <c r="H187">
        <v>52</v>
      </c>
      <c r="I187" t="s">
        <v>110</v>
      </c>
      <c r="J187" s="1">
        <v>43549</v>
      </c>
      <c r="K187" s="1">
        <v>36526</v>
      </c>
      <c r="L187" s="1">
        <v>43101</v>
      </c>
      <c r="M187" s="1">
        <v>43466</v>
      </c>
      <c r="N187" t="s">
        <v>310</v>
      </c>
      <c r="O187">
        <v>0.50199203199999998</v>
      </c>
      <c r="P187">
        <v>6.2090012999999999E-2</v>
      </c>
      <c r="Q187">
        <v>12.5723021</v>
      </c>
    </row>
    <row r="188" spans="1:17" x14ac:dyDescent="0.3">
      <c r="A188" t="s">
        <v>304</v>
      </c>
      <c r="B188" t="s">
        <v>116</v>
      </c>
      <c r="C188">
        <v>2097</v>
      </c>
      <c r="D188">
        <v>4528</v>
      </c>
      <c r="E188">
        <v>3</v>
      </c>
      <c r="F188">
        <v>1</v>
      </c>
      <c r="G188">
        <v>7.0175317530000001</v>
      </c>
      <c r="H188">
        <v>1</v>
      </c>
      <c r="I188" t="s">
        <v>106</v>
      </c>
      <c r="J188" s="1">
        <v>43549</v>
      </c>
      <c r="K188" s="1">
        <v>36526</v>
      </c>
      <c r="L188" s="1">
        <v>43101</v>
      </c>
      <c r="M188" s="1">
        <v>43466</v>
      </c>
      <c r="N188" t="s">
        <v>311</v>
      </c>
      <c r="O188">
        <v>0.442231076</v>
      </c>
      <c r="P188">
        <v>1.7033093999999999E-2</v>
      </c>
      <c r="Q188">
        <v>4.1879339870000001</v>
      </c>
    </row>
    <row r="189" spans="1:17" x14ac:dyDescent="0.3">
      <c r="A189" t="s">
        <v>304</v>
      </c>
      <c r="B189" t="s">
        <v>116</v>
      </c>
      <c r="C189">
        <v>2097</v>
      </c>
      <c r="D189">
        <v>4528</v>
      </c>
      <c r="E189">
        <v>3</v>
      </c>
      <c r="F189">
        <v>1</v>
      </c>
      <c r="G189">
        <v>7.63488392</v>
      </c>
      <c r="H189">
        <v>28</v>
      </c>
      <c r="I189" t="s">
        <v>108</v>
      </c>
      <c r="J189" s="1">
        <v>43549</v>
      </c>
      <c r="K189" s="1">
        <v>36526</v>
      </c>
      <c r="L189" s="1">
        <v>43101</v>
      </c>
      <c r="M189" s="1">
        <v>43466</v>
      </c>
      <c r="N189" t="s">
        <v>312</v>
      </c>
      <c r="O189">
        <v>0.48207171300000001</v>
      </c>
      <c r="P189">
        <v>1.7799743E-2</v>
      </c>
      <c r="Q189">
        <v>4.3295494229999996</v>
      </c>
    </row>
    <row r="190" spans="1:17" x14ac:dyDescent="0.3">
      <c r="A190" t="s">
        <v>304</v>
      </c>
      <c r="B190" t="s">
        <v>116</v>
      </c>
      <c r="C190">
        <v>2097</v>
      </c>
      <c r="D190">
        <v>4528</v>
      </c>
      <c r="E190">
        <v>3</v>
      </c>
      <c r="F190">
        <v>1</v>
      </c>
      <c r="G190">
        <v>8.8019516469999992</v>
      </c>
      <c r="H190">
        <v>52</v>
      </c>
      <c r="I190" t="s">
        <v>110</v>
      </c>
      <c r="J190" s="1">
        <v>43549</v>
      </c>
      <c r="K190" s="1">
        <v>36526</v>
      </c>
      <c r="L190" s="1">
        <v>43101</v>
      </c>
      <c r="M190" s="1">
        <v>43466</v>
      </c>
      <c r="N190" t="s">
        <v>313</v>
      </c>
      <c r="O190">
        <v>0.533864542</v>
      </c>
      <c r="P190">
        <v>1.7061086999999999E-2</v>
      </c>
      <c r="Q190">
        <v>4.2479535659999996</v>
      </c>
    </row>
    <row r="191" spans="1:17" x14ac:dyDescent="0.3">
      <c r="A191" t="s">
        <v>304</v>
      </c>
      <c r="B191" t="s">
        <v>120</v>
      </c>
      <c r="C191">
        <v>3238</v>
      </c>
      <c r="D191">
        <v>4528</v>
      </c>
      <c r="E191">
        <v>3</v>
      </c>
      <c r="F191">
        <v>1</v>
      </c>
      <c r="G191">
        <v>8.9136693119999997</v>
      </c>
      <c r="H191">
        <v>1</v>
      </c>
      <c r="I191" t="s">
        <v>106</v>
      </c>
      <c r="J191" s="1">
        <v>43549</v>
      </c>
      <c r="K191" s="1">
        <v>36526</v>
      </c>
      <c r="L191" s="1">
        <v>43101</v>
      </c>
      <c r="M191" s="1">
        <v>43466</v>
      </c>
      <c r="N191" t="s">
        <v>314</v>
      </c>
      <c r="O191">
        <v>0.48207171300000001</v>
      </c>
      <c r="P191">
        <v>1.7024999999999998E-2</v>
      </c>
      <c r="Q191">
        <v>4.1857614090000004</v>
      </c>
    </row>
    <row r="192" spans="1:17" x14ac:dyDescent="0.3">
      <c r="A192" t="s">
        <v>304</v>
      </c>
      <c r="B192" t="s">
        <v>120</v>
      </c>
      <c r="C192">
        <v>3238</v>
      </c>
      <c r="D192">
        <v>4528</v>
      </c>
      <c r="E192">
        <v>3</v>
      </c>
      <c r="F192">
        <v>1</v>
      </c>
      <c r="G192">
        <v>8.3006859219999996</v>
      </c>
      <c r="H192">
        <v>28</v>
      </c>
      <c r="I192" t="s">
        <v>108</v>
      </c>
      <c r="J192" s="1">
        <v>43549</v>
      </c>
      <c r="K192" s="1">
        <v>36526</v>
      </c>
      <c r="L192" s="1">
        <v>43101</v>
      </c>
      <c r="M192" s="1">
        <v>43466</v>
      </c>
      <c r="N192" t="s">
        <v>315</v>
      </c>
      <c r="O192">
        <v>0.54183266900000004</v>
      </c>
      <c r="P192">
        <v>1.8221932E-2</v>
      </c>
      <c r="Q192">
        <v>4.5124904639999999</v>
      </c>
    </row>
    <row r="193" spans="1:17" x14ac:dyDescent="0.3">
      <c r="A193" t="s">
        <v>304</v>
      </c>
      <c r="B193" t="s">
        <v>120</v>
      </c>
      <c r="C193">
        <v>3238</v>
      </c>
      <c r="D193">
        <v>4528</v>
      </c>
      <c r="E193">
        <v>3</v>
      </c>
      <c r="F193">
        <v>1</v>
      </c>
      <c r="G193">
        <v>10.88482926</v>
      </c>
      <c r="H193">
        <v>52</v>
      </c>
      <c r="I193" t="s">
        <v>110</v>
      </c>
      <c r="J193" s="1">
        <v>43549</v>
      </c>
      <c r="K193" s="1">
        <v>36526</v>
      </c>
      <c r="L193" s="1">
        <v>43101</v>
      </c>
      <c r="M193" s="1">
        <v>43466</v>
      </c>
      <c r="N193" t="s">
        <v>316</v>
      </c>
      <c r="O193">
        <v>0.50597609600000004</v>
      </c>
      <c r="P193">
        <v>1.9073106999999999E-2</v>
      </c>
      <c r="Q193">
        <v>4.6231276509999999</v>
      </c>
    </row>
    <row r="194" spans="1:17" x14ac:dyDescent="0.3">
      <c r="A194" t="s">
        <v>304</v>
      </c>
      <c r="B194" t="s">
        <v>124</v>
      </c>
      <c r="C194">
        <v>100</v>
      </c>
      <c r="D194">
        <v>4528</v>
      </c>
      <c r="E194">
        <v>3</v>
      </c>
      <c r="F194">
        <v>1</v>
      </c>
      <c r="G194">
        <v>7.66141088</v>
      </c>
      <c r="H194">
        <v>1</v>
      </c>
      <c r="I194" t="s">
        <v>106</v>
      </c>
      <c r="J194" s="1">
        <v>43549</v>
      </c>
      <c r="K194" s="1">
        <v>36526</v>
      </c>
      <c r="L194" s="1">
        <v>43101</v>
      </c>
      <c r="M194" s="1">
        <v>43466</v>
      </c>
      <c r="N194" t="s">
        <v>317</v>
      </c>
      <c r="O194">
        <v>0.478087649</v>
      </c>
      <c r="P194">
        <v>1.7025313E-2</v>
      </c>
      <c r="Q194">
        <v>4.1862254969999997</v>
      </c>
    </row>
    <row r="195" spans="1:17" x14ac:dyDescent="0.3">
      <c r="A195" t="s">
        <v>304</v>
      </c>
      <c r="B195" t="s">
        <v>124</v>
      </c>
      <c r="C195">
        <v>100</v>
      </c>
      <c r="D195">
        <v>4528</v>
      </c>
      <c r="E195">
        <v>3</v>
      </c>
      <c r="F195">
        <v>1</v>
      </c>
      <c r="G195">
        <v>8.1600470460000007</v>
      </c>
      <c r="H195">
        <v>28</v>
      </c>
      <c r="I195" t="s">
        <v>108</v>
      </c>
      <c r="J195" s="1">
        <v>43549</v>
      </c>
      <c r="K195" s="1">
        <v>36526</v>
      </c>
      <c r="L195" s="1">
        <v>43101</v>
      </c>
      <c r="M195" s="1">
        <v>43466</v>
      </c>
      <c r="N195" t="s">
        <v>318</v>
      </c>
      <c r="O195">
        <v>0.51394422299999998</v>
      </c>
      <c r="P195">
        <v>1.7123726999999998E-2</v>
      </c>
      <c r="Q195">
        <v>4.2763586519999999</v>
      </c>
    </row>
    <row r="196" spans="1:17" x14ac:dyDescent="0.3">
      <c r="A196" t="s">
        <v>304</v>
      </c>
      <c r="B196" t="s">
        <v>124</v>
      </c>
      <c r="C196">
        <v>100</v>
      </c>
      <c r="D196">
        <v>4528</v>
      </c>
      <c r="E196">
        <v>3</v>
      </c>
      <c r="F196">
        <v>1</v>
      </c>
      <c r="G196">
        <v>7.8776580059999999</v>
      </c>
      <c r="H196">
        <v>52</v>
      </c>
      <c r="I196" t="s">
        <v>110</v>
      </c>
      <c r="J196" s="1">
        <v>43549</v>
      </c>
      <c r="K196" s="1">
        <v>36526</v>
      </c>
      <c r="L196" s="1">
        <v>43101</v>
      </c>
      <c r="M196" s="1">
        <v>43466</v>
      </c>
      <c r="N196" t="s">
        <v>319</v>
      </c>
      <c r="O196">
        <v>0.50996015900000002</v>
      </c>
      <c r="P196">
        <v>1.7109487999999999E-2</v>
      </c>
      <c r="Q196">
        <v>4.2360387179999996</v>
      </c>
    </row>
    <row r="197" spans="1:17" x14ac:dyDescent="0.3">
      <c r="A197" t="s">
        <v>320</v>
      </c>
      <c r="B197" t="s">
        <v>105</v>
      </c>
      <c r="C197">
        <v>3238</v>
      </c>
      <c r="D197">
        <v>4528</v>
      </c>
      <c r="E197">
        <v>3</v>
      </c>
      <c r="F197">
        <v>1</v>
      </c>
      <c r="G197">
        <v>0.76944732699999996</v>
      </c>
      <c r="H197">
        <v>1</v>
      </c>
      <c r="I197" t="s">
        <v>106</v>
      </c>
      <c r="J197" s="1">
        <v>43548</v>
      </c>
      <c r="K197" s="1">
        <v>36526</v>
      </c>
      <c r="L197" s="1">
        <v>43101</v>
      </c>
      <c r="M197" s="1">
        <v>43466</v>
      </c>
      <c r="N197" t="s">
        <v>321</v>
      </c>
      <c r="O197">
        <v>0.50996015900000002</v>
      </c>
      <c r="P197">
        <v>1.7281936000000001E-2</v>
      </c>
      <c r="Q197">
        <v>1.586552508</v>
      </c>
    </row>
    <row r="198" spans="1:17" x14ac:dyDescent="0.3">
      <c r="A198" t="s">
        <v>320</v>
      </c>
      <c r="B198" t="s">
        <v>105</v>
      </c>
      <c r="C198">
        <v>3238</v>
      </c>
      <c r="D198">
        <v>4528</v>
      </c>
      <c r="E198">
        <v>3</v>
      </c>
      <c r="F198">
        <v>1</v>
      </c>
      <c r="G198">
        <v>1.1779825209999999</v>
      </c>
      <c r="H198">
        <v>28</v>
      </c>
      <c r="I198" t="s">
        <v>108</v>
      </c>
      <c r="J198" s="1">
        <v>43548</v>
      </c>
      <c r="K198" s="1">
        <v>36526</v>
      </c>
      <c r="L198" s="1">
        <v>43101</v>
      </c>
      <c r="M198" s="1">
        <v>43466</v>
      </c>
      <c r="N198" t="s">
        <v>322</v>
      </c>
      <c r="O198">
        <v>0.48207171300000001</v>
      </c>
      <c r="P198">
        <v>4.1476641000000002E-2</v>
      </c>
      <c r="Q198">
        <v>3.1902767349999999</v>
      </c>
    </row>
    <row r="199" spans="1:17" x14ac:dyDescent="0.3">
      <c r="A199" t="s">
        <v>320</v>
      </c>
      <c r="B199" t="s">
        <v>105</v>
      </c>
      <c r="C199">
        <v>3238</v>
      </c>
      <c r="D199">
        <v>4528</v>
      </c>
      <c r="E199">
        <v>3</v>
      </c>
      <c r="F199">
        <v>1</v>
      </c>
      <c r="G199">
        <v>1.8082153999999999</v>
      </c>
      <c r="H199">
        <v>52</v>
      </c>
      <c r="I199" t="s">
        <v>110</v>
      </c>
      <c r="J199" s="1">
        <v>43548</v>
      </c>
      <c r="K199" s="1">
        <v>36526</v>
      </c>
      <c r="L199" s="1">
        <v>43101</v>
      </c>
      <c r="M199" s="1">
        <v>43466</v>
      </c>
      <c r="N199" t="s">
        <v>323</v>
      </c>
      <c r="O199">
        <v>0.48207171300000001</v>
      </c>
      <c r="P199">
        <v>5.1267187999999998E-2</v>
      </c>
      <c r="Q199">
        <v>3.7973578909999999</v>
      </c>
    </row>
    <row r="200" spans="1:17" x14ac:dyDescent="0.3">
      <c r="A200" t="s">
        <v>320</v>
      </c>
      <c r="B200" t="s">
        <v>112</v>
      </c>
      <c r="C200">
        <v>239</v>
      </c>
      <c r="D200">
        <v>4528</v>
      </c>
      <c r="E200">
        <v>3</v>
      </c>
      <c r="F200">
        <v>1</v>
      </c>
      <c r="G200">
        <v>0.14829605400000001</v>
      </c>
      <c r="H200">
        <v>1</v>
      </c>
      <c r="I200" t="s">
        <v>106</v>
      </c>
      <c r="J200" s="1">
        <v>43548</v>
      </c>
      <c r="K200" s="1">
        <v>36526</v>
      </c>
      <c r="L200" s="1">
        <v>43101</v>
      </c>
      <c r="M200" s="1">
        <v>43466</v>
      </c>
      <c r="N200" t="s">
        <v>324</v>
      </c>
      <c r="O200">
        <v>0.50996015900000002</v>
      </c>
      <c r="P200">
        <v>1.7296292000000001E-2</v>
      </c>
      <c r="Q200">
        <v>1.5877795400000001</v>
      </c>
    </row>
    <row r="201" spans="1:17" x14ac:dyDescent="0.3">
      <c r="A201" t="s">
        <v>320</v>
      </c>
      <c r="B201" t="s">
        <v>112</v>
      </c>
      <c r="C201">
        <v>239</v>
      </c>
      <c r="D201">
        <v>4528</v>
      </c>
      <c r="E201">
        <v>3</v>
      </c>
      <c r="F201">
        <v>1</v>
      </c>
      <c r="G201">
        <v>0.25761516499999998</v>
      </c>
      <c r="H201">
        <v>28</v>
      </c>
      <c r="I201" t="s">
        <v>108</v>
      </c>
      <c r="J201" s="1">
        <v>43548</v>
      </c>
      <c r="K201" s="1">
        <v>36526</v>
      </c>
      <c r="L201" s="1">
        <v>43101</v>
      </c>
      <c r="M201" s="1">
        <v>43466</v>
      </c>
      <c r="N201" t="s">
        <v>325</v>
      </c>
      <c r="O201">
        <v>0.50996015900000002</v>
      </c>
      <c r="P201">
        <v>4.3809384E-2</v>
      </c>
      <c r="Q201">
        <v>3.414739521</v>
      </c>
    </row>
    <row r="202" spans="1:17" x14ac:dyDescent="0.3">
      <c r="A202" t="s">
        <v>320</v>
      </c>
      <c r="B202" t="s">
        <v>112</v>
      </c>
      <c r="C202">
        <v>239</v>
      </c>
      <c r="D202">
        <v>4528</v>
      </c>
      <c r="E202">
        <v>3</v>
      </c>
      <c r="F202">
        <v>1</v>
      </c>
      <c r="G202">
        <v>0.32105137099999997</v>
      </c>
      <c r="H202">
        <v>52</v>
      </c>
      <c r="I202" t="s">
        <v>110</v>
      </c>
      <c r="J202" s="1">
        <v>43548</v>
      </c>
      <c r="K202" s="1">
        <v>36526</v>
      </c>
      <c r="L202" s="1">
        <v>43101</v>
      </c>
      <c r="M202" s="1">
        <v>43466</v>
      </c>
      <c r="N202" t="s">
        <v>326</v>
      </c>
      <c r="O202">
        <v>0.46215139399999999</v>
      </c>
      <c r="P202">
        <v>6.3957191999999996E-2</v>
      </c>
      <c r="Q202">
        <v>4.57422006</v>
      </c>
    </row>
    <row r="203" spans="1:17" x14ac:dyDescent="0.3">
      <c r="A203" t="s">
        <v>320</v>
      </c>
      <c r="B203" t="s">
        <v>116</v>
      </c>
      <c r="C203">
        <v>2097</v>
      </c>
      <c r="D203">
        <v>4528</v>
      </c>
      <c r="E203">
        <v>3</v>
      </c>
      <c r="F203">
        <v>1</v>
      </c>
      <c r="G203">
        <v>0.61884266099999996</v>
      </c>
      <c r="H203">
        <v>1</v>
      </c>
      <c r="I203" t="s">
        <v>106</v>
      </c>
      <c r="J203" s="1">
        <v>43548</v>
      </c>
      <c r="K203" s="1">
        <v>36526</v>
      </c>
      <c r="L203" s="1">
        <v>43101</v>
      </c>
      <c r="M203" s="1">
        <v>43466</v>
      </c>
      <c r="N203" t="s">
        <v>327</v>
      </c>
      <c r="O203">
        <v>0.50996015900000002</v>
      </c>
      <c r="P203">
        <v>1.7295663999999999E-2</v>
      </c>
      <c r="Q203">
        <v>1.5875622170000001</v>
      </c>
    </row>
    <row r="204" spans="1:17" x14ac:dyDescent="0.3">
      <c r="A204" t="s">
        <v>320</v>
      </c>
      <c r="B204" t="s">
        <v>116</v>
      </c>
      <c r="C204">
        <v>2097</v>
      </c>
      <c r="D204">
        <v>4528</v>
      </c>
      <c r="E204">
        <v>3</v>
      </c>
      <c r="F204">
        <v>1</v>
      </c>
      <c r="G204">
        <v>1.068366186</v>
      </c>
      <c r="H204">
        <v>28</v>
      </c>
      <c r="I204" t="s">
        <v>108</v>
      </c>
      <c r="J204" s="1">
        <v>43548</v>
      </c>
      <c r="K204" s="1">
        <v>36526</v>
      </c>
      <c r="L204" s="1">
        <v>43101</v>
      </c>
      <c r="M204" s="1">
        <v>43466</v>
      </c>
      <c r="N204" t="s">
        <v>328</v>
      </c>
      <c r="O204">
        <v>0.48207171300000001</v>
      </c>
      <c r="P204">
        <v>1.8141717000000002E-2</v>
      </c>
      <c r="Q204">
        <v>1.6133886129999999</v>
      </c>
    </row>
    <row r="205" spans="1:17" x14ac:dyDescent="0.3">
      <c r="A205" t="s">
        <v>320</v>
      </c>
      <c r="B205" t="s">
        <v>116</v>
      </c>
      <c r="C205">
        <v>2097</v>
      </c>
      <c r="D205">
        <v>4528</v>
      </c>
      <c r="E205">
        <v>3</v>
      </c>
      <c r="F205">
        <v>1</v>
      </c>
      <c r="G205">
        <v>1.5025166590000001</v>
      </c>
      <c r="H205">
        <v>52</v>
      </c>
      <c r="I205" t="s">
        <v>110</v>
      </c>
      <c r="J205" s="1">
        <v>43548</v>
      </c>
      <c r="K205" s="1">
        <v>36526</v>
      </c>
      <c r="L205" s="1">
        <v>43101</v>
      </c>
      <c r="M205" s="1">
        <v>43466</v>
      </c>
      <c r="N205" t="s">
        <v>329</v>
      </c>
      <c r="O205">
        <v>0.54980079699999995</v>
      </c>
      <c r="P205">
        <v>1.7625551999999999E-2</v>
      </c>
      <c r="Q205">
        <v>1.6188732530000001</v>
      </c>
    </row>
    <row r="206" spans="1:17" x14ac:dyDescent="0.3">
      <c r="A206" t="s">
        <v>320</v>
      </c>
      <c r="B206" t="s">
        <v>120</v>
      </c>
      <c r="C206">
        <v>3238</v>
      </c>
      <c r="D206">
        <v>4528</v>
      </c>
      <c r="E206">
        <v>3</v>
      </c>
      <c r="F206">
        <v>1</v>
      </c>
      <c r="G206">
        <v>17.044711660000001</v>
      </c>
      <c r="H206">
        <v>1</v>
      </c>
      <c r="I206" t="s">
        <v>106</v>
      </c>
      <c r="J206" s="1">
        <v>43548</v>
      </c>
      <c r="K206" s="1">
        <v>36526</v>
      </c>
      <c r="L206" s="1">
        <v>43101</v>
      </c>
      <c r="M206" s="1">
        <v>43466</v>
      </c>
      <c r="N206" t="s">
        <v>330</v>
      </c>
      <c r="O206">
        <v>0.50996015900000002</v>
      </c>
      <c r="P206">
        <v>1.7299802E-2</v>
      </c>
      <c r="Q206">
        <v>1.5877059849999999</v>
      </c>
    </row>
    <row r="207" spans="1:17" x14ac:dyDescent="0.3">
      <c r="A207" t="s">
        <v>320</v>
      </c>
      <c r="B207" t="s">
        <v>120</v>
      </c>
      <c r="C207">
        <v>3238</v>
      </c>
      <c r="D207">
        <v>4528</v>
      </c>
      <c r="E207">
        <v>3</v>
      </c>
      <c r="F207">
        <v>1</v>
      </c>
      <c r="G207">
        <v>1.5530712369999999</v>
      </c>
      <c r="H207">
        <v>28</v>
      </c>
      <c r="I207" t="s">
        <v>108</v>
      </c>
      <c r="J207" s="1">
        <v>43548</v>
      </c>
      <c r="K207" s="1">
        <v>36526</v>
      </c>
      <c r="L207" s="1">
        <v>43101</v>
      </c>
      <c r="M207" s="1">
        <v>43466</v>
      </c>
      <c r="N207" t="s">
        <v>331</v>
      </c>
      <c r="O207">
        <v>0.47410358600000002</v>
      </c>
      <c r="P207">
        <v>2.0850458999999998E-2</v>
      </c>
      <c r="Q207">
        <v>1.791147789</v>
      </c>
    </row>
    <row r="208" spans="1:17" x14ac:dyDescent="0.3">
      <c r="A208" t="s">
        <v>320</v>
      </c>
      <c r="B208" t="s">
        <v>120</v>
      </c>
      <c r="C208">
        <v>3238</v>
      </c>
      <c r="D208">
        <v>4528</v>
      </c>
      <c r="E208">
        <v>3</v>
      </c>
      <c r="F208">
        <v>1</v>
      </c>
      <c r="G208">
        <v>1.9133127329999999</v>
      </c>
      <c r="H208">
        <v>52</v>
      </c>
      <c r="I208" t="s">
        <v>110</v>
      </c>
      <c r="J208" s="1">
        <v>43548</v>
      </c>
      <c r="K208" s="1">
        <v>36526</v>
      </c>
      <c r="L208" s="1">
        <v>43101</v>
      </c>
      <c r="M208" s="1">
        <v>43466</v>
      </c>
      <c r="N208" t="s">
        <v>332</v>
      </c>
      <c r="O208">
        <v>0.50996015900000002</v>
      </c>
      <c r="P208">
        <v>1.9350328999999999E-2</v>
      </c>
      <c r="Q208">
        <v>1.7302447299999999</v>
      </c>
    </row>
    <row r="209" spans="1:17" x14ac:dyDescent="0.3">
      <c r="A209" t="s">
        <v>320</v>
      </c>
      <c r="B209" t="s">
        <v>124</v>
      </c>
      <c r="C209">
        <v>100</v>
      </c>
      <c r="D209">
        <v>4528</v>
      </c>
      <c r="E209">
        <v>3</v>
      </c>
      <c r="F209">
        <v>1</v>
      </c>
      <c r="G209">
        <v>0.15915259500000001</v>
      </c>
      <c r="H209">
        <v>1</v>
      </c>
      <c r="I209" t="s">
        <v>106</v>
      </c>
      <c r="J209" s="1">
        <v>43548</v>
      </c>
      <c r="K209" s="1">
        <v>36526</v>
      </c>
      <c r="L209" s="1">
        <v>43101</v>
      </c>
      <c r="M209" s="1">
        <v>43466</v>
      </c>
      <c r="N209" t="s">
        <v>333</v>
      </c>
      <c r="O209">
        <v>0.54183266900000004</v>
      </c>
      <c r="P209">
        <v>1.7292397000000001E-2</v>
      </c>
      <c r="Q209">
        <v>1.5874793380000001</v>
      </c>
    </row>
    <row r="210" spans="1:17" x14ac:dyDescent="0.3">
      <c r="A210" t="s">
        <v>320</v>
      </c>
      <c r="B210" t="s">
        <v>124</v>
      </c>
      <c r="C210">
        <v>100</v>
      </c>
      <c r="D210">
        <v>4528</v>
      </c>
      <c r="E210">
        <v>3</v>
      </c>
      <c r="F210">
        <v>1</v>
      </c>
      <c r="G210">
        <v>0.17285731600000001</v>
      </c>
      <c r="H210">
        <v>28</v>
      </c>
      <c r="I210" t="s">
        <v>108</v>
      </c>
      <c r="J210" s="1">
        <v>43548</v>
      </c>
      <c r="K210" s="1">
        <v>36526</v>
      </c>
      <c r="L210" s="1">
        <v>43101</v>
      </c>
      <c r="M210" s="1">
        <v>43466</v>
      </c>
      <c r="N210" t="s">
        <v>334</v>
      </c>
      <c r="O210">
        <v>0.478087649</v>
      </c>
      <c r="P210">
        <v>1.7640253000000002E-2</v>
      </c>
      <c r="Q210">
        <v>1.610774682</v>
      </c>
    </row>
    <row r="211" spans="1:17" x14ac:dyDescent="0.3">
      <c r="A211" t="s">
        <v>320</v>
      </c>
      <c r="B211" t="s">
        <v>124</v>
      </c>
      <c r="C211">
        <v>100</v>
      </c>
      <c r="D211">
        <v>4528</v>
      </c>
      <c r="E211">
        <v>3</v>
      </c>
      <c r="F211">
        <v>1</v>
      </c>
      <c r="G211">
        <v>0.19140263399999999</v>
      </c>
      <c r="H211">
        <v>52</v>
      </c>
      <c r="I211" t="s">
        <v>110</v>
      </c>
      <c r="J211" s="1">
        <v>43548</v>
      </c>
      <c r="K211" s="1">
        <v>36526</v>
      </c>
      <c r="L211" s="1">
        <v>43101</v>
      </c>
      <c r="M211" s="1">
        <v>43466</v>
      </c>
      <c r="N211" t="s">
        <v>335</v>
      </c>
      <c r="O211">
        <v>0.56972111599999997</v>
      </c>
      <c r="P211">
        <v>1.7474343E-2</v>
      </c>
      <c r="Q211">
        <v>1.6065746940000001</v>
      </c>
    </row>
    <row r="212" spans="1:17" x14ac:dyDescent="0.3">
      <c r="A212" t="s">
        <v>336</v>
      </c>
      <c r="B212" t="s">
        <v>105</v>
      </c>
      <c r="C212">
        <v>3238</v>
      </c>
      <c r="D212">
        <v>2054</v>
      </c>
      <c r="E212">
        <v>3</v>
      </c>
      <c r="F212">
        <v>1</v>
      </c>
      <c r="G212">
        <v>0.79987387700000001</v>
      </c>
      <c r="H212">
        <v>1</v>
      </c>
      <c r="I212" t="s">
        <v>106</v>
      </c>
      <c r="J212" s="2">
        <v>43550.611111111109</v>
      </c>
      <c r="K212" s="1">
        <v>36526</v>
      </c>
      <c r="L212" s="1">
        <v>43101</v>
      </c>
      <c r="M212" s="1">
        <v>43466</v>
      </c>
      <c r="N212" t="s">
        <v>337</v>
      </c>
      <c r="O212">
        <v>0.52589641399999998</v>
      </c>
      <c r="P212">
        <v>1.6052688999999998E-2</v>
      </c>
      <c r="Q212">
        <v>5.1958407580000001</v>
      </c>
    </row>
    <row r="213" spans="1:17" x14ac:dyDescent="0.3">
      <c r="A213" t="s">
        <v>336</v>
      </c>
      <c r="B213" t="s">
        <v>105</v>
      </c>
      <c r="C213">
        <v>3238</v>
      </c>
      <c r="D213">
        <v>1998</v>
      </c>
      <c r="E213">
        <v>3</v>
      </c>
      <c r="F213">
        <v>1</v>
      </c>
      <c r="G213">
        <v>2.304421643</v>
      </c>
      <c r="H213">
        <v>28</v>
      </c>
      <c r="I213" t="s">
        <v>108</v>
      </c>
      <c r="J213" s="2">
        <v>43550.613194444442</v>
      </c>
      <c r="K213" s="1">
        <v>36526</v>
      </c>
      <c r="L213" s="1">
        <v>43101</v>
      </c>
      <c r="M213" s="1">
        <v>43466</v>
      </c>
      <c r="N213" t="s">
        <v>338</v>
      </c>
      <c r="O213">
        <v>0.52589641399999998</v>
      </c>
      <c r="P213">
        <v>8.9939538999999999E-2</v>
      </c>
      <c r="Q213">
        <v>21.77509684</v>
      </c>
    </row>
    <row r="214" spans="1:17" x14ac:dyDescent="0.3">
      <c r="A214" t="s">
        <v>336</v>
      </c>
      <c r="B214" t="s">
        <v>105</v>
      </c>
      <c r="C214">
        <v>3238</v>
      </c>
      <c r="D214">
        <v>1998</v>
      </c>
      <c r="E214">
        <v>3</v>
      </c>
      <c r="F214">
        <v>1</v>
      </c>
      <c r="G214">
        <v>3.1238110300000002</v>
      </c>
      <c r="H214">
        <v>52</v>
      </c>
      <c r="I214" t="s">
        <v>110</v>
      </c>
      <c r="J214" s="2">
        <v>43550.615277777775</v>
      </c>
      <c r="K214" s="1">
        <v>36526</v>
      </c>
      <c r="L214" s="1">
        <v>43101</v>
      </c>
      <c r="M214" s="1">
        <v>43466</v>
      </c>
      <c r="N214" t="s">
        <v>339</v>
      </c>
      <c r="O214">
        <v>0.47410358600000002</v>
      </c>
      <c r="P214">
        <v>5.7341847000000001E-2</v>
      </c>
      <c r="Q214">
        <v>14.43308515</v>
      </c>
    </row>
    <row r="215" spans="1:17" x14ac:dyDescent="0.3">
      <c r="A215" t="s">
        <v>336</v>
      </c>
      <c r="B215" t="s">
        <v>112</v>
      </c>
      <c r="C215">
        <v>239</v>
      </c>
      <c r="D215">
        <v>2054</v>
      </c>
      <c r="E215">
        <v>3</v>
      </c>
      <c r="F215">
        <v>1</v>
      </c>
      <c r="G215">
        <v>0.399828605</v>
      </c>
      <c r="H215">
        <v>1</v>
      </c>
      <c r="I215" t="s">
        <v>106</v>
      </c>
      <c r="J215" s="2">
        <v>43550.615972222222</v>
      </c>
      <c r="K215" s="1">
        <v>36526</v>
      </c>
      <c r="L215" s="1">
        <v>43101</v>
      </c>
      <c r="M215" s="1">
        <v>43466</v>
      </c>
      <c r="N215" t="s">
        <v>340</v>
      </c>
      <c r="O215">
        <v>0.52589641399999998</v>
      </c>
      <c r="P215">
        <v>1.6061422999999998E-2</v>
      </c>
      <c r="Q215">
        <v>5.1955246580000001</v>
      </c>
    </row>
    <row r="216" spans="1:17" x14ac:dyDescent="0.3">
      <c r="A216" t="s">
        <v>336</v>
      </c>
      <c r="B216" t="s">
        <v>112</v>
      </c>
      <c r="C216">
        <v>239</v>
      </c>
      <c r="D216">
        <v>1998</v>
      </c>
      <c r="E216">
        <v>3</v>
      </c>
      <c r="F216">
        <v>1</v>
      </c>
      <c r="G216">
        <v>0.60223741099999994</v>
      </c>
      <c r="H216">
        <v>28</v>
      </c>
      <c r="I216" t="s">
        <v>108</v>
      </c>
      <c r="J216" s="2">
        <v>43550.616666666669</v>
      </c>
      <c r="K216" s="1">
        <v>36526</v>
      </c>
      <c r="L216" s="1">
        <v>43101</v>
      </c>
      <c r="M216" s="1">
        <v>43466</v>
      </c>
      <c r="N216" t="s">
        <v>341</v>
      </c>
      <c r="O216">
        <v>0.52589641399999998</v>
      </c>
      <c r="P216">
        <v>6.1390260000000002E-2</v>
      </c>
      <c r="Q216">
        <v>15.28373672</v>
      </c>
    </row>
    <row r="217" spans="1:17" x14ac:dyDescent="0.3">
      <c r="A217" t="s">
        <v>336</v>
      </c>
      <c r="B217" t="s">
        <v>112</v>
      </c>
      <c r="C217">
        <v>239</v>
      </c>
      <c r="D217">
        <v>1998</v>
      </c>
      <c r="E217">
        <v>3</v>
      </c>
      <c r="F217">
        <v>1</v>
      </c>
      <c r="G217">
        <v>0.735665389</v>
      </c>
      <c r="H217">
        <v>52</v>
      </c>
      <c r="I217" t="s">
        <v>110</v>
      </c>
      <c r="J217" s="2">
        <v>43550.617361111108</v>
      </c>
      <c r="K217" s="1">
        <v>36526</v>
      </c>
      <c r="L217" s="1">
        <v>43101</v>
      </c>
      <c r="M217" s="1">
        <v>43466</v>
      </c>
      <c r="N217" t="s">
        <v>342</v>
      </c>
      <c r="O217">
        <v>0.49800796800000002</v>
      </c>
      <c r="P217">
        <v>7.4824210000000002E-2</v>
      </c>
      <c r="Q217">
        <v>18.609187729999999</v>
      </c>
    </row>
    <row r="218" spans="1:17" x14ac:dyDescent="0.3">
      <c r="A218" t="s">
        <v>336</v>
      </c>
      <c r="B218" t="s">
        <v>116</v>
      </c>
      <c r="C218">
        <v>2097</v>
      </c>
      <c r="D218">
        <v>2054</v>
      </c>
      <c r="E218">
        <v>3</v>
      </c>
      <c r="F218">
        <v>1</v>
      </c>
      <c r="G218">
        <v>0.74407769400000001</v>
      </c>
      <c r="H218">
        <v>1</v>
      </c>
      <c r="I218" t="s">
        <v>106</v>
      </c>
      <c r="J218" s="2">
        <v>43550.618055555555</v>
      </c>
      <c r="K218" s="1">
        <v>36526</v>
      </c>
      <c r="L218" s="1">
        <v>43101</v>
      </c>
      <c r="M218" s="1">
        <v>43466</v>
      </c>
      <c r="N218" t="s">
        <v>343</v>
      </c>
      <c r="O218">
        <v>0.52589641399999998</v>
      </c>
      <c r="P218">
        <v>1.605372E-2</v>
      </c>
      <c r="Q218">
        <v>5.1941370659999997</v>
      </c>
    </row>
    <row r="219" spans="1:17" x14ac:dyDescent="0.3">
      <c r="A219" t="s">
        <v>336</v>
      </c>
      <c r="B219" t="s">
        <v>116</v>
      </c>
      <c r="C219">
        <v>2097</v>
      </c>
      <c r="D219">
        <v>1998</v>
      </c>
      <c r="E219">
        <v>3</v>
      </c>
      <c r="F219">
        <v>1</v>
      </c>
      <c r="G219">
        <v>2.5672174139999999</v>
      </c>
      <c r="H219">
        <v>28</v>
      </c>
      <c r="I219" t="s">
        <v>108</v>
      </c>
      <c r="J219" s="2">
        <v>43550.619444444441</v>
      </c>
      <c r="K219" s="1">
        <v>36526</v>
      </c>
      <c r="L219" s="1">
        <v>43101</v>
      </c>
      <c r="M219" s="1">
        <v>43466</v>
      </c>
      <c r="N219" t="s">
        <v>344</v>
      </c>
      <c r="O219">
        <v>0.47011952200000001</v>
      </c>
      <c r="P219">
        <v>1.7048724000000001E-2</v>
      </c>
      <c r="Q219">
        <v>5.3879865379999998</v>
      </c>
    </row>
    <row r="220" spans="1:17" x14ac:dyDescent="0.3">
      <c r="A220" t="s">
        <v>336</v>
      </c>
      <c r="B220" t="s">
        <v>116</v>
      </c>
      <c r="C220">
        <v>2097</v>
      </c>
      <c r="D220">
        <v>1998</v>
      </c>
      <c r="E220">
        <v>3</v>
      </c>
      <c r="F220">
        <v>1</v>
      </c>
      <c r="G220">
        <v>3.4245003180000002</v>
      </c>
      <c r="H220">
        <v>52</v>
      </c>
      <c r="I220" t="s">
        <v>110</v>
      </c>
      <c r="J220" s="2">
        <v>43550.62222222222</v>
      </c>
      <c r="K220" s="1">
        <v>36526</v>
      </c>
      <c r="L220" s="1">
        <v>43101</v>
      </c>
      <c r="M220" s="1">
        <v>43466</v>
      </c>
      <c r="N220" t="s">
        <v>345</v>
      </c>
      <c r="O220">
        <v>0.54183266900000004</v>
      </c>
      <c r="P220">
        <v>1.6940137000000001E-2</v>
      </c>
      <c r="Q220">
        <v>5.3874466249999999</v>
      </c>
    </row>
    <row r="221" spans="1:17" x14ac:dyDescent="0.3">
      <c r="A221" t="s">
        <v>346</v>
      </c>
      <c r="B221" t="s">
        <v>105</v>
      </c>
      <c r="C221">
        <v>3238</v>
      </c>
      <c r="D221">
        <v>3061</v>
      </c>
      <c r="E221">
        <v>3</v>
      </c>
      <c r="F221">
        <v>1</v>
      </c>
      <c r="G221">
        <v>0.52488216600000004</v>
      </c>
      <c r="H221">
        <v>1</v>
      </c>
      <c r="I221" t="s">
        <v>106</v>
      </c>
      <c r="J221" s="2">
        <v>43549.632638888892</v>
      </c>
      <c r="K221" s="1">
        <v>36526</v>
      </c>
      <c r="L221" s="1">
        <v>43101</v>
      </c>
      <c r="M221" s="1">
        <v>43466</v>
      </c>
      <c r="N221" t="s">
        <v>347</v>
      </c>
      <c r="O221">
        <v>0.57370517899999995</v>
      </c>
      <c r="P221">
        <v>1.6905709000000001E-2</v>
      </c>
      <c r="Q221">
        <v>5.103818338</v>
      </c>
    </row>
    <row r="222" spans="1:17" x14ac:dyDescent="0.3">
      <c r="A222" t="s">
        <v>346</v>
      </c>
      <c r="B222" t="s">
        <v>105</v>
      </c>
      <c r="C222">
        <v>3238</v>
      </c>
      <c r="D222">
        <v>3005</v>
      </c>
      <c r="E222">
        <v>3</v>
      </c>
      <c r="F222">
        <v>1</v>
      </c>
      <c r="G222">
        <v>2.5316671610000001</v>
      </c>
      <c r="H222">
        <v>28</v>
      </c>
      <c r="I222" t="s">
        <v>108</v>
      </c>
      <c r="J222" s="2">
        <v>43549.636111111111</v>
      </c>
      <c r="K222" s="1">
        <v>36526</v>
      </c>
      <c r="L222" s="1">
        <v>43101</v>
      </c>
      <c r="M222" s="1">
        <v>43466</v>
      </c>
      <c r="N222" t="s">
        <v>348</v>
      </c>
      <c r="O222">
        <v>0.46215139399999999</v>
      </c>
      <c r="P222">
        <v>0.15343683899999999</v>
      </c>
      <c r="Q222">
        <v>34.905969659999997</v>
      </c>
    </row>
    <row r="223" spans="1:17" x14ac:dyDescent="0.3">
      <c r="A223" t="s">
        <v>346</v>
      </c>
      <c r="B223" t="s">
        <v>105</v>
      </c>
      <c r="C223">
        <v>3238</v>
      </c>
      <c r="D223">
        <v>3005</v>
      </c>
      <c r="E223">
        <v>3</v>
      </c>
      <c r="F223">
        <v>1</v>
      </c>
      <c r="G223">
        <v>3.539488709</v>
      </c>
      <c r="H223">
        <v>52</v>
      </c>
      <c r="I223" t="s">
        <v>110</v>
      </c>
      <c r="J223" s="2">
        <v>43549.638888888891</v>
      </c>
      <c r="K223" s="1">
        <v>36526</v>
      </c>
      <c r="L223" s="1">
        <v>43101</v>
      </c>
      <c r="M223" s="1">
        <v>43466</v>
      </c>
      <c r="N223" t="s">
        <v>349</v>
      </c>
      <c r="O223">
        <v>0.46215139399999999</v>
      </c>
      <c r="P223">
        <v>0.15726554000000001</v>
      </c>
      <c r="Q223">
        <v>35.6048568</v>
      </c>
    </row>
    <row r="224" spans="1:17" x14ac:dyDescent="0.3">
      <c r="A224" t="s">
        <v>346</v>
      </c>
      <c r="B224" t="s">
        <v>112</v>
      </c>
      <c r="C224">
        <v>239</v>
      </c>
      <c r="D224">
        <v>3061</v>
      </c>
      <c r="E224">
        <v>3</v>
      </c>
      <c r="F224">
        <v>1</v>
      </c>
      <c r="G224">
        <v>0.14937361900000001</v>
      </c>
      <c r="H224">
        <v>1</v>
      </c>
      <c r="I224" t="s">
        <v>106</v>
      </c>
      <c r="J224" s="2">
        <v>43549.638888888891</v>
      </c>
      <c r="K224" s="1">
        <v>36526</v>
      </c>
      <c r="L224" s="1">
        <v>43101</v>
      </c>
      <c r="M224" s="1">
        <v>43466</v>
      </c>
      <c r="N224" t="s">
        <v>350</v>
      </c>
      <c r="O224">
        <v>0.46215139399999999</v>
      </c>
      <c r="P224">
        <v>1.7068158E-2</v>
      </c>
      <c r="Q224">
        <v>5.1500383530000002</v>
      </c>
    </row>
    <row r="225" spans="1:17" x14ac:dyDescent="0.3">
      <c r="A225" t="s">
        <v>346</v>
      </c>
      <c r="B225" t="s">
        <v>112</v>
      </c>
      <c r="C225">
        <v>239</v>
      </c>
      <c r="D225">
        <v>3005</v>
      </c>
      <c r="E225">
        <v>3</v>
      </c>
      <c r="F225">
        <v>1</v>
      </c>
      <c r="G225">
        <v>0.43225238700000002</v>
      </c>
      <c r="H225">
        <v>28</v>
      </c>
      <c r="I225" t="s">
        <v>108</v>
      </c>
      <c r="J225" s="2">
        <v>43549.638888888891</v>
      </c>
      <c r="K225" s="1">
        <v>36526</v>
      </c>
      <c r="L225" s="1">
        <v>43101</v>
      </c>
      <c r="M225" s="1">
        <v>43466</v>
      </c>
      <c r="N225" t="s">
        <v>351</v>
      </c>
      <c r="O225">
        <v>0.52988047800000004</v>
      </c>
      <c r="P225">
        <v>9.4004079000000004E-2</v>
      </c>
      <c r="Q225">
        <v>21.845053109999998</v>
      </c>
    </row>
    <row r="226" spans="1:17" x14ac:dyDescent="0.3">
      <c r="A226" t="s">
        <v>346</v>
      </c>
      <c r="B226" t="s">
        <v>112</v>
      </c>
      <c r="C226">
        <v>239</v>
      </c>
      <c r="D226">
        <v>3005</v>
      </c>
      <c r="E226">
        <v>3</v>
      </c>
      <c r="F226">
        <v>1</v>
      </c>
      <c r="G226">
        <v>0.57885090900000002</v>
      </c>
      <c r="H226">
        <v>52</v>
      </c>
      <c r="I226" t="s">
        <v>110</v>
      </c>
      <c r="J226" s="2">
        <v>43549.63958333333</v>
      </c>
      <c r="K226" s="1">
        <v>36526</v>
      </c>
      <c r="L226" s="1">
        <v>43101</v>
      </c>
      <c r="M226" s="1">
        <v>43466</v>
      </c>
      <c r="N226" t="s">
        <v>352</v>
      </c>
      <c r="O226">
        <v>0.52988047800000004</v>
      </c>
      <c r="P226">
        <v>0.13232496199999999</v>
      </c>
      <c r="Q226">
        <v>30.36449498</v>
      </c>
    </row>
    <row r="227" spans="1:17" x14ac:dyDescent="0.3">
      <c r="A227" t="s">
        <v>346</v>
      </c>
      <c r="B227" t="s">
        <v>116</v>
      </c>
      <c r="C227">
        <v>2097</v>
      </c>
      <c r="D227">
        <v>3061</v>
      </c>
      <c r="E227">
        <v>3</v>
      </c>
      <c r="F227">
        <v>1</v>
      </c>
      <c r="G227">
        <v>0.53945599799999999</v>
      </c>
      <c r="H227">
        <v>1</v>
      </c>
      <c r="I227" t="s">
        <v>106</v>
      </c>
      <c r="J227" s="2">
        <v>43549.640277777777</v>
      </c>
      <c r="K227" s="1">
        <v>36526</v>
      </c>
      <c r="L227" s="1">
        <v>43101</v>
      </c>
      <c r="M227" s="1">
        <v>43466</v>
      </c>
      <c r="N227" t="s">
        <v>353</v>
      </c>
      <c r="O227">
        <v>0.48207171300000001</v>
      </c>
      <c r="P227">
        <v>1.6980607000000002E-2</v>
      </c>
      <c r="Q227">
        <v>5.127134055</v>
      </c>
    </row>
    <row r="228" spans="1:17" x14ac:dyDescent="0.3">
      <c r="A228" t="s">
        <v>346</v>
      </c>
      <c r="B228" t="s">
        <v>116</v>
      </c>
      <c r="C228">
        <v>2097</v>
      </c>
      <c r="D228">
        <v>3005</v>
      </c>
      <c r="E228">
        <v>3</v>
      </c>
      <c r="F228">
        <v>1</v>
      </c>
      <c r="G228">
        <v>2.8864510540000001</v>
      </c>
      <c r="H228">
        <v>28</v>
      </c>
      <c r="I228" t="s">
        <v>108</v>
      </c>
      <c r="J228" s="2">
        <v>43549.642361111109</v>
      </c>
      <c r="K228" s="1">
        <v>36526</v>
      </c>
      <c r="L228" s="1">
        <v>43101</v>
      </c>
      <c r="M228" s="1">
        <v>43466</v>
      </c>
      <c r="N228" t="s">
        <v>354</v>
      </c>
      <c r="O228">
        <v>0.533864542</v>
      </c>
      <c r="P228">
        <v>1.7408956999999999E-2</v>
      </c>
      <c r="Q228">
        <v>5.2361211159999996</v>
      </c>
    </row>
    <row r="229" spans="1:17" x14ac:dyDescent="0.3">
      <c r="A229" t="s">
        <v>346</v>
      </c>
      <c r="B229" t="s">
        <v>116</v>
      </c>
      <c r="C229">
        <v>2097</v>
      </c>
      <c r="D229">
        <v>3005</v>
      </c>
      <c r="E229">
        <v>3</v>
      </c>
      <c r="F229">
        <v>1</v>
      </c>
      <c r="G229">
        <v>4.09254812</v>
      </c>
      <c r="H229">
        <v>52</v>
      </c>
      <c r="I229" t="s">
        <v>110</v>
      </c>
      <c r="J229" s="2">
        <v>43549.645138888889</v>
      </c>
      <c r="K229" s="1">
        <v>36526</v>
      </c>
      <c r="L229" s="1">
        <v>43101</v>
      </c>
      <c r="M229" s="1">
        <v>43466</v>
      </c>
      <c r="N229" t="s">
        <v>355</v>
      </c>
      <c r="O229">
        <v>0.52988047800000004</v>
      </c>
      <c r="P229">
        <v>1.7525829999999999E-2</v>
      </c>
      <c r="Q229">
        <v>5.3138942169999996</v>
      </c>
    </row>
    <row r="230" spans="1:17" x14ac:dyDescent="0.3">
      <c r="A230" t="s">
        <v>356</v>
      </c>
      <c r="B230" t="s">
        <v>105</v>
      </c>
      <c r="C230">
        <v>3238</v>
      </c>
      <c r="D230">
        <v>4528</v>
      </c>
      <c r="E230">
        <v>3</v>
      </c>
      <c r="F230">
        <v>1</v>
      </c>
      <c r="G230">
        <v>0.52974110799999996</v>
      </c>
      <c r="H230">
        <v>1</v>
      </c>
      <c r="I230" t="s">
        <v>106</v>
      </c>
      <c r="J230" s="2">
        <v>43550.566666666666</v>
      </c>
      <c r="K230" s="1">
        <v>36526</v>
      </c>
      <c r="L230" s="1">
        <v>43101</v>
      </c>
      <c r="M230" s="1">
        <v>43466</v>
      </c>
      <c r="N230" t="s">
        <v>357</v>
      </c>
      <c r="O230">
        <v>0.48605577700000002</v>
      </c>
      <c r="P230">
        <v>1.402226E-2</v>
      </c>
      <c r="Q230">
        <v>7.1050002829999999</v>
      </c>
    </row>
    <row r="231" spans="1:17" x14ac:dyDescent="0.3">
      <c r="A231" t="s">
        <v>356</v>
      </c>
      <c r="B231" t="s">
        <v>105</v>
      </c>
      <c r="C231">
        <v>3238</v>
      </c>
      <c r="D231">
        <v>4528</v>
      </c>
      <c r="E231">
        <v>3</v>
      </c>
      <c r="F231">
        <v>1</v>
      </c>
      <c r="G231">
        <v>3.2187352260000002</v>
      </c>
      <c r="H231">
        <v>28</v>
      </c>
      <c r="I231" t="s">
        <v>108</v>
      </c>
      <c r="J231" s="2">
        <v>43550.568749999999</v>
      </c>
      <c r="K231" s="1">
        <v>36526</v>
      </c>
      <c r="L231" s="1">
        <v>43101</v>
      </c>
      <c r="M231" s="1">
        <v>43466</v>
      </c>
      <c r="N231" t="s">
        <v>358</v>
      </c>
      <c r="O231">
        <v>0.49402390400000001</v>
      </c>
      <c r="P231">
        <v>0.1345597</v>
      </c>
      <c r="Q231">
        <v>42.536702220000002</v>
      </c>
    </row>
    <row r="232" spans="1:17" x14ac:dyDescent="0.3">
      <c r="A232" t="s">
        <v>356</v>
      </c>
      <c r="B232" t="s">
        <v>105</v>
      </c>
      <c r="C232">
        <v>3238</v>
      </c>
      <c r="D232">
        <v>4528</v>
      </c>
      <c r="E232">
        <v>3</v>
      </c>
      <c r="F232">
        <v>1</v>
      </c>
      <c r="G232">
        <v>4.4653408649999999</v>
      </c>
      <c r="H232">
        <v>52</v>
      </c>
      <c r="I232" t="s">
        <v>110</v>
      </c>
      <c r="J232" s="2">
        <v>43550.572222222225</v>
      </c>
      <c r="K232" s="1">
        <v>36526</v>
      </c>
      <c r="L232" s="1">
        <v>43101</v>
      </c>
      <c r="M232" s="1">
        <v>43466</v>
      </c>
      <c r="N232" t="s">
        <v>359</v>
      </c>
      <c r="O232">
        <v>0.50597609600000004</v>
      </c>
      <c r="P232">
        <v>0.24882747799999999</v>
      </c>
      <c r="Q232">
        <v>77.781757380000002</v>
      </c>
    </row>
    <row r="233" spans="1:17" x14ac:dyDescent="0.3">
      <c r="A233" t="s">
        <v>356</v>
      </c>
      <c r="B233" t="s">
        <v>112</v>
      </c>
      <c r="C233">
        <v>239</v>
      </c>
      <c r="D233">
        <v>4528</v>
      </c>
      <c r="E233">
        <v>3</v>
      </c>
      <c r="F233">
        <v>1</v>
      </c>
      <c r="G233">
        <v>0.14950790799999999</v>
      </c>
      <c r="H233">
        <v>1</v>
      </c>
      <c r="I233" t="s">
        <v>106</v>
      </c>
      <c r="J233" s="2">
        <v>43550.572222222225</v>
      </c>
      <c r="K233" s="1">
        <v>36526</v>
      </c>
      <c r="L233" s="1">
        <v>43101</v>
      </c>
      <c r="M233" s="1">
        <v>43466</v>
      </c>
      <c r="N233" t="s">
        <v>360</v>
      </c>
      <c r="O233">
        <v>0.49800796800000002</v>
      </c>
      <c r="P233">
        <v>1.3984081000000001E-2</v>
      </c>
      <c r="Q233">
        <v>7.1078236439999998</v>
      </c>
    </row>
    <row r="234" spans="1:17" x14ac:dyDescent="0.3">
      <c r="A234" t="s">
        <v>356</v>
      </c>
      <c r="B234" t="s">
        <v>112</v>
      </c>
      <c r="C234">
        <v>239</v>
      </c>
      <c r="D234">
        <v>4528</v>
      </c>
      <c r="E234">
        <v>3</v>
      </c>
      <c r="F234">
        <v>1</v>
      </c>
      <c r="G234">
        <v>0.52043797599999997</v>
      </c>
      <c r="H234">
        <v>28</v>
      </c>
      <c r="I234" t="s">
        <v>108</v>
      </c>
      <c r="J234" s="2">
        <v>43550.572916666664</v>
      </c>
      <c r="K234" s="1">
        <v>36526</v>
      </c>
      <c r="L234" s="1">
        <v>43101</v>
      </c>
      <c r="M234" s="1">
        <v>43466</v>
      </c>
      <c r="N234" t="s">
        <v>361</v>
      </c>
      <c r="O234">
        <v>0.50597609600000004</v>
      </c>
      <c r="P234">
        <v>0.111517014</v>
      </c>
      <c r="Q234">
        <v>35.423500740000001</v>
      </c>
    </row>
    <row r="235" spans="1:17" x14ac:dyDescent="0.3">
      <c r="A235" t="s">
        <v>356</v>
      </c>
      <c r="B235" t="s">
        <v>112</v>
      </c>
      <c r="C235">
        <v>239</v>
      </c>
      <c r="D235">
        <v>4528</v>
      </c>
      <c r="E235">
        <v>3</v>
      </c>
      <c r="F235">
        <v>1</v>
      </c>
      <c r="G235">
        <v>0.69038922800000002</v>
      </c>
      <c r="H235">
        <v>52</v>
      </c>
      <c r="I235" t="s">
        <v>110</v>
      </c>
      <c r="J235" s="2">
        <v>43550.573611111111</v>
      </c>
      <c r="K235" s="1">
        <v>36526</v>
      </c>
      <c r="L235" s="1">
        <v>43101</v>
      </c>
      <c r="M235" s="1">
        <v>43466</v>
      </c>
      <c r="N235" t="s">
        <v>362</v>
      </c>
      <c r="O235">
        <v>0.49402390400000001</v>
      </c>
      <c r="P235">
        <v>0.14430278899999999</v>
      </c>
      <c r="Q235">
        <v>45.368795059999997</v>
      </c>
    </row>
    <row r="236" spans="1:17" x14ac:dyDescent="0.3">
      <c r="A236" t="s">
        <v>356</v>
      </c>
      <c r="B236" t="s">
        <v>116</v>
      </c>
      <c r="C236">
        <v>2097</v>
      </c>
      <c r="D236">
        <v>4528</v>
      </c>
      <c r="E236">
        <v>3</v>
      </c>
      <c r="F236">
        <v>1</v>
      </c>
      <c r="G236">
        <v>0.57297310800000001</v>
      </c>
      <c r="H236">
        <v>1</v>
      </c>
      <c r="I236" t="s">
        <v>106</v>
      </c>
      <c r="J236" s="2">
        <v>43550.573611111111</v>
      </c>
      <c r="K236" s="1">
        <v>36526</v>
      </c>
      <c r="L236" s="1">
        <v>43101</v>
      </c>
      <c r="M236" s="1">
        <v>43466</v>
      </c>
      <c r="N236" t="s">
        <v>363</v>
      </c>
      <c r="O236">
        <v>0.48207171300000001</v>
      </c>
      <c r="P236">
        <v>1.3991887E-2</v>
      </c>
      <c r="Q236">
        <v>7.1041149680000002</v>
      </c>
    </row>
    <row r="237" spans="1:17" x14ac:dyDescent="0.3">
      <c r="A237" t="s">
        <v>356</v>
      </c>
      <c r="B237" t="s">
        <v>116</v>
      </c>
      <c r="C237">
        <v>2097</v>
      </c>
      <c r="D237">
        <v>4528</v>
      </c>
      <c r="E237">
        <v>3</v>
      </c>
      <c r="F237">
        <v>1</v>
      </c>
      <c r="G237">
        <v>3.6385683539999998</v>
      </c>
      <c r="H237">
        <v>28</v>
      </c>
      <c r="I237" t="s">
        <v>108</v>
      </c>
      <c r="J237" s="2">
        <v>43550.576388888891</v>
      </c>
      <c r="K237" s="1">
        <v>36526</v>
      </c>
      <c r="L237" s="1">
        <v>43101</v>
      </c>
      <c r="M237" s="1">
        <v>43466</v>
      </c>
      <c r="N237" t="s">
        <v>364</v>
      </c>
      <c r="O237">
        <v>0.48605577700000002</v>
      </c>
      <c r="P237">
        <v>1.5814719000000001E-2</v>
      </c>
      <c r="Q237">
        <v>7.5687097840000002</v>
      </c>
    </row>
    <row r="238" spans="1:17" x14ac:dyDescent="0.3">
      <c r="A238" t="s">
        <v>356</v>
      </c>
      <c r="B238" t="s">
        <v>116</v>
      </c>
      <c r="C238">
        <v>2097</v>
      </c>
      <c r="D238">
        <v>4528</v>
      </c>
      <c r="E238">
        <v>3</v>
      </c>
      <c r="F238">
        <v>1</v>
      </c>
      <c r="G238">
        <v>5.1271766300000001</v>
      </c>
      <c r="H238">
        <v>52</v>
      </c>
      <c r="I238" t="s">
        <v>110</v>
      </c>
      <c r="J238" s="2">
        <v>43550.580555555556</v>
      </c>
      <c r="K238" s="1">
        <v>36526</v>
      </c>
      <c r="L238" s="1">
        <v>43101</v>
      </c>
      <c r="M238" s="1">
        <v>43466</v>
      </c>
      <c r="N238" t="s">
        <v>365</v>
      </c>
      <c r="O238">
        <v>0.51394422299999998</v>
      </c>
      <c r="P238">
        <v>1.6678811000000002E-2</v>
      </c>
      <c r="Q238">
        <v>7.844068643</v>
      </c>
    </row>
    <row r="239" spans="1:17" x14ac:dyDescent="0.3">
      <c r="A239" t="s">
        <v>366</v>
      </c>
      <c r="B239" t="s">
        <v>105</v>
      </c>
      <c r="C239">
        <v>3238</v>
      </c>
      <c r="D239">
        <v>4528</v>
      </c>
      <c r="E239">
        <v>3</v>
      </c>
      <c r="F239">
        <v>1</v>
      </c>
      <c r="G239">
        <v>0.71502475700000001</v>
      </c>
      <c r="H239">
        <v>1</v>
      </c>
      <c r="I239" t="s">
        <v>106</v>
      </c>
      <c r="J239" s="2">
        <v>43550.595833333333</v>
      </c>
      <c r="K239" s="1">
        <v>36526</v>
      </c>
      <c r="L239" s="1">
        <v>43101</v>
      </c>
      <c r="M239" s="1">
        <v>43466</v>
      </c>
      <c r="N239" t="s">
        <v>367</v>
      </c>
      <c r="O239">
        <v>0.557768924</v>
      </c>
      <c r="P239">
        <v>1.1713748E-2</v>
      </c>
      <c r="Q239">
        <v>30.42464171</v>
      </c>
    </row>
    <row r="240" spans="1:17" x14ac:dyDescent="0.3">
      <c r="A240" t="s">
        <v>366</v>
      </c>
      <c r="B240" t="s">
        <v>105</v>
      </c>
      <c r="C240">
        <v>3238</v>
      </c>
      <c r="D240">
        <v>4528</v>
      </c>
      <c r="E240">
        <v>3</v>
      </c>
      <c r="F240">
        <v>1</v>
      </c>
      <c r="G240">
        <v>3.4151501180000001</v>
      </c>
      <c r="H240">
        <v>28</v>
      </c>
      <c r="I240" t="s">
        <v>108</v>
      </c>
      <c r="J240" s="2">
        <v>43550.598611111112</v>
      </c>
      <c r="K240" s="1">
        <v>36526</v>
      </c>
      <c r="L240" s="1">
        <v>43101</v>
      </c>
      <c r="M240" s="1">
        <v>43466</v>
      </c>
      <c r="N240" t="s">
        <v>368</v>
      </c>
      <c r="O240">
        <v>0.442231076</v>
      </c>
      <c r="P240">
        <v>0.10719335200000001</v>
      </c>
      <c r="Q240">
        <v>213.33918449999999</v>
      </c>
    </row>
    <row r="241" spans="1:17" x14ac:dyDescent="0.3">
      <c r="A241" t="s">
        <v>366</v>
      </c>
      <c r="B241" t="s">
        <v>105</v>
      </c>
      <c r="C241">
        <v>3238</v>
      </c>
      <c r="D241">
        <v>4528</v>
      </c>
      <c r="E241">
        <v>3</v>
      </c>
      <c r="F241">
        <v>1</v>
      </c>
      <c r="G241">
        <v>4.6239788209999997</v>
      </c>
      <c r="H241">
        <v>52</v>
      </c>
      <c r="I241" t="s">
        <v>110</v>
      </c>
      <c r="J241" s="2">
        <v>43550.601388888892</v>
      </c>
      <c r="K241" s="1">
        <v>36526</v>
      </c>
      <c r="L241" s="1">
        <v>43101</v>
      </c>
      <c r="M241" s="1">
        <v>43466</v>
      </c>
      <c r="N241" t="s">
        <v>369</v>
      </c>
      <c r="O241">
        <v>0.557768924</v>
      </c>
      <c r="P241">
        <v>6.4559664000000003E-2</v>
      </c>
      <c r="Q241">
        <v>132.311216</v>
      </c>
    </row>
    <row r="242" spans="1:17" x14ac:dyDescent="0.3">
      <c r="A242" t="s">
        <v>366</v>
      </c>
      <c r="B242" t="s">
        <v>112</v>
      </c>
      <c r="C242">
        <v>239</v>
      </c>
      <c r="D242">
        <v>4528</v>
      </c>
      <c r="E242">
        <v>3</v>
      </c>
      <c r="F242">
        <v>1</v>
      </c>
      <c r="G242">
        <v>0.30905898799999998</v>
      </c>
      <c r="H242">
        <v>1</v>
      </c>
      <c r="I242" t="s">
        <v>106</v>
      </c>
      <c r="J242" s="2">
        <v>43550.602083333331</v>
      </c>
      <c r="K242" s="1">
        <v>36526</v>
      </c>
      <c r="L242" s="1">
        <v>43101</v>
      </c>
      <c r="M242" s="1">
        <v>43466</v>
      </c>
      <c r="N242" t="s">
        <v>370</v>
      </c>
      <c r="O242">
        <v>0.557768924</v>
      </c>
      <c r="P242">
        <v>1.1733372000000001E-2</v>
      </c>
      <c r="Q242">
        <v>30.416297709999998</v>
      </c>
    </row>
    <row r="243" spans="1:17" x14ac:dyDescent="0.3">
      <c r="A243" t="s">
        <v>366</v>
      </c>
      <c r="B243" t="s">
        <v>112</v>
      </c>
      <c r="C243">
        <v>239</v>
      </c>
      <c r="D243">
        <v>4528</v>
      </c>
      <c r="E243">
        <v>3</v>
      </c>
      <c r="F243">
        <v>1</v>
      </c>
      <c r="G243">
        <v>0.66913973500000001</v>
      </c>
      <c r="H243">
        <v>28</v>
      </c>
      <c r="I243" t="s">
        <v>108</v>
      </c>
      <c r="J243" s="2">
        <v>43550.602777777778</v>
      </c>
      <c r="K243" s="1">
        <v>36526</v>
      </c>
      <c r="L243" s="1">
        <v>43101</v>
      </c>
      <c r="M243" s="1">
        <v>43466</v>
      </c>
      <c r="N243" t="s">
        <v>371</v>
      </c>
      <c r="O243">
        <v>0.454183267</v>
      </c>
      <c r="P243">
        <v>5.3557436E-2</v>
      </c>
      <c r="Q243">
        <v>112.19046520000001</v>
      </c>
    </row>
    <row r="244" spans="1:17" x14ac:dyDescent="0.3">
      <c r="A244" t="s">
        <v>366</v>
      </c>
      <c r="B244" t="s">
        <v>112</v>
      </c>
      <c r="C244">
        <v>239</v>
      </c>
      <c r="D244">
        <v>4528</v>
      </c>
      <c r="E244">
        <v>3</v>
      </c>
      <c r="F244">
        <v>1</v>
      </c>
      <c r="G244">
        <v>0.84012049</v>
      </c>
      <c r="H244">
        <v>52</v>
      </c>
      <c r="I244" t="s">
        <v>110</v>
      </c>
      <c r="J244" s="2">
        <v>43550.603472222225</v>
      </c>
      <c r="K244" s="1">
        <v>36526</v>
      </c>
      <c r="L244" s="1">
        <v>43101</v>
      </c>
      <c r="M244" s="1">
        <v>43466</v>
      </c>
      <c r="N244" t="s">
        <v>372</v>
      </c>
      <c r="O244">
        <v>0.442231076</v>
      </c>
      <c r="P244">
        <v>8.7222367999999995E-2</v>
      </c>
      <c r="Q244">
        <v>173.8879025</v>
      </c>
    </row>
    <row r="245" spans="1:17" x14ac:dyDescent="0.3">
      <c r="A245" t="s">
        <v>366</v>
      </c>
      <c r="B245" t="s">
        <v>116</v>
      </c>
      <c r="C245">
        <v>2097</v>
      </c>
      <c r="D245">
        <v>4528</v>
      </c>
      <c r="E245">
        <v>3</v>
      </c>
      <c r="F245">
        <v>1</v>
      </c>
      <c r="G245">
        <v>0.73000889599999996</v>
      </c>
      <c r="H245">
        <v>1</v>
      </c>
      <c r="I245" t="s">
        <v>106</v>
      </c>
      <c r="J245" s="2">
        <v>43550.604166666664</v>
      </c>
      <c r="K245" s="1">
        <v>36526</v>
      </c>
      <c r="L245" s="1">
        <v>43101</v>
      </c>
      <c r="M245" s="1">
        <v>43466</v>
      </c>
      <c r="N245" t="s">
        <v>373</v>
      </c>
      <c r="O245">
        <v>0.557768924</v>
      </c>
      <c r="P245">
        <v>1.1693232E-2</v>
      </c>
      <c r="Q245">
        <v>30.421498929999998</v>
      </c>
    </row>
    <row r="246" spans="1:17" x14ac:dyDescent="0.3">
      <c r="A246" t="s">
        <v>366</v>
      </c>
      <c r="B246" t="s">
        <v>116</v>
      </c>
      <c r="C246">
        <v>2097</v>
      </c>
      <c r="D246">
        <v>4528</v>
      </c>
      <c r="E246">
        <v>3</v>
      </c>
      <c r="F246">
        <v>1</v>
      </c>
      <c r="G246">
        <v>3.6475831670000001</v>
      </c>
      <c r="H246">
        <v>28</v>
      </c>
      <c r="I246" t="s">
        <v>108</v>
      </c>
      <c r="J246" s="2">
        <v>43550.606944444444</v>
      </c>
      <c r="K246" s="1">
        <v>36526</v>
      </c>
      <c r="L246" s="1">
        <v>43101</v>
      </c>
      <c r="M246" s="1">
        <v>43466</v>
      </c>
      <c r="N246" t="s">
        <v>374</v>
      </c>
      <c r="O246">
        <v>0.50199203199999998</v>
      </c>
      <c r="P246">
        <v>1.3023989999999999E-2</v>
      </c>
      <c r="Q246">
        <v>33.165581420000002</v>
      </c>
    </row>
    <row r="247" spans="1:17" x14ac:dyDescent="0.3">
      <c r="A247" t="s">
        <v>366</v>
      </c>
      <c r="B247" t="s">
        <v>116</v>
      </c>
      <c r="C247">
        <v>2097</v>
      </c>
      <c r="D247">
        <v>4528</v>
      </c>
      <c r="E247">
        <v>3</v>
      </c>
      <c r="F247">
        <v>1</v>
      </c>
      <c r="G247">
        <v>5.1982080179999999</v>
      </c>
      <c r="H247">
        <v>52</v>
      </c>
      <c r="I247" t="s">
        <v>110</v>
      </c>
      <c r="J247" s="2">
        <v>43550.61041666667</v>
      </c>
      <c r="K247" s="1">
        <v>36526</v>
      </c>
      <c r="L247" s="1">
        <v>43101</v>
      </c>
      <c r="M247" s="1">
        <v>43466</v>
      </c>
      <c r="N247" t="s">
        <v>375</v>
      </c>
      <c r="O247">
        <v>0.52589641399999998</v>
      </c>
      <c r="P247">
        <v>1.1903914999999999E-2</v>
      </c>
      <c r="Q247">
        <v>31.389165500000001</v>
      </c>
    </row>
    <row r="248" spans="1:17" x14ac:dyDescent="0.3">
      <c r="A248" t="s">
        <v>376</v>
      </c>
      <c r="B248" t="s">
        <v>105</v>
      </c>
      <c r="C248">
        <v>3238</v>
      </c>
      <c r="D248">
        <v>4528</v>
      </c>
      <c r="E248">
        <v>3</v>
      </c>
      <c r="F248">
        <v>1</v>
      </c>
      <c r="G248">
        <v>0.60689435000000003</v>
      </c>
      <c r="H248">
        <v>1</v>
      </c>
      <c r="I248" t="s">
        <v>106</v>
      </c>
      <c r="J248" s="2">
        <v>43550.580555555556</v>
      </c>
      <c r="K248" s="1">
        <v>36526</v>
      </c>
      <c r="L248" s="1">
        <v>43101</v>
      </c>
      <c r="M248" s="1">
        <v>43466</v>
      </c>
      <c r="N248" t="s">
        <v>377</v>
      </c>
      <c r="O248">
        <v>0.49003984099999998</v>
      </c>
      <c r="P248">
        <v>1.6118141999999998E-2</v>
      </c>
      <c r="Q248">
        <v>1.9971476429999999</v>
      </c>
    </row>
    <row r="249" spans="1:17" x14ac:dyDescent="0.3">
      <c r="A249" t="s">
        <v>376</v>
      </c>
      <c r="B249" t="s">
        <v>105</v>
      </c>
      <c r="C249">
        <v>3238</v>
      </c>
      <c r="D249">
        <v>4522</v>
      </c>
      <c r="E249">
        <v>3</v>
      </c>
      <c r="F249">
        <v>1</v>
      </c>
      <c r="G249">
        <v>3.3438613890000002</v>
      </c>
      <c r="H249">
        <v>28</v>
      </c>
      <c r="I249" t="s">
        <v>108</v>
      </c>
      <c r="J249" s="2">
        <v>43550.583333333336</v>
      </c>
      <c r="K249" s="1">
        <v>36526</v>
      </c>
      <c r="L249" s="1">
        <v>43101</v>
      </c>
      <c r="M249" s="1">
        <v>43466</v>
      </c>
      <c r="N249" t="s">
        <v>378</v>
      </c>
      <c r="O249">
        <v>0.50199203199999998</v>
      </c>
      <c r="P249">
        <v>0.133577793</v>
      </c>
      <c r="Q249">
        <v>12.50767057</v>
      </c>
    </row>
    <row r="250" spans="1:17" x14ac:dyDescent="0.3">
      <c r="A250" t="s">
        <v>376</v>
      </c>
      <c r="B250" t="s">
        <v>105</v>
      </c>
      <c r="C250">
        <v>3238</v>
      </c>
      <c r="D250">
        <v>4522</v>
      </c>
      <c r="E250">
        <v>3</v>
      </c>
      <c r="F250">
        <v>1</v>
      </c>
      <c r="G250">
        <v>4.5387712120000003</v>
      </c>
      <c r="H250">
        <v>52</v>
      </c>
      <c r="I250" t="s">
        <v>110</v>
      </c>
      <c r="J250" s="2">
        <v>43550.586111111108</v>
      </c>
      <c r="K250" s="1">
        <v>36526</v>
      </c>
      <c r="L250" s="1">
        <v>43101</v>
      </c>
      <c r="M250" s="1">
        <v>43466</v>
      </c>
      <c r="N250" t="s">
        <v>379</v>
      </c>
      <c r="O250">
        <v>0.49800796800000002</v>
      </c>
      <c r="P250">
        <v>0.23219200600000001</v>
      </c>
      <c r="Q250">
        <v>21.32267706</v>
      </c>
    </row>
    <row r="251" spans="1:17" x14ac:dyDescent="0.3">
      <c r="A251" t="s">
        <v>376</v>
      </c>
      <c r="B251" t="s">
        <v>112</v>
      </c>
      <c r="C251">
        <v>239</v>
      </c>
      <c r="D251">
        <v>4528</v>
      </c>
      <c r="E251">
        <v>3</v>
      </c>
      <c r="F251">
        <v>1</v>
      </c>
      <c r="G251">
        <v>0.22518079299999999</v>
      </c>
      <c r="H251">
        <v>1</v>
      </c>
      <c r="I251" t="s">
        <v>106</v>
      </c>
      <c r="J251" s="2">
        <v>43550.586805555555</v>
      </c>
      <c r="K251" s="1">
        <v>36526</v>
      </c>
      <c r="L251" s="1">
        <v>43101</v>
      </c>
      <c r="M251" s="1">
        <v>43466</v>
      </c>
      <c r="N251" t="s">
        <v>380</v>
      </c>
      <c r="O251">
        <v>0.49003984099999998</v>
      </c>
      <c r="P251">
        <v>1.6118178E-2</v>
      </c>
      <c r="Q251">
        <v>1.99663101</v>
      </c>
    </row>
    <row r="252" spans="1:17" x14ac:dyDescent="0.3">
      <c r="A252" t="s">
        <v>376</v>
      </c>
      <c r="B252" t="s">
        <v>112</v>
      </c>
      <c r="C252">
        <v>239</v>
      </c>
      <c r="D252">
        <v>4522</v>
      </c>
      <c r="E252">
        <v>3</v>
      </c>
      <c r="F252">
        <v>1</v>
      </c>
      <c r="G252">
        <v>0.60110727500000005</v>
      </c>
      <c r="H252">
        <v>28</v>
      </c>
      <c r="I252" t="s">
        <v>108</v>
      </c>
      <c r="J252" s="2">
        <v>43550.587500000001</v>
      </c>
      <c r="K252" s="1">
        <v>36526</v>
      </c>
      <c r="L252" s="1">
        <v>43101</v>
      </c>
      <c r="M252" s="1">
        <v>43466</v>
      </c>
      <c r="N252" t="s">
        <v>381</v>
      </c>
      <c r="O252">
        <v>0.47011952200000001</v>
      </c>
      <c r="P252">
        <v>6.1856582E-2</v>
      </c>
      <c r="Q252">
        <v>6.4489262829999996</v>
      </c>
    </row>
    <row r="253" spans="1:17" x14ac:dyDescent="0.3">
      <c r="A253" t="s">
        <v>376</v>
      </c>
      <c r="B253" t="s">
        <v>112</v>
      </c>
      <c r="C253">
        <v>239</v>
      </c>
      <c r="D253">
        <v>4522</v>
      </c>
      <c r="E253">
        <v>3</v>
      </c>
      <c r="F253">
        <v>1</v>
      </c>
      <c r="G253">
        <v>0.76598867999999998</v>
      </c>
      <c r="H253">
        <v>52</v>
      </c>
      <c r="I253" t="s">
        <v>110</v>
      </c>
      <c r="J253" s="2">
        <v>43550.588194444441</v>
      </c>
      <c r="K253" s="1">
        <v>36526</v>
      </c>
      <c r="L253" s="1">
        <v>43101</v>
      </c>
      <c r="M253" s="1">
        <v>43466</v>
      </c>
      <c r="N253" t="s">
        <v>382</v>
      </c>
      <c r="O253">
        <v>0.50199203199999998</v>
      </c>
      <c r="P253">
        <v>0.120915516</v>
      </c>
      <c r="Q253">
        <v>11.27927603</v>
      </c>
    </row>
    <row r="254" spans="1:17" x14ac:dyDescent="0.3">
      <c r="A254" t="s">
        <v>376</v>
      </c>
      <c r="B254" t="s">
        <v>116</v>
      </c>
      <c r="C254">
        <v>2097</v>
      </c>
      <c r="D254">
        <v>4528</v>
      </c>
      <c r="E254">
        <v>3</v>
      </c>
      <c r="F254">
        <v>1</v>
      </c>
      <c r="G254">
        <v>0.664618822</v>
      </c>
      <c r="H254">
        <v>1</v>
      </c>
      <c r="I254" t="s">
        <v>106</v>
      </c>
      <c r="J254" s="2">
        <v>43550.588888888888</v>
      </c>
      <c r="K254" s="1">
        <v>36526</v>
      </c>
      <c r="L254" s="1">
        <v>43101</v>
      </c>
      <c r="M254" s="1">
        <v>43466</v>
      </c>
      <c r="N254" t="s">
        <v>383</v>
      </c>
      <c r="O254">
        <v>0.521912351</v>
      </c>
      <c r="P254">
        <v>1.6090582999999999E-2</v>
      </c>
      <c r="Q254">
        <v>1.9921927850000001</v>
      </c>
    </row>
    <row r="255" spans="1:17" x14ac:dyDescent="0.3">
      <c r="A255" t="s">
        <v>376</v>
      </c>
      <c r="B255" t="s">
        <v>116</v>
      </c>
      <c r="C255">
        <v>2097</v>
      </c>
      <c r="D255">
        <v>4522</v>
      </c>
      <c r="E255">
        <v>3</v>
      </c>
      <c r="F255">
        <v>1</v>
      </c>
      <c r="G255">
        <v>3.7857394700000002</v>
      </c>
      <c r="H255">
        <v>28</v>
      </c>
      <c r="I255" t="s">
        <v>108</v>
      </c>
      <c r="J255" s="2">
        <v>43550.591666666667</v>
      </c>
      <c r="K255" s="1">
        <v>36526</v>
      </c>
      <c r="L255" s="1">
        <v>43101</v>
      </c>
      <c r="M255" s="1">
        <v>43466</v>
      </c>
      <c r="N255" t="s">
        <v>384</v>
      </c>
      <c r="O255">
        <v>0.56175298799999995</v>
      </c>
      <c r="P255">
        <v>1.7272183999999999E-2</v>
      </c>
      <c r="Q255">
        <v>2.115134689</v>
      </c>
    </row>
    <row r="256" spans="1:17" x14ac:dyDescent="0.3">
      <c r="A256" t="s">
        <v>376</v>
      </c>
      <c r="B256" t="s">
        <v>116</v>
      </c>
      <c r="C256">
        <v>2097</v>
      </c>
      <c r="D256">
        <v>4522</v>
      </c>
      <c r="E256">
        <v>3</v>
      </c>
      <c r="F256">
        <v>1</v>
      </c>
      <c r="G256">
        <v>5.2137454310000004</v>
      </c>
      <c r="H256">
        <v>52</v>
      </c>
      <c r="I256" t="s">
        <v>110</v>
      </c>
      <c r="J256" s="2">
        <v>43550.595138888886</v>
      </c>
      <c r="K256" s="1">
        <v>36526</v>
      </c>
      <c r="L256" s="1">
        <v>43101</v>
      </c>
      <c r="M256" s="1">
        <v>43466</v>
      </c>
      <c r="N256" t="s">
        <v>385</v>
      </c>
      <c r="O256">
        <v>0.47410358600000002</v>
      </c>
      <c r="P256">
        <v>1.7588125E-2</v>
      </c>
      <c r="Q256">
        <v>2.1247767240000002</v>
      </c>
    </row>
    <row r="257" spans="1:17" x14ac:dyDescent="0.3">
      <c r="A257" t="s">
        <v>386</v>
      </c>
      <c r="B257" t="s">
        <v>105</v>
      </c>
      <c r="C257">
        <v>3238</v>
      </c>
      <c r="D257">
        <v>4528</v>
      </c>
      <c r="E257">
        <v>3</v>
      </c>
      <c r="F257">
        <v>1</v>
      </c>
      <c r="G257">
        <v>0.92776796800000005</v>
      </c>
      <c r="H257">
        <v>1</v>
      </c>
      <c r="I257" t="s">
        <v>106</v>
      </c>
      <c r="J257" s="2">
        <v>43550.622916666667</v>
      </c>
      <c r="K257" s="1">
        <v>36526</v>
      </c>
      <c r="L257" s="1">
        <v>43101</v>
      </c>
      <c r="M257" s="1">
        <v>43466</v>
      </c>
      <c r="N257" t="s">
        <v>387</v>
      </c>
      <c r="O257">
        <v>0.52988047800000004</v>
      </c>
      <c r="P257">
        <v>1.2864145E-2</v>
      </c>
      <c r="Q257">
        <v>0.82178036700000001</v>
      </c>
    </row>
    <row r="258" spans="1:17" x14ac:dyDescent="0.3">
      <c r="A258" t="s">
        <v>386</v>
      </c>
      <c r="B258" t="s">
        <v>105</v>
      </c>
      <c r="C258">
        <v>3238</v>
      </c>
      <c r="D258">
        <v>4528</v>
      </c>
      <c r="E258">
        <v>3</v>
      </c>
      <c r="F258">
        <v>1</v>
      </c>
      <c r="G258">
        <v>3.543318137</v>
      </c>
      <c r="H258">
        <v>28</v>
      </c>
      <c r="I258" t="s">
        <v>108</v>
      </c>
      <c r="J258" s="2">
        <v>43550.625694444447</v>
      </c>
      <c r="K258" s="1">
        <v>36526</v>
      </c>
      <c r="L258" s="1">
        <v>43101</v>
      </c>
      <c r="M258" s="1">
        <v>43466</v>
      </c>
      <c r="N258" t="s">
        <v>388</v>
      </c>
      <c r="O258">
        <v>0.47011952200000001</v>
      </c>
      <c r="P258">
        <v>0.15144408700000001</v>
      </c>
      <c r="Q258">
        <v>6.5352348239999998</v>
      </c>
    </row>
    <row r="259" spans="1:17" x14ac:dyDescent="0.3">
      <c r="A259" t="s">
        <v>386</v>
      </c>
      <c r="B259" t="s">
        <v>105</v>
      </c>
      <c r="C259">
        <v>3238</v>
      </c>
      <c r="D259">
        <v>4528</v>
      </c>
      <c r="E259">
        <v>3</v>
      </c>
      <c r="F259">
        <v>1</v>
      </c>
      <c r="G259">
        <v>4.8235707440000004</v>
      </c>
      <c r="H259">
        <v>52</v>
      </c>
      <c r="I259" t="s">
        <v>110</v>
      </c>
      <c r="J259" s="2">
        <v>43550.629166666666</v>
      </c>
      <c r="K259" s="1">
        <v>36526</v>
      </c>
      <c r="L259" s="1">
        <v>43101</v>
      </c>
      <c r="M259" s="1">
        <v>43466</v>
      </c>
      <c r="N259" t="s">
        <v>389</v>
      </c>
      <c r="O259">
        <v>0.47011952200000001</v>
      </c>
      <c r="P259">
        <v>0.13202898800000001</v>
      </c>
      <c r="Q259">
        <v>5.7108128230000004</v>
      </c>
    </row>
    <row r="260" spans="1:17" x14ac:dyDescent="0.3">
      <c r="A260" t="s">
        <v>386</v>
      </c>
      <c r="B260" t="s">
        <v>112</v>
      </c>
      <c r="C260">
        <v>239</v>
      </c>
      <c r="D260">
        <v>4528</v>
      </c>
      <c r="E260">
        <v>3</v>
      </c>
      <c r="F260">
        <v>1</v>
      </c>
      <c r="G260">
        <v>0.51534523600000004</v>
      </c>
      <c r="H260">
        <v>1</v>
      </c>
      <c r="I260" t="s">
        <v>106</v>
      </c>
      <c r="J260" s="2">
        <v>43550.629861111112</v>
      </c>
      <c r="K260" s="1">
        <v>36526</v>
      </c>
      <c r="L260" s="1">
        <v>43101</v>
      </c>
      <c r="M260" s="1">
        <v>43466</v>
      </c>
      <c r="N260" t="s">
        <v>390</v>
      </c>
      <c r="O260">
        <v>0.49003984099999998</v>
      </c>
      <c r="P260">
        <v>1.287872E-2</v>
      </c>
      <c r="Q260">
        <v>0.82157928599999996</v>
      </c>
    </row>
    <row r="261" spans="1:17" x14ac:dyDescent="0.3">
      <c r="A261" t="s">
        <v>386</v>
      </c>
      <c r="B261" t="s">
        <v>112</v>
      </c>
      <c r="C261">
        <v>239</v>
      </c>
      <c r="D261">
        <v>4528</v>
      </c>
      <c r="E261">
        <v>3</v>
      </c>
      <c r="F261">
        <v>1</v>
      </c>
      <c r="G261">
        <v>0.86446175199999997</v>
      </c>
      <c r="H261">
        <v>28</v>
      </c>
      <c r="I261" t="s">
        <v>108</v>
      </c>
      <c r="J261" s="2">
        <v>43550.631249999999</v>
      </c>
      <c r="K261" s="1">
        <v>36526</v>
      </c>
      <c r="L261" s="1">
        <v>43101</v>
      </c>
      <c r="M261" s="1">
        <v>43466</v>
      </c>
      <c r="N261" t="s">
        <v>391</v>
      </c>
      <c r="O261">
        <v>0.478087649</v>
      </c>
      <c r="P261">
        <v>7.3683607999999998E-2</v>
      </c>
      <c r="Q261">
        <v>3.2785016589999998</v>
      </c>
    </row>
    <row r="262" spans="1:17" x14ac:dyDescent="0.3">
      <c r="A262" t="s">
        <v>386</v>
      </c>
      <c r="B262" t="s">
        <v>112</v>
      </c>
      <c r="C262">
        <v>239</v>
      </c>
      <c r="D262">
        <v>4528</v>
      </c>
      <c r="E262">
        <v>3</v>
      </c>
      <c r="F262">
        <v>1</v>
      </c>
      <c r="G262">
        <v>1.0193851709999999</v>
      </c>
      <c r="H262">
        <v>52</v>
      </c>
      <c r="I262" t="s">
        <v>110</v>
      </c>
      <c r="J262" s="2">
        <v>43550.631944444445</v>
      </c>
      <c r="K262" s="1">
        <v>36526</v>
      </c>
      <c r="L262" s="1">
        <v>43101</v>
      </c>
      <c r="M262" s="1">
        <v>43466</v>
      </c>
      <c r="N262" t="s">
        <v>392</v>
      </c>
      <c r="O262">
        <v>0.478087649</v>
      </c>
      <c r="P262">
        <v>0.10888897</v>
      </c>
      <c r="Q262">
        <v>4.7832666499999998</v>
      </c>
    </row>
    <row r="263" spans="1:17" x14ac:dyDescent="0.3">
      <c r="A263" t="s">
        <v>386</v>
      </c>
      <c r="B263" t="s">
        <v>116</v>
      </c>
      <c r="C263">
        <v>2097</v>
      </c>
      <c r="D263">
        <v>4528</v>
      </c>
      <c r="E263">
        <v>3</v>
      </c>
      <c r="F263">
        <v>1</v>
      </c>
      <c r="G263">
        <v>0.86278532299999999</v>
      </c>
      <c r="H263">
        <v>1</v>
      </c>
      <c r="I263" t="s">
        <v>106</v>
      </c>
      <c r="J263" s="2">
        <v>43550.632638888892</v>
      </c>
      <c r="K263" s="1">
        <v>36526</v>
      </c>
      <c r="L263" s="1">
        <v>43101</v>
      </c>
      <c r="M263" s="1">
        <v>43466</v>
      </c>
      <c r="N263" t="s">
        <v>393</v>
      </c>
      <c r="O263">
        <v>0.53784860599999995</v>
      </c>
      <c r="P263">
        <v>1.2862795E-2</v>
      </c>
      <c r="Q263">
        <v>0.82310425300000001</v>
      </c>
    </row>
    <row r="264" spans="1:17" x14ac:dyDescent="0.3">
      <c r="A264" t="s">
        <v>386</v>
      </c>
      <c r="B264" t="s">
        <v>116</v>
      </c>
      <c r="C264">
        <v>2097</v>
      </c>
      <c r="D264">
        <v>4528</v>
      </c>
      <c r="E264">
        <v>3</v>
      </c>
      <c r="F264">
        <v>1</v>
      </c>
      <c r="G264">
        <v>3.9065921979999998</v>
      </c>
      <c r="H264">
        <v>28</v>
      </c>
      <c r="I264" t="s">
        <v>108</v>
      </c>
      <c r="J264" s="2">
        <v>43550.635416666664</v>
      </c>
      <c r="K264" s="1">
        <v>36526</v>
      </c>
      <c r="L264" s="1">
        <v>43101</v>
      </c>
      <c r="M264" s="1">
        <v>43466</v>
      </c>
      <c r="N264" t="s">
        <v>394</v>
      </c>
      <c r="O264">
        <v>0.51394422299999998</v>
      </c>
      <c r="P264">
        <v>1.3750589000000001E-2</v>
      </c>
      <c r="Q264">
        <v>0.84825938400000001</v>
      </c>
    </row>
    <row r="265" spans="1:17" x14ac:dyDescent="0.3">
      <c r="A265" t="s">
        <v>386</v>
      </c>
      <c r="B265" t="s">
        <v>116</v>
      </c>
      <c r="C265">
        <v>2097</v>
      </c>
      <c r="D265">
        <v>4528</v>
      </c>
      <c r="E265">
        <v>3</v>
      </c>
      <c r="F265">
        <v>1</v>
      </c>
      <c r="G265">
        <v>5.4628943400000001</v>
      </c>
      <c r="H265">
        <v>52</v>
      </c>
      <c r="I265" t="s">
        <v>110</v>
      </c>
      <c r="J265" s="2">
        <v>43550.63958333333</v>
      </c>
      <c r="K265" s="1">
        <v>36526</v>
      </c>
      <c r="L265" s="1">
        <v>43101</v>
      </c>
      <c r="M265" s="1">
        <v>43466</v>
      </c>
      <c r="N265" t="s">
        <v>395</v>
      </c>
      <c r="O265">
        <v>0.533864542</v>
      </c>
      <c r="P265">
        <v>1.3595879E-2</v>
      </c>
      <c r="Q265">
        <v>0.83804082599999996</v>
      </c>
    </row>
    <row r="266" spans="1:17" x14ac:dyDescent="0.3">
      <c r="A266" t="s">
        <v>396</v>
      </c>
      <c r="B266" t="s">
        <v>105</v>
      </c>
      <c r="C266">
        <v>3238</v>
      </c>
      <c r="D266">
        <v>4528</v>
      </c>
      <c r="E266">
        <v>3</v>
      </c>
      <c r="F266">
        <v>1</v>
      </c>
      <c r="G266">
        <v>1.0694150689999999</v>
      </c>
      <c r="H266">
        <v>1</v>
      </c>
      <c r="I266" t="s">
        <v>106</v>
      </c>
      <c r="J266" s="2">
        <v>43550.640972222223</v>
      </c>
      <c r="K266" s="1">
        <v>36526</v>
      </c>
      <c r="L266" s="1">
        <v>43101</v>
      </c>
      <c r="M266" s="1">
        <v>43466</v>
      </c>
      <c r="N266" t="s">
        <v>397</v>
      </c>
      <c r="O266">
        <v>0.466135458</v>
      </c>
      <c r="P266">
        <v>1.4187955E-2</v>
      </c>
      <c r="Q266">
        <v>1.616002605</v>
      </c>
    </row>
    <row r="267" spans="1:17" x14ac:dyDescent="0.3">
      <c r="A267" t="s">
        <v>396</v>
      </c>
      <c r="B267" t="s">
        <v>105</v>
      </c>
      <c r="C267">
        <v>3238</v>
      </c>
      <c r="D267">
        <v>4528</v>
      </c>
      <c r="E267">
        <v>3</v>
      </c>
      <c r="F267">
        <v>1</v>
      </c>
      <c r="G267">
        <v>3.701662421</v>
      </c>
      <c r="H267">
        <v>28</v>
      </c>
      <c r="I267" t="s">
        <v>108</v>
      </c>
      <c r="J267" s="2">
        <v>43550.643750000003</v>
      </c>
      <c r="K267" s="1">
        <v>36526</v>
      </c>
      <c r="L267" s="1">
        <v>43101</v>
      </c>
      <c r="M267" s="1">
        <v>43466</v>
      </c>
      <c r="N267" t="s">
        <v>398</v>
      </c>
      <c r="O267">
        <v>0.46215139399999999</v>
      </c>
      <c r="P267">
        <v>0.146004826</v>
      </c>
      <c r="Q267">
        <v>12.40980283</v>
      </c>
    </row>
    <row r="268" spans="1:17" x14ac:dyDescent="0.3">
      <c r="A268" t="s">
        <v>396</v>
      </c>
      <c r="B268" t="s">
        <v>105</v>
      </c>
      <c r="C268">
        <v>3238</v>
      </c>
      <c r="D268">
        <v>4528</v>
      </c>
      <c r="E268">
        <v>3</v>
      </c>
      <c r="F268">
        <v>1</v>
      </c>
      <c r="G268">
        <v>4.9537180899999997</v>
      </c>
      <c r="H268">
        <v>52</v>
      </c>
      <c r="I268" t="s">
        <v>110</v>
      </c>
      <c r="J268" s="2">
        <v>43550.647222222222</v>
      </c>
      <c r="K268" s="1">
        <v>36526</v>
      </c>
      <c r="L268" s="1">
        <v>43101</v>
      </c>
      <c r="M268" s="1">
        <v>43466</v>
      </c>
      <c r="N268" t="s">
        <v>399</v>
      </c>
      <c r="O268">
        <v>0.52988047800000004</v>
      </c>
      <c r="P268">
        <v>0.193212938</v>
      </c>
      <c r="Q268">
        <v>16.308667159999999</v>
      </c>
    </row>
    <row r="269" spans="1:17" x14ac:dyDescent="0.3">
      <c r="A269" t="s">
        <v>396</v>
      </c>
      <c r="B269" t="s">
        <v>112</v>
      </c>
      <c r="C269">
        <v>239</v>
      </c>
      <c r="D269">
        <v>4528</v>
      </c>
      <c r="E269">
        <v>3</v>
      </c>
      <c r="F269">
        <v>1</v>
      </c>
      <c r="G269">
        <v>0.60890390100000003</v>
      </c>
      <c r="H269">
        <v>1</v>
      </c>
      <c r="I269" t="s">
        <v>106</v>
      </c>
      <c r="J269" s="2">
        <v>43550.647916666669</v>
      </c>
      <c r="K269" s="1">
        <v>36526</v>
      </c>
      <c r="L269" s="1">
        <v>43101</v>
      </c>
      <c r="M269" s="1">
        <v>43466</v>
      </c>
      <c r="N269" t="s">
        <v>400</v>
      </c>
      <c r="O269">
        <v>0.49800796800000002</v>
      </c>
      <c r="P269">
        <v>1.4205051E-2</v>
      </c>
      <c r="Q269">
        <v>1.618396339</v>
      </c>
    </row>
    <row r="270" spans="1:17" x14ac:dyDescent="0.3">
      <c r="A270" t="s">
        <v>396</v>
      </c>
      <c r="B270" t="s">
        <v>112</v>
      </c>
      <c r="C270">
        <v>239</v>
      </c>
      <c r="D270">
        <v>4528</v>
      </c>
      <c r="E270">
        <v>3</v>
      </c>
      <c r="F270">
        <v>1</v>
      </c>
      <c r="G270">
        <v>0.95165473599999995</v>
      </c>
      <c r="H270">
        <v>28</v>
      </c>
      <c r="I270" t="s">
        <v>108</v>
      </c>
      <c r="J270" s="2">
        <v>43550.649305555555</v>
      </c>
      <c r="K270" s="1">
        <v>36526</v>
      </c>
      <c r="L270" s="1">
        <v>43101</v>
      </c>
      <c r="M270" s="1">
        <v>43466</v>
      </c>
      <c r="N270" t="s">
        <v>401</v>
      </c>
      <c r="O270">
        <v>0.52988047800000004</v>
      </c>
      <c r="P270">
        <v>0.132618818</v>
      </c>
      <c r="Q270">
        <v>11.269116410000001</v>
      </c>
    </row>
    <row r="271" spans="1:17" x14ac:dyDescent="0.3">
      <c r="A271" t="s">
        <v>396</v>
      </c>
      <c r="B271" t="s">
        <v>112</v>
      </c>
      <c r="C271">
        <v>239</v>
      </c>
      <c r="D271">
        <v>4528</v>
      </c>
      <c r="E271">
        <v>3</v>
      </c>
      <c r="F271">
        <v>1</v>
      </c>
      <c r="G271">
        <v>1.130599892</v>
      </c>
      <c r="H271">
        <v>52</v>
      </c>
      <c r="I271" t="s">
        <v>110</v>
      </c>
      <c r="J271" s="2">
        <v>43550.65</v>
      </c>
      <c r="K271" s="1">
        <v>36526</v>
      </c>
      <c r="L271" s="1">
        <v>43101</v>
      </c>
      <c r="M271" s="1">
        <v>43466</v>
      </c>
      <c r="N271" t="s">
        <v>402</v>
      </c>
      <c r="O271">
        <v>0.46215139399999999</v>
      </c>
      <c r="P271">
        <v>0.13248463899999999</v>
      </c>
      <c r="Q271">
        <v>11.257572619999999</v>
      </c>
    </row>
    <row r="272" spans="1:17" x14ac:dyDescent="0.3">
      <c r="A272" t="s">
        <v>396</v>
      </c>
      <c r="B272" t="s">
        <v>116</v>
      </c>
      <c r="C272">
        <v>2097</v>
      </c>
      <c r="D272">
        <v>4528</v>
      </c>
      <c r="E272">
        <v>3</v>
      </c>
      <c r="F272">
        <v>1</v>
      </c>
      <c r="G272">
        <v>0.98785680099999995</v>
      </c>
      <c r="H272">
        <v>1</v>
      </c>
      <c r="I272" t="s">
        <v>106</v>
      </c>
      <c r="J272" s="2">
        <v>43550.650694444441</v>
      </c>
      <c r="K272" s="1">
        <v>36526</v>
      </c>
      <c r="L272" s="1">
        <v>43101</v>
      </c>
      <c r="M272" s="1">
        <v>43466</v>
      </c>
      <c r="N272" t="s">
        <v>403</v>
      </c>
      <c r="O272">
        <v>0.52589641399999998</v>
      </c>
      <c r="P272">
        <v>1.4172558E-2</v>
      </c>
      <c r="Q272">
        <v>1.614624917</v>
      </c>
    </row>
    <row r="273" spans="1:17" x14ac:dyDescent="0.3">
      <c r="A273" t="s">
        <v>396</v>
      </c>
      <c r="B273" t="s">
        <v>116</v>
      </c>
      <c r="C273">
        <v>2097</v>
      </c>
      <c r="D273">
        <v>4528</v>
      </c>
      <c r="E273">
        <v>3</v>
      </c>
      <c r="F273">
        <v>1</v>
      </c>
      <c r="G273">
        <v>3.9853953880000001</v>
      </c>
      <c r="H273">
        <v>28</v>
      </c>
      <c r="I273" t="s">
        <v>108</v>
      </c>
      <c r="J273" s="2">
        <v>43550.654166666667</v>
      </c>
      <c r="K273" s="1">
        <v>36526</v>
      </c>
      <c r="L273" s="1">
        <v>43101</v>
      </c>
      <c r="M273" s="1">
        <v>43466</v>
      </c>
      <c r="N273" t="s">
        <v>404</v>
      </c>
      <c r="O273">
        <v>0.49003984099999998</v>
      </c>
      <c r="P273">
        <v>1.5584496E-2</v>
      </c>
      <c r="Q273">
        <v>1.7470728790000001</v>
      </c>
    </row>
    <row r="274" spans="1:17" x14ac:dyDescent="0.3">
      <c r="A274" t="s">
        <v>396</v>
      </c>
      <c r="B274" t="s">
        <v>116</v>
      </c>
      <c r="C274">
        <v>2097</v>
      </c>
      <c r="D274">
        <v>4528</v>
      </c>
      <c r="E274">
        <v>3</v>
      </c>
      <c r="F274">
        <v>1</v>
      </c>
      <c r="G274">
        <v>5.5012872460000004</v>
      </c>
      <c r="H274">
        <v>52</v>
      </c>
      <c r="I274" t="s">
        <v>110</v>
      </c>
      <c r="J274" s="2">
        <v>43550.658333333333</v>
      </c>
      <c r="K274" s="1">
        <v>36526</v>
      </c>
      <c r="L274" s="1">
        <v>43101</v>
      </c>
      <c r="M274" s="1">
        <v>43466</v>
      </c>
      <c r="N274" t="s">
        <v>405</v>
      </c>
      <c r="O274">
        <v>0.45816733100000001</v>
      </c>
      <c r="P274">
        <v>1.594104E-2</v>
      </c>
      <c r="Q274">
        <v>1.7515117499999999</v>
      </c>
    </row>
    <row r="275" spans="1:17" x14ac:dyDescent="0.3">
      <c r="A275" t="s">
        <v>406</v>
      </c>
      <c r="B275" t="s">
        <v>105</v>
      </c>
      <c r="C275">
        <v>3238</v>
      </c>
      <c r="D275">
        <v>4528</v>
      </c>
      <c r="E275">
        <v>3</v>
      </c>
      <c r="F275">
        <v>1</v>
      </c>
      <c r="G275">
        <v>1.1454567389999999</v>
      </c>
      <c r="H275">
        <v>1</v>
      </c>
      <c r="I275" t="s">
        <v>106</v>
      </c>
      <c r="J275" s="2">
        <v>43550.65902777778</v>
      </c>
      <c r="K275" s="1">
        <v>36526</v>
      </c>
      <c r="L275" s="1">
        <v>43101</v>
      </c>
      <c r="M275" s="1">
        <v>43466</v>
      </c>
      <c r="N275" t="s">
        <v>407</v>
      </c>
      <c r="O275">
        <v>0.521912351</v>
      </c>
      <c r="P275">
        <v>1.1826669E-2</v>
      </c>
      <c r="Q275">
        <v>1.0283330669999999</v>
      </c>
    </row>
    <row r="276" spans="1:17" x14ac:dyDescent="0.3">
      <c r="A276" t="s">
        <v>406</v>
      </c>
      <c r="B276" t="s">
        <v>105</v>
      </c>
      <c r="C276">
        <v>3238</v>
      </c>
      <c r="D276">
        <v>4528</v>
      </c>
      <c r="E276">
        <v>3</v>
      </c>
      <c r="F276">
        <v>1</v>
      </c>
      <c r="G276">
        <v>3.8350531220000001</v>
      </c>
      <c r="H276">
        <v>28</v>
      </c>
      <c r="I276" t="s">
        <v>108</v>
      </c>
      <c r="J276" s="2">
        <v>43550.661805555559</v>
      </c>
      <c r="K276" s="1">
        <v>36526</v>
      </c>
      <c r="L276" s="1">
        <v>43101</v>
      </c>
      <c r="M276" s="1">
        <v>43466</v>
      </c>
      <c r="N276" t="s">
        <v>408</v>
      </c>
      <c r="O276">
        <v>0.466135458</v>
      </c>
      <c r="P276">
        <v>9.3053647000000003E-2</v>
      </c>
      <c r="Q276">
        <v>5.7883063229999996</v>
      </c>
    </row>
    <row r="277" spans="1:17" x14ac:dyDescent="0.3">
      <c r="A277" t="s">
        <v>406</v>
      </c>
      <c r="B277" t="s">
        <v>105</v>
      </c>
      <c r="C277">
        <v>3238</v>
      </c>
      <c r="D277">
        <v>4528</v>
      </c>
      <c r="E277">
        <v>3</v>
      </c>
      <c r="F277">
        <v>1</v>
      </c>
      <c r="G277">
        <v>5.0918498159999999</v>
      </c>
      <c r="H277">
        <v>52</v>
      </c>
      <c r="I277" t="s">
        <v>110</v>
      </c>
      <c r="J277" s="2">
        <v>43550.665972222225</v>
      </c>
      <c r="K277" s="1">
        <v>36526</v>
      </c>
      <c r="L277" s="1">
        <v>43101</v>
      </c>
      <c r="M277" s="1">
        <v>43466</v>
      </c>
      <c r="N277" t="s">
        <v>409</v>
      </c>
      <c r="O277">
        <v>0.521912351</v>
      </c>
      <c r="P277">
        <v>0.10001782200000001</v>
      </c>
      <c r="Q277">
        <v>6.192248727</v>
      </c>
    </row>
    <row r="278" spans="1:17" x14ac:dyDescent="0.3">
      <c r="A278" t="s">
        <v>406</v>
      </c>
      <c r="B278" t="s">
        <v>112</v>
      </c>
      <c r="C278">
        <v>239</v>
      </c>
      <c r="D278">
        <v>4528</v>
      </c>
      <c r="E278">
        <v>3</v>
      </c>
      <c r="F278">
        <v>1</v>
      </c>
      <c r="G278">
        <v>0.72128239100000002</v>
      </c>
      <c r="H278">
        <v>1</v>
      </c>
      <c r="I278" t="s">
        <v>106</v>
      </c>
      <c r="J278" s="2">
        <v>43550.666666666664</v>
      </c>
      <c r="K278" s="1">
        <v>36526</v>
      </c>
      <c r="L278" s="1">
        <v>43101</v>
      </c>
      <c r="M278" s="1">
        <v>43466</v>
      </c>
      <c r="N278" t="s">
        <v>410</v>
      </c>
      <c r="O278">
        <v>0.521912351</v>
      </c>
      <c r="P278">
        <v>1.1828755E-2</v>
      </c>
      <c r="Q278">
        <v>1.0269824869999999</v>
      </c>
    </row>
    <row r="279" spans="1:17" x14ac:dyDescent="0.3">
      <c r="A279" t="s">
        <v>406</v>
      </c>
      <c r="B279" t="s">
        <v>112</v>
      </c>
      <c r="C279">
        <v>239</v>
      </c>
      <c r="D279">
        <v>4528</v>
      </c>
      <c r="E279">
        <v>3</v>
      </c>
      <c r="F279">
        <v>1</v>
      </c>
      <c r="G279">
        <v>1.102577468</v>
      </c>
      <c r="H279">
        <v>28</v>
      </c>
      <c r="I279" t="s">
        <v>108</v>
      </c>
      <c r="J279" s="2">
        <v>43550.668055555558</v>
      </c>
      <c r="K279" s="1">
        <v>36526</v>
      </c>
      <c r="L279" s="1">
        <v>43101</v>
      </c>
      <c r="M279" s="1">
        <v>43466</v>
      </c>
      <c r="N279" t="s">
        <v>411</v>
      </c>
      <c r="O279">
        <v>0.521912351</v>
      </c>
      <c r="P279">
        <v>7.7514152000000003E-2</v>
      </c>
      <c r="Q279">
        <v>4.834799845</v>
      </c>
    </row>
    <row r="280" spans="1:17" x14ac:dyDescent="0.3">
      <c r="A280" t="s">
        <v>406</v>
      </c>
      <c r="B280" t="s">
        <v>112</v>
      </c>
      <c r="C280">
        <v>239</v>
      </c>
      <c r="D280">
        <v>4528</v>
      </c>
      <c r="E280">
        <v>3</v>
      </c>
      <c r="F280">
        <v>1</v>
      </c>
      <c r="G280">
        <v>1.2965979969999999</v>
      </c>
      <c r="H280">
        <v>52</v>
      </c>
      <c r="I280" t="s">
        <v>110</v>
      </c>
      <c r="J280" s="2">
        <v>43550.669444444444</v>
      </c>
      <c r="K280" s="1">
        <v>36526</v>
      </c>
      <c r="L280" s="1">
        <v>43101</v>
      </c>
      <c r="M280" s="1">
        <v>43466</v>
      </c>
      <c r="N280" t="s">
        <v>412</v>
      </c>
      <c r="O280">
        <v>0.466135458</v>
      </c>
      <c r="P280">
        <v>8.0740861999999997E-2</v>
      </c>
      <c r="Q280">
        <v>5.0415267699999999</v>
      </c>
    </row>
    <row r="281" spans="1:17" x14ac:dyDescent="0.3">
      <c r="A281" t="s">
        <v>406</v>
      </c>
      <c r="B281" t="s">
        <v>116</v>
      </c>
      <c r="C281">
        <v>2097</v>
      </c>
      <c r="D281">
        <v>4528</v>
      </c>
      <c r="E281">
        <v>3</v>
      </c>
      <c r="F281">
        <v>1</v>
      </c>
      <c r="G281">
        <v>1.0796933209999999</v>
      </c>
      <c r="H281">
        <v>1</v>
      </c>
      <c r="I281" t="s">
        <v>106</v>
      </c>
      <c r="J281" s="2">
        <v>43550.670138888891</v>
      </c>
      <c r="K281" s="1">
        <v>36526</v>
      </c>
      <c r="L281" s="1">
        <v>43101</v>
      </c>
      <c r="M281" s="1">
        <v>43466</v>
      </c>
      <c r="N281" t="s">
        <v>413</v>
      </c>
      <c r="O281">
        <v>0.54980079699999995</v>
      </c>
      <c r="P281">
        <v>1.1823678000000001E-2</v>
      </c>
      <c r="Q281">
        <v>1.02541175</v>
      </c>
    </row>
    <row r="282" spans="1:17" x14ac:dyDescent="0.3">
      <c r="A282" t="s">
        <v>406</v>
      </c>
      <c r="B282" t="s">
        <v>116</v>
      </c>
      <c r="C282">
        <v>2097</v>
      </c>
      <c r="D282">
        <v>4528</v>
      </c>
      <c r="E282">
        <v>3</v>
      </c>
      <c r="F282">
        <v>1</v>
      </c>
      <c r="G282">
        <v>4.1206877070000001</v>
      </c>
      <c r="H282">
        <v>28</v>
      </c>
      <c r="I282" t="s">
        <v>108</v>
      </c>
      <c r="J282" s="2">
        <v>43550.673611111109</v>
      </c>
      <c r="K282" s="1">
        <v>36526</v>
      </c>
      <c r="L282" s="1">
        <v>43101</v>
      </c>
      <c r="M282" s="1">
        <v>43466</v>
      </c>
      <c r="N282" t="s">
        <v>414</v>
      </c>
      <c r="O282">
        <v>0.46215139399999999</v>
      </c>
      <c r="P282">
        <v>1.2863123000000001E-2</v>
      </c>
      <c r="Q282">
        <v>1.0751559289999999</v>
      </c>
    </row>
    <row r="283" spans="1:17" x14ac:dyDescent="0.3">
      <c r="A283" t="s">
        <v>406</v>
      </c>
      <c r="B283" t="s">
        <v>116</v>
      </c>
      <c r="C283">
        <v>2097</v>
      </c>
      <c r="D283">
        <v>4528</v>
      </c>
      <c r="E283">
        <v>3</v>
      </c>
      <c r="F283">
        <v>1</v>
      </c>
      <c r="G283">
        <v>5.5939083500000004</v>
      </c>
      <c r="H283">
        <v>52</v>
      </c>
      <c r="I283" t="s">
        <v>110</v>
      </c>
      <c r="J283" s="2">
        <v>43550.677777777775</v>
      </c>
      <c r="K283" s="1">
        <v>36526</v>
      </c>
      <c r="L283" s="1">
        <v>43101</v>
      </c>
      <c r="M283" s="1">
        <v>43466</v>
      </c>
      <c r="N283" t="s">
        <v>415</v>
      </c>
      <c r="O283">
        <v>0.47410358600000002</v>
      </c>
      <c r="P283">
        <v>1.3097851000000001E-2</v>
      </c>
      <c r="Q283">
        <v>1.0993544099999999</v>
      </c>
    </row>
    <row r="284" spans="1:17" x14ac:dyDescent="0.3">
      <c r="A284" t="s">
        <v>416</v>
      </c>
      <c r="B284" t="s">
        <v>105</v>
      </c>
      <c r="C284">
        <v>3238</v>
      </c>
      <c r="D284">
        <v>4528</v>
      </c>
      <c r="E284">
        <v>3</v>
      </c>
      <c r="F284">
        <v>1</v>
      </c>
      <c r="G284">
        <v>0.62364714499999996</v>
      </c>
      <c r="H284">
        <v>1</v>
      </c>
      <c r="I284" t="s">
        <v>106</v>
      </c>
      <c r="J284" s="2">
        <v>43550.69027777778</v>
      </c>
      <c r="K284" s="1">
        <v>36526</v>
      </c>
      <c r="L284" s="1">
        <v>43101</v>
      </c>
      <c r="M284" s="1">
        <v>43466</v>
      </c>
      <c r="N284" t="s">
        <v>417</v>
      </c>
      <c r="O284">
        <v>0.49800796800000002</v>
      </c>
      <c r="P284">
        <v>9.4221170000000007E-3</v>
      </c>
      <c r="Q284">
        <v>1.3969257500000001</v>
      </c>
    </row>
    <row r="285" spans="1:17" x14ac:dyDescent="0.3">
      <c r="A285" t="s">
        <v>416</v>
      </c>
      <c r="B285" t="s">
        <v>105</v>
      </c>
      <c r="C285">
        <v>3238</v>
      </c>
      <c r="D285">
        <v>4528</v>
      </c>
      <c r="E285">
        <v>3</v>
      </c>
      <c r="F285">
        <v>1</v>
      </c>
      <c r="G285">
        <v>3.3186272140000002</v>
      </c>
      <c r="H285">
        <v>28</v>
      </c>
      <c r="I285" t="s">
        <v>108</v>
      </c>
      <c r="J285" s="2">
        <v>43550.693055555559</v>
      </c>
      <c r="K285" s="1">
        <v>36526</v>
      </c>
      <c r="L285" s="1">
        <v>43101</v>
      </c>
      <c r="M285" s="1">
        <v>43466</v>
      </c>
      <c r="N285" t="s">
        <v>418</v>
      </c>
      <c r="O285">
        <v>0.49800796800000002</v>
      </c>
      <c r="P285">
        <v>0.16679919200000001</v>
      </c>
      <c r="Q285">
        <v>17.754057450000001</v>
      </c>
    </row>
    <row r="286" spans="1:17" x14ac:dyDescent="0.3">
      <c r="A286" t="s">
        <v>416</v>
      </c>
      <c r="B286" t="s">
        <v>105</v>
      </c>
      <c r="C286">
        <v>3238</v>
      </c>
      <c r="D286">
        <v>4528</v>
      </c>
      <c r="E286">
        <v>3</v>
      </c>
      <c r="F286">
        <v>1</v>
      </c>
      <c r="G286">
        <v>4.070541875</v>
      </c>
      <c r="H286">
        <v>28</v>
      </c>
      <c r="I286" t="s">
        <v>108</v>
      </c>
      <c r="J286" s="2">
        <v>43550.694444444445</v>
      </c>
      <c r="K286" s="1">
        <v>36526</v>
      </c>
      <c r="L286" s="1">
        <v>43101</v>
      </c>
      <c r="M286" s="1">
        <v>43466</v>
      </c>
      <c r="N286" t="s">
        <v>418</v>
      </c>
      <c r="O286">
        <v>0.49800796800000002</v>
      </c>
      <c r="P286">
        <v>0.176824536</v>
      </c>
      <c r="Q286">
        <v>18.828881370000001</v>
      </c>
    </row>
    <row r="287" spans="1:17" x14ac:dyDescent="0.3">
      <c r="A287" t="s">
        <v>416</v>
      </c>
      <c r="B287" t="s">
        <v>105</v>
      </c>
      <c r="C287">
        <v>3238</v>
      </c>
      <c r="D287">
        <v>4528</v>
      </c>
      <c r="E287">
        <v>3</v>
      </c>
      <c r="F287">
        <v>1</v>
      </c>
      <c r="G287">
        <v>4.5238793130000001</v>
      </c>
      <c r="H287">
        <v>52</v>
      </c>
      <c r="I287" t="s">
        <v>110</v>
      </c>
      <c r="J287" s="2">
        <v>43550.696527777778</v>
      </c>
      <c r="K287" s="1">
        <v>36526</v>
      </c>
      <c r="L287" s="1">
        <v>43101</v>
      </c>
      <c r="M287" s="1">
        <v>43466</v>
      </c>
      <c r="N287" t="s">
        <v>419</v>
      </c>
      <c r="O287">
        <v>0.49800796800000002</v>
      </c>
      <c r="P287">
        <v>0.23985593999999999</v>
      </c>
      <c r="Q287">
        <v>25.463326559999999</v>
      </c>
    </row>
    <row r="288" spans="1:17" x14ac:dyDescent="0.3">
      <c r="A288" t="s">
        <v>416</v>
      </c>
      <c r="B288" t="s">
        <v>112</v>
      </c>
      <c r="C288">
        <v>239</v>
      </c>
      <c r="D288">
        <v>4528</v>
      </c>
      <c r="E288">
        <v>3</v>
      </c>
      <c r="F288">
        <v>1</v>
      </c>
      <c r="G288">
        <v>0.20746545799999999</v>
      </c>
      <c r="H288">
        <v>1</v>
      </c>
      <c r="I288" t="s">
        <v>106</v>
      </c>
      <c r="J288" s="2">
        <v>43550.696527777778</v>
      </c>
      <c r="K288" s="1">
        <v>36526</v>
      </c>
      <c r="L288" s="1">
        <v>43101</v>
      </c>
      <c r="M288" s="1">
        <v>43466</v>
      </c>
      <c r="N288" t="s">
        <v>420</v>
      </c>
      <c r="O288">
        <v>0.51792828700000004</v>
      </c>
      <c r="P288">
        <v>9.3432229999999995E-3</v>
      </c>
      <c r="Q288">
        <v>1.3986548830000001</v>
      </c>
    </row>
    <row r="289" spans="1:17" x14ac:dyDescent="0.3">
      <c r="A289" t="s">
        <v>416</v>
      </c>
      <c r="B289" t="s">
        <v>112</v>
      </c>
      <c r="C289">
        <v>239</v>
      </c>
      <c r="D289">
        <v>4528</v>
      </c>
      <c r="E289">
        <v>3</v>
      </c>
      <c r="F289">
        <v>1</v>
      </c>
      <c r="G289">
        <v>0.57858505599999999</v>
      </c>
      <c r="H289">
        <v>28</v>
      </c>
      <c r="I289" t="s">
        <v>108</v>
      </c>
      <c r="J289" s="2">
        <v>43550.697222222225</v>
      </c>
      <c r="K289" s="1">
        <v>36526</v>
      </c>
      <c r="L289" s="1">
        <v>43101</v>
      </c>
      <c r="M289" s="1">
        <v>43466</v>
      </c>
      <c r="N289" t="s">
        <v>421</v>
      </c>
      <c r="O289">
        <v>0.49800796800000002</v>
      </c>
      <c r="P289">
        <v>0.14195771200000001</v>
      </c>
      <c r="Q289">
        <v>15.0970452</v>
      </c>
    </row>
    <row r="290" spans="1:17" x14ac:dyDescent="0.3">
      <c r="A290" t="s">
        <v>416</v>
      </c>
      <c r="B290" t="s">
        <v>112</v>
      </c>
      <c r="C290">
        <v>239</v>
      </c>
      <c r="D290">
        <v>4528</v>
      </c>
      <c r="E290">
        <v>3</v>
      </c>
      <c r="F290">
        <v>1</v>
      </c>
      <c r="G290">
        <v>0.74991510699999997</v>
      </c>
      <c r="H290">
        <v>52</v>
      </c>
      <c r="I290" t="s">
        <v>110</v>
      </c>
      <c r="J290" s="2">
        <v>43550.697916666664</v>
      </c>
      <c r="K290" s="1">
        <v>36526</v>
      </c>
      <c r="L290" s="1">
        <v>43101</v>
      </c>
      <c r="M290" s="1">
        <v>43466</v>
      </c>
      <c r="N290" t="s">
        <v>422</v>
      </c>
      <c r="O290">
        <v>0.49800796800000002</v>
      </c>
      <c r="P290">
        <v>0.168041941</v>
      </c>
      <c r="Q290">
        <v>17.843019200000001</v>
      </c>
    </row>
    <row r="291" spans="1:17" x14ac:dyDescent="0.3">
      <c r="A291" t="s">
        <v>416</v>
      </c>
      <c r="B291" t="s">
        <v>116</v>
      </c>
      <c r="C291">
        <v>2097</v>
      </c>
      <c r="D291">
        <v>4528</v>
      </c>
      <c r="E291">
        <v>3</v>
      </c>
      <c r="F291">
        <v>1</v>
      </c>
      <c r="G291">
        <v>0.65712098299999999</v>
      </c>
      <c r="H291">
        <v>1</v>
      </c>
      <c r="I291" t="s">
        <v>106</v>
      </c>
      <c r="J291" s="2">
        <v>43550.698611111111</v>
      </c>
      <c r="K291" s="1">
        <v>36526</v>
      </c>
      <c r="L291" s="1">
        <v>43101</v>
      </c>
      <c r="M291" s="1">
        <v>43466</v>
      </c>
      <c r="N291" t="s">
        <v>423</v>
      </c>
      <c r="O291">
        <v>0.47410358600000002</v>
      </c>
      <c r="P291">
        <v>9.3904890000000001E-3</v>
      </c>
      <c r="Q291">
        <v>1.397194515</v>
      </c>
    </row>
    <row r="292" spans="1:17" x14ac:dyDescent="0.3">
      <c r="A292" t="s">
        <v>416</v>
      </c>
      <c r="B292" t="s">
        <v>105</v>
      </c>
      <c r="C292">
        <v>3238</v>
      </c>
      <c r="D292">
        <v>4528</v>
      </c>
      <c r="E292">
        <v>3</v>
      </c>
      <c r="F292">
        <v>1</v>
      </c>
      <c r="G292">
        <v>5.3217849690000003</v>
      </c>
      <c r="H292">
        <v>52</v>
      </c>
      <c r="I292" t="s">
        <v>110</v>
      </c>
      <c r="J292" s="2">
        <v>43550.698611111111</v>
      </c>
      <c r="K292" s="1">
        <v>36526</v>
      </c>
      <c r="L292" s="1">
        <v>43101</v>
      </c>
      <c r="M292" s="1">
        <v>43466</v>
      </c>
      <c r="N292" t="s">
        <v>419</v>
      </c>
      <c r="O292">
        <v>0.49800796800000002</v>
      </c>
      <c r="P292">
        <v>0.25501200499999999</v>
      </c>
      <c r="Q292">
        <v>27.05891999</v>
      </c>
    </row>
    <row r="293" spans="1:17" x14ac:dyDescent="0.3">
      <c r="A293" t="s">
        <v>416</v>
      </c>
      <c r="B293" t="s">
        <v>116</v>
      </c>
      <c r="C293">
        <v>2097</v>
      </c>
      <c r="D293">
        <v>4528</v>
      </c>
      <c r="E293">
        <v>3</v>
      </c>
      <c r="F293">
        <v>1</v>
      </c>
      <c r="G293">
        <v>3.6514022869999998</v>
      </c>
      <c r="H293">
        <v>28</v>
      </c>
      <c r="I293" t="s">
        <v>108</v>
      </c>
      <c r="J293" s="2">
        <v>43550.700694444444</v>
      </c>
      <c r="K293" s="1">
        <v>36526</v>
      </c>
      <c r="L293" s="1">
        <v>43101</v>
      </c>
      <c r="M293" s="1">
        <v>43466</v>
      </c>
      <c r="N293" t="s">
        <v>424</v>
      </c>
      <c r="O293">
        <v>0.52988047800000004</v>
      </c>
      <c r="P293">
        <v>1.0187111E-2</v>
      </c>
      <c r="Q293">
        <v>1.4576777359999999</v>
      </c>
    </row>
    <row r="294" spans="1:17" x14ac:dyDescent="0.3">
      <c r="A294" t="s">
        <v>416</v>
      </c>
      <c r="B294" t="s">
        <v>116</v>
      </c>
      <c r="C294">
        <v>2097</v>
      </c>
      <c r="D294">
        <v>4528</v>
      </c>
      <c r="E294">
        <v>3</v>
      </c>
      <c r="F294">
        <v>1</v>
      </c>
      <c r="G294">
        <v>4.1912874779999996</v>
      </c>
      <c r="H294">
        <v>28</v>
      </c>
      <c r="I294" t="s">
        <v>108</v>
      </c>
      <c r="J294" s="2">
        <v>43550.70208333333</v>
      </c>
      <c r="K294" s="1">
        <v>36526</v>
      </c>
      <c r="L294" s="1">
        <v>43101</v>
      </c>
      <c r="M294" s="1">
        <v>43466</v>
      </c>
      <c r="N294" t="s">
        <v>424</v>
      </c>
      <c r="O294">
        <v>0.57768924300000002</v>
      </c>
      <c r="P294">
        <v>9.9020150000000001E-3</v>
      </c>
      <c r="Q294">
        <v>1.4303410219999999</v>
      </c>
    </row>
    <row r="295" spans="1:17" x14ac:dyDescent="0.3">
      <c r="A295" t="s">
        <v>416</v>
      </c>
      <c r="B295" t="s">
        <v>116</v>
      </c>
      <c r="C295">
        <v>2097</v>
      </c>
      <c r="D295">
        <v>4528</v>
      </c>
      <c r="E295">
        <v>3</v>
      </c>
      <c r="F295">
        <v>1</v>
      </c>
      <c r="G295">
        <v>5.1771247980000004</v>
      </c>
      <c r="H295">
        <v>52</v>
      </c>
      <c r="I295" t="s">
        <v>110</v>
      </c>
      <c r="J295" s="2">
        <v>43550.704861111109</v>
      </c>
      <c r="K295" s="1">
        <v>36526</v>
      </c>
      <c r="L295" s="1">
        <v>43101</v>
      </c>
      <c r="M295" s="1">
        <v>43466</v>
      </c>
      <c r="N295" t="s">
        <v>425</v>
      </c>
      <c r="O295">
        <v>0.55378486100000002</v>
      </c>
      <c r="P295">
        <v>1.0006354E-2</v>
      </c>
      <c r="Q295">
        <v>1.469112156</v>
      </c>
    </row>
    <row r="296" spans="1:17" x14ac:dyDescent="0.3">
      <c r="A296" t="s">
        <v>416</v>
      </c>
      <c r="B296" t="s">
        <v>116</v>
      </c>
      <c r="C296">
        <v>2097</v>
      </c>
      <c r="D296">
        <v>4528</v>
      </c>
      <c r="E296">
        <v>3</v>
      </c>
      <c r="F296">
        <v>1</v>
      </c>
      <c r="G296">
        <v>5.7379207020000003</v>
      </c>
      <c r="H296">
        <v>52</v>
      </c>
      <c r="I296" t="s">
        <v>110</v>
      </c>
      <c r="J296" s="2">
        <v>43550.706250000003</v>
      </c>
      <c r="K296" s="1">
        <v>36526</v>
      </c>
      <c r="L296" s="1">
        <v>43101</v>
      </c>
      <c r="M296" s="1">
        <v>43466</v>
      </c>
      <c r="N296" t="s">
        <v>425</v>
      </c>
      <c r="O296">
        <v>0.52589641399999998</v>
      </c>
      <c r="P296">
        <v>1.0527402999999999E-2</v>
      </c>
      <c r="Q296">
        <v>1.48967816</v>
      </c>
    </row>
    <row r="297" spans="1:17" x14ac:dyDescent="0.3">
      <c r="A297" t="s">
        <v>426</v>
      </c>
      <c r="B297" t="s">
        <v>105</v>
      </c>
      <c r="C297">
        <v>3238</v>
      </c>
      <c r="D297">
        <v>1950</v>
      </c>
      <c r="E297">
        <v>3</v>
      </c>
      <c r="F297">
        <v>1</v>
      </c>
      <c r="G297">
        <v>1.2447359760000001</v>
      </c>
      <c r="H297">
        <v>1</v>
      </c>
      <c r="I297" t="s">
        <v>106</v>
      </c>
      <c r="J297" s="2">
        <v>43550.678472222222</v>
      </c>
      <c r="K297" s="1">
        <v>36526</v>
      </c>
      <c r="L297" s="1">
        <v>43101</v>
      </c>
      <c r="M297" s="1">
        <v>43466</v>
      </c>
      <c r="N297" t="s">
        <v>427</v>
      </c>
      <c r="O297">
        <v>0.45816733100000001</v>
      </c>
      <c r="P297">
        <v>1.5308567E-2</v>
      </c>
      <c r="Q297">
        <v>6.2865454090000004</v>
      </c>
    </row>
    <row r="298" spans="1:17" x14ac:dyDescent="0.3">
      <c r="A298" t="s">
        <v>426</v>
      </c>
      <c r="B298" t="s">
        <v>105</v>
      </c>
      <c r="C298">
        <v>3238</v>
      </c>
      <c r="D298">
        <v>1894</v>
      </c>
      <c r="E298">
        <v>3</v>
      </c>
      <c r="F298">
        <v>1</v>
      </c>
      <c r="G298">
        <v>2.7602612180000001</v>
      </c>
      <c r="H298">
        <v>28</v>
      </c>
      <c r="I298" t="s">
        <v>108</v>
      </c>
      <c r="J298" s="2">
        <v>43550.681250000001</v>
      </c>
      <c r="K298" s="1">
        <v>36526</v>
      </c>
      <c r="L298" s="1">
        <v>43101</v>
      </c>
      <c r="M298" s="1">
        <v>43466</v>
      </c>
      <c r="N298" t="s">
        <v>428</v>
      </c>
      <c r="O298">
        <v>0.53784860599999995</v>
      </c>
      <c r="P298">
        <v>4.3037549000000001E-2</v>
      </c>
      <c r="Q298">
        <v>15.573048679999999</v>
      </c>
    </row>
    <row r="299" spans="1:17" x14ac:dyDescent="0.3">
      <c r="A299" t="s">
        <v>426</v>
      </c>
      <c r="B299" t="s">
        <v>105</v>
      </c>
      <c r="C299">
        <v>3238</v>
      </c>
      <c r="D299">
        <v>1894</v>
      </c>
      <c r="E299">
        <v>3</v>
      </c>
      <c r="F299">
        <v>1</v>
      </c>
      <c r="G299">
        <v>3.4967900040000002</v>
      </c>
      <c r="H299">
        <v>52</v>
      </c>
      <c r="I299" t="s">
        <v>110</v>
      </c>
      <c r="J299" s="2">
        <v>43550.683333333334</v>
      </c>
      <c r="K299" s="1">
        <v>36526</v>
      </c>
      <c r="L299" s="1">
        <v>43101</v>
      </c>
      <c r="M299" s="1">
        <v>43466</v>
      </c>
      <c r="N299" t="s">
        <v>429</v>
      </c>
      <c r="O299">
        <v>0.45816733100000001</v>
      </c>
      <c r="P299">
        <v>9.6899263999999999E-2</v>
      </c>
      <c r="Q299">
        <v>31.457283610000001</v>
      </c>
    </row>
    <row r="300" spans="1:17" x14ac:dyDescent="0.3">
      <c r="A300" t="s">
        <v>426</v>
      </c>
      <c r="B300" t="s">
        <v>112</v>
      </c>
      <c r="C300">
        <v>239</v>
      </c>
      <c r="D300">
        <v>1950</v>
      </c>
      <c r="E300">
        <v>3</v>
      </c>
      <c r="F300">
        <v>1</v>
      </c>
      <c r="G300">
        <v>0.77820618500000005</v>
      </c>
      <c r="H300">
        <v>1</v>
      </c>
      <c r="I300" t="s">
        <v>106</v>
      </c>
      <c r="J300" s="2">
        <v>43550.68472222222</v>
      </c>
      <c r="K300" s="1">
        <v>36526</v>
      </c>
      <c r="L300" s="1">
        <v>43101</v>
      </c>
      <c r="M300" s="1">
        <v>43466</v>
      </c>
      <c r="N300" t="s">
        <v>430</v>
      </c>
      <c r="O300">
        <v>0.466135458</v>
      </c>
      <c r="P300">
        <v>1.5261597999999999E-2</v>
      </c>
      <c r="Q300">
        <v>6.2793306390000003</v>
      </c>
    </row>
    <row r="301" spans="1:17" x14ac:dyDescent="0.3">
      <c r="A301" t="s">
        <v>426</v>
      </c>
      <c r="B301" t="s">
        <v>105</v>
      </c>
      <c r="C301">
        <v>3238</v>
      </c>
      <c r="D301">
        <v>1894</v>
      </c>
      <c r="E301">
        <v>3</v>
      </c>
      <c r="F301">
        <v>1</v>
      </c>
      <c r="G301">
        <v>2.8058285789999999</v>
      </c>
      <c r="H301">
        <v>52</v>
      </c>
      <c r="I301" t="s">
        <v>110</v>
      </c>
      <c r="J301" s="2">
        <v>43550.68472222222</v>
      </c>
      <c r="K301" s="1">
        <v>36526</v>
      </c>
      <c r="L301" s="1">
        <v>43101</v>
      </c>
      <c r="M301" s="1">
        <v>43466</v>
      </c>
      <c r="N301" t="s">
        <v>429</v>
      </c>
      <c r="O301">
        <v>0.45816733100000001</v>
      </c>
      <c r="P301">
        <v>9.0766843E-2</v>
      </c>
      <c r="Q301">
        <v>29.340448909999999</v>
      </c>
    </row>
    <row r="302" spans="1:17" x14ac:dyDescent="0.3">
      <c r="A302" t="s">
        <v>426</v>
      </c>
      <c r="B302" t="s">
        <v>112</v>
      </c>
      <c r="C302">
        <v>239</v>
      </c>
      <c r="D302">
        <v>1894</v>
      </c>
      <c r="E302">
        <v>3</v>
      </c>
      <c r="F302">
        <v>1</v>
      </c>
      <c r="G302">
        <v>0.365439562</v>
      </c>
      <c r="H302">
        <v>28</v>
      </c>
      <c r="I302" t="s">
        <v>108</v>
      </c>
      <c r="J302" s="2">
        <v>43550.685416666667</v>
      </c>
      <c r="K302" s="1">
        <v>36526</v>
      </c>
      <c r="L302" s="1">
        <v>43101</v>
      </c>
      <c r="M302" s="1">
        <v>43466</v>
      </c>
      <c r="N302" t="s">
        <v>431</v>
      </c>
      <c r="O302">
        <v>0.45816733100000001</v>
      </c>
      <c r="P302">
        <v>7.9594066000000005E-2</v>
      </c>
      <c r="Q302">
        <v>25.59607093</v>
      </c>
    </row>
    <row r="303" spans="1:17" x14ac:dyDescent="0.3">
      <c r="A303" t="s">
        <v>426</v>
      </c>
      <c r="B303" t="s">
        <v>112</v>
      </c>
      <c r="C303">
        <v>239</v>
      </c>
      <c r="D303">
        <v>1894</v>
      </c>
      <c r="E303">
        <v>3</v>
      </c>
      <c r="F303">
        <v>1</v>
      </c>
      <c r="G303">
        <v>0.99386458</v>
      </c>
      <c r="H303">
        <v>28</v>
      </c>
      <c r="I303" t="s">
        <v>108</v>
      </c>
      <c r="J303" s="2">
        <v>43550.685416666667</v>
      </c>
      <c r="K303" s="1">
        <v>36526</v>
      </c>
      <c r="L303" s="1">
        <v>43101</v>
      </c>
      <c r="M303" s="1">
        <v>43466</v>
      </c>
      <c r="N303" t="s">
        <v>431</v>
      </c>
      <c r="O303">
        <v>0.50996015900000002</v>
      </c>
      <c r="P303">
        <v>6.8095606000000003E-2</v>
      </c>
      <c r="Q303">
        <v>24.012359780000001</v>
      </c>
    </row>
    <row r="304" spans="1:17" x14ac:dyDescent="0.3">
      <c r="A304" t="s">
        <v>426</v>
      </c>
      <c r="B304" t="s">
        <v>112</v>
      </c>
      <c r="C304">
        <v>239</v>
      </c>
      <c r="D304">
        <v>1894</v>
      </c>
      <c r="E304">
        <v>3</v>
      </c>
      <c r="F304">
        <v>1</v>
      </c>
      <c r="G304">
        <v>0.463173644</v>
      </c>
      <c r="H304">
        <v>52</v>
      </c>
      <c r="I304" t="s">
        <v>110</v>
      </c>
      <c r="J304" s="2">
        <v>43550.685416666667</v>
      </c>
      <c r="K304" s="1">
        <v>36526</v>
      </c>
      <c r="L304" s="1">
        <v>43101</v>
      </c>
      <c r="M304" s="1">
        <v>43466</v>
      </c>
      <c r="N304" t="s">
        <v>432</v>
      </c>
      <c r="O304">
        <v>0.45816733100000001</v>
      </c>
      <c r="P304">
        <v>0.10520059900000001</v>
      </c>
      <c r="Q304">
        <v>33.385535279999999</v>
      </c>
    </row>
    <row r="305" spans="1:17" x14ac:dyDescent="0.3">
      <c r="A305" t="s">
        <v>426</v>
      </c>
      <c r="B305" t="s">
        <v>116</v>
      </c>
      <c r="C305">
        <v>2097</v>
      </c>
      <c r="D305">
        <v>1950</v>
      </c>
      <c r="E305">
        <v>3</v>
      </c>
      <c r="F305">
        <v>1</v>
      </c>
      <c r="G305">
        <v>0.52116541900000002</v>
      </c>
      <c r="H305">
        <v>1</v>
      </c>
      <c r="I305" t="s">
        <v>106</v>
      </c>
      <c r="J305" s="2">
        <v>43550.686111111114</v>
      </c>
      <c r="K305" s="1">
        <v>36526</v>
      </c>
      <c r="L305" s="1">
        <v>43101</v>
      </c>
      <c r="M305" s="1">
        <v>43466</v>
      </c>
      <c r="N305" t="s">
        <v>433</v>
      </c>
      <c r="O305">
        <v>0.45816733100000001</v>
      </c>
      <c r="P305">
        <v>1.5270822999999999E-2</v>
      </c>
      <c r="Q305">
        <v>6.2699682470000004</v>
      </c>
    </row>
    <row r="306" spans="1:17" x14ac:dyDescent="0.3">
      <c r="A306" t="s">
        <v>426</v>
      </c>
      <c r="B306" t="s">
        <v>112</v>
      </c>
      <c r="C306">
        <v>239</v>
      </c>
      <c r="D306">
        <v>1894</v>
      </c>
      <c r="E306">
        <v>3</v>
      </c>
      <c r="F306">
        <v>1</v>
      </c>
      <c r="G306">
        <v>1.115061482</v>
      </c>
      <c r="H306">
        <v>52</v>
      </c>
      <c r="I306" t="s">
        <v>110</v>
      </c>
      <c r="J306" s="2">
        <v>43550.686805555553</v>
      </c>
      <c r="K306" s="1">
        <v>36526</v>
      </c>
      <c r="L306" s="1">
        <v>43101</v>
      </c>
      <c r="M306" s="1">
        <v>43466</v>
      </c>
      <c r="N306" t="s">
        <v>432</v>
      </c>
      <c r="O306">
        <v>0.45816733100000001</v>
      </c>
      <c r="P306">
        <v>9.6223607000000003E-2</v>
      </c>
      <c r="Q306">
        <v>30.711977139999998</v>
      </c>
    </row>
    <row r="307" spans="1:17" x14ac:dyDescent="0.3">
      <c r="A307" t="s">
        <v>426</v>
      </c>
      <c r="B307" t="s">
        <v>116</v>
      </c>
      <c r="C307">
        <v>2097</v>
      </c>
      <c r="D307">
        <v>1894</v>
      </c>
      <c r="E307">
        <v>3</v>
      </c>
      <c r="F307">
        <v>1</v>
      </c>
      <c r="G307">
        <v>2.3293066539999998</v>
      </c>
      <c r="H307">
        <v>28</v>
      </c>
      <c r="I307" t="s">
        <v>108</v>
      </c>
      <c r="J307" s="2">
        <v>43550.6875</v>
      </c>
      <c r="K307" s="1">
        <v>36526</v>
      </c>
      <c r="L307" s="1">
        <v>43101</v>
      </c>
      <c r="M307" s="1">
        <v>43466</v>
      </c>
      <c r="N307" t="s">
        <v>434</v>
      </c>
      <c r="O307">
        <v>0.49800796800000002</v>
      </c>
      <c r="P307">
        <v>1.6048382999999999E-2</v>
      </c>
      <c r="Q307">
        <v>6.6330783059999998</v>
      </c>
    </row>
    <row r="308" spans="1:17" x14ac:dyDescent="0.3">
      <c r="A308" t="s">
        <v>426</v>
      </c>
      <c r="B308" t="s">
        <v>116</v>
      </c>
      <c r="C308">
        <v>2097</v>
      </c>
      <c r="D308">
        <v>1894</v>
      </c>
      <c r="E308">
        <v>3</v>
      </c>
      <c r="F308">
        <v>1</v>
      </c>
      <c r="G308">
        <v>2.7688404599999998</v>
      </c>
      <c r="H308">
        <v>28</v>
      </c>
      <c r="I308" t="s">
        <v>108</v>
      </c>
      <c r="J308" s="2">
        <v>43550.688888888886</v>
      </c>
      <c r="K308" s="1">
        <v>36526</v>
      </c>
      <c r="L308" s="1">
        <v>43101</v>
      </c>
      <c r="M308" s="1">
        <v>43466</v>
      </c>
      <c r="N308" t="s">
        <v>434</v>
      </c>
      <c r="O308">
        <v>0.454183267</v>
      </c>
      <c r="P308">
        <v>1.6325048000000002E-2</v>
      </c>
      <c r="Q308">
        <v>6.7244221179999997</v>
      </c>
    </row>
    <row r="309" spans="1:17" x14ac:dyDescent="0.3">
      <c r="A309" t="s">
        <v>426</v>
      </c>
      <c r="B309" t="s">
        <v>116</v>
      </c>
      <c r="C309">
        <v>2097</v>
      </c>
      <c r="D309">
        <v>1894</v>
      </c>
      <c r="E309">
        <v>3</v>
      </c>
      <c r="F309">
        <v>1</v>
      </c>
      <c r="G309">
        <v>3.178597764</v>
      </c>
      <c r="H309">
        <v>52</v>
      </c>
      <c r="I309" t="s">
        <v>110</v>
      </c>
      <c r="J309" s="2">
        <v>43550.69027777778</v>
      </c>
      <c r="K309" s="1">
        <v>36526</v>
      </c>
      <c r="L309" s="1">
        <v>43101</v>
      </c>
      <c r="M309" s="1">
        <v>43466</v>
      </c>
      <c r="N309" t="s">
        <v>435</v>
      </c>
      <c r="O309">
        <v>0.48605577700000002</v>
      </c>
      <c r="P309">
        <v>1.6183137E-2</v>
      </c>
      <c r="Q309">
        <v>6.6718796600000001</v>
      </c>
    </row>
    <row r="310" spans="1:17" x14ac:dyDescent="0.3">
      <c r="A310" t="s">
        <v>426</v>
      </c>
      <c r="B310" t="s">
        <v>116</v>
      </c>
      <c r="C310">
        <v>2097</v>
      </c>
      <c r="D310">
        <v>1894</v>
      </c>
      <c r="E310">
        <v>3</v>
      </c>
      <c r="F310">
        <v>1</v>
      </c>
      <c r="G310">
        <v>3.7412799909999999</v>
      </c>
      <c r="H310">
        <v>52</v>
      </c>
      <c r="I310" t="s">
        <v>110</v>
      </c>
      <c r="J310" s="2">
        <v>43550.691666666666</v>
      </c>
      <c r="K310" s="1">
        <v>36526</v>
      </c>
      <c r="L310" s="1">
        <v>43101</v>
      </c>
      <c r="M310" s="1">
        <v>43466</v>
      </c>
      <c r="N310" t="s">
        <v>435</v>
      </c>
      <c r="O310">
        <v>0.50597609600000004</v>
      </c>
      <c r="P310">
        <v>1.5775882000000001E-2</v>
      </c>
      <c r="Q310">
        <v>6.5516955689999996</v>
      </c>
    </row>
    <row r="311" spans="1:17" x14ac:dyDescent="0.3">
      <c r="A311" t="s">
        <v>436</v>
      </c>
      <c r="B311" t="s">
        <v>105</v>
      </c>
      <c r="C311">
        <v>3238</v>
      </c>
      <c r="D311">
        <v>4528</v>
      </c>
      <c r="E311">
        <v>3</v>
      </c>
      <c r="F311">
        <v>1</v>
      </c>
      <c r="G311">
        <v>0.41969581</v>
      </c>
      <c r="H311">
        <v>1</v>
      </c>
      <c r="I311" t="s">
        <v>106</v>
      </c>
      <c r="J311" s="2">
        <v>43548.895138888889</v>
      </c>
      <c r="K311" s="1">
        <v>36526</v>
      </c>
      <c r="L311" s="1">
        <v>43101</v>
      </c>
      <c r="M311" s="1">
        <v>43466</v>
      </c>
      <c r="N311" t="s">
        <v>437</v>
      </c>
      <c r="O311">
        <v>0.47410358600000002</v>
      </c>
      <c r="P311">
        <v>1.3216485E-2</v>
      </c>
      <c r="Q311">
        <v>0.62629771300000003</v>
      </c>
    </row>
    <row r="312" spans="1:17" x14ac:dyDescent="0.3">
      <c r="A312" t="s">
        <v>436</v>
      </c>
      <c r="B312" t="s">
        <v>105</v>
      </c>
      <c r="C312">
        <v>3238</v>
      </c>
      <c r="D312">
        <v>4528</v>
      </c>
      <c r="E312">
        <v>3</v>
      </c>
      <c r="F312">
        <v>1</v>
      </c>
      <c r="G312">
        <v>1.9937306640000001</v>
      </c>
      <c r="H312">
        <v>28</v>
      </c>
      <c r="I312" t="s">
        <v>108</v>
      </c>
      <c r="J312" s="2">
        <v>43548.896527777775</v>
      </c>
      <c r="K312" s="1">
        <v>36526</v>
      </c>
      <c r="L312" s="1">
        <v>43101</v>
      </c>
      <c r="M312" s="1">
        <v>43466</v>
      </c>
      <c r="N312" t="s">
        <v>438</v>
      </c>
      <c r="O312">
        <v>0.51394422299999998</v>
      </c>
      <c r="P312">
        <v>7.1426278999999995E-2</v>
      </c>
      <c r="Q312">
        <v>2.6155348909999998</v>
      </c>
    </row>
    <row r="313" spans="1:17" x14ac:dyDescent="0.3">
      <c r="A313" t="s">
        <v>436</v>
      </c>
      <c r="B313" t="s">
        <v>105</v>
      </c>
      <c r="C313">
        <v>3238</v>
      </c>
      <c r="D313">
        <v>4528</v>
      </c>
      <c r="E313">
        <v>3</v>
      </c>
      <c r="F313">
        <v>1</v>
      </c>
      <c r="G313">
        <v>3.3436245520000001</v>
      </c>
      <c r="H313">
        <v>52</v>
      </c>
      <c r="I313" t="s">
        <v>110</v>
      </c>
      <c r="J313" s="2">
        <v>43548.898611111108</v>
      </c>
      <c r="K313" s="1">
        <v>36526</v>
      </c>
      <c r="L313" s="1">
        <v>43101</v>
      </c>
      <c r="M313" s="1">
        <v>43466</v>
      </c>
      <c r="N313" t="s">
        <v>439</v>
      </c>
      <c r="O313">
        <v>0.51394422299999998</v>
      </c>
      <c r="P313">
        <v>0.107521679</v>
      </c>
      <c r="Q313">
        <v>3.8337161599999998</v>
      </c>
    </row>
    <row r="314" spans="1:17" x14ac:dyDescent="0.3">
      <c r="A314" t="s">
        <v>436</v>
      </c>
      <c r="B314" t="s">
        <v>112</v>
      </c>
      <c r="C314">
        <v>239</v>
      </c>
      <c r="D314">
        <v>4528</v>
      </c>
      <c r="E314">
        <v>3</v>
      </c>
      <c r="F314">
        <v>1</v>
      </c>
      <c r="G314">
        <v>9.1845969E-2</v>
      </c>
      <c r="H314">
        <v>1</v>
      </c>
      <c r="I314" t="s">
        <v>106</v>
      </c>
      <c r="J314" s="2">
        <v>43548.899305555555</v>
      </c>
      <c r="K314" s="1">
        <v>36526</v>
      </c>
      <c r="L314" s="1">
        <v>43101</v>
      </c>
      <c r="M314" s="1">
        <v>43466</v>
      </c>
      <c r="N314" t="s">
        <v>440</v>
      </c>
      <c r="O314">
        <v>0.47011952200000001</v>
      </c>
      <c r="P314">
        <v>1.3237334999999999E-2</v>
      </c>
      <c r="Q314">
        <v>0.62746284500000005</v>
      </c>
    </row>
    <row r="315" spans="1:17" x14ac:dyDescent="0.3">
      <c r="A315" t="s">
        <v>436</v>
      </c>
      <c r="B315" t="s">
        <v>112</v>
      </c>
      <c r="C315">
        <v>239</v>
      </c>
      <c r="D315">
        <v>4528</v>
      </c>
      <c r="E315">
        <v>3</v>
      </c>
      <c r="F315">
        <v>1</v>
      </c>
      <c r="G315">
        <v>0.304515115</v>
      </c>
      <c r="H315">
        <v>28</v>
      </c>
      <c r="I315" t="s">
        <v>108</v>
      </c>
      <c r="J315" s="2">
        <v>43548.899305555555</v>
      </c>
      <c r="K315" s="1">
        <v>36526</v>
      </c>
      <c r="L315" s="1">
        <v>43101</v>
      </c>
      <c r="M315" s="1">
        <v>43466</v>
      </c>
      <c r="N315" t="s">
        <v>441</v>
      </c>
      <c r="O315">
        <v>0.47410358600000002</v>
      </c>
      <c r="P315">
        <v>5.2103636000000002E-2</v>
      </c>
      <c r="Q315">
        <v>1.923359724</v>
      </c>
    </row>
    <row r="316" spans="1:17" x14ac:dyDescent="0.3">
      <c r="A316" t="s">
        <v>436</v>
      </c>
      <c r="B316" t="s">
        <v>112</v>
      </c>
      <c r="C316">
        <v>239</v>
      </c>
      <c r="D316">
        <v>4528</v>
      </c>
      <c r="E316">
        <v>3</v>
      </c>
      <c r="F316">
        <v>1</v>
      </c>
      <c r="G316">
        <v>0.50871623399999999</v>
      </c>
      <c r="H316">
        <v>52</v>
      </c>
      <c r="I316" t="s">
        <v>110</v>
      </c>
      <c r="J316" s="2">
        <v>43548.9</v>
      </c>
      <c r="K316" s="1">
        <v>36526</v>
      </c>
      <c r="L316" s="1">
        <v>43101</v>
      </c>
      <c r="M316" s="1">
        <v>43466</v>
      </c>
      <c r="N316" t="s">
        <v>442</v>
      </c>
      <c r="O316">
        <v>0.51394422299999998</v>
      </c>
      <c r="P316">
        <v>8.4470140999999999E-2</v>
      </c>
      <c r="Q316">
        <v>3.0333300109999999</v>
      </c>
    </row>
    <row r="317" spans="1:17" x14ac:dyDescent="0.3">
      <c r="A317" t="s">
        <v>436</v>
      </c>
      <c r="B317" t="s">
        <v>116</v>
      </c>
      <c r="C317">
        <v>2097</v>
      </c>
      <c r="D317">
        <v>4528</v>
      </c>
      <c r="E317">
        <v>3</v>
      </c>
      <c r="F317">
        <v>1</v>
      </c>
      <c r="G317">
        <v>0.37648026499999998</v>
      </c>
      <c r="H317">
        <v>1</v>
      </c>
      <c r="I317" t="s">
        <v>106</v>
      </c>
      <c r="J317" s="2">
        <v>43548.9</v>
      </c>
      <c r="K317" s="1">
        <v>36526</v>
      </c>
      <c r="L317" s="1">
        <v>43101</v>
      </c>
      <c r="M317" s="1">
        <v>43466</v>
      </c>
      <c r="N317" t="s">
        <v>443</v>
      </c>
      <c r="O317">
        <v>0.51792828700000004</v>
      </c>
      <c r="P317">
        <v>1.3169594999999999E-2</v>
      </c>
      <c r="Q317">
        <v>0.62716066800000003</v>
      </c>
    </row>
    <row r="318" spans="1:17" x14ac:dyDescent="0.3">
      <c r="A318" t="s">
        <v>436</v>
      </c>
      <c r="B318" t="s">
        <v>116</v>
      </c>
      <c r="C318">
        <v>2097</v>
      </c>
      <c r="D318">
        <v>4528</v>
      </c>
      <c r="E318">
        <v>3</v>
      </c>
      <c r="F318">
        <v>1</v>
      </c>
      <c r="G318">
        <v>2.3111558759999999</v>
      </c>
      <c r="H318">
        <v>28</v>
      </c>
      <c r="I318" t="s">
        <v>108</v>
      </c>
      <c r="J318" s="2">
        <v>43548.901388888888</v>
      </c>
      <c r="K318" s="1">
        <v>36526</v>
      </c>
      <c r="L318" s="1">
        <v>43101</v>
      </c>
      <c r="M318" s="1">
        <v>43466</v>
      </c>
      <c r="N318" t="s">
        <v>444</v>
      </c>
      <c r="O318">
        <v>0.47011952200000001</v>
      </c>
      <c r="P318">
        <v>1.3598169E-2</v>
      </c>
      <c r="Q318">
        <v>0.64206382799999995</v>
      </c>
    </row>
    <row r="319" spans="1:17" x14ac:dyDescent="0.3">
      <c r="A319" t="s">
        <v>436</v>
      </c>
      <c r="B319" t="s">
        <v>116</v>
      </c>
      <c r="C319">
        <v>2097</v>
      </c>
      <c r="D319">
        <v>4528</v>
      </c>
      <c r="E319">
        <v>3</v>
      </c>
      <c r="F319">
        <v>1</v>
      </c>
      <c r="G319">
        <v>4.0551688549999998</v>
      </c>
      <c r="H319">
        <v>52</v>
      </c>
      <c r="I319" t="s">
        <v>110</v>
      </c>
      <c r="J319" s="2">
        <v>43548.904166666667</v>
      </c>
      <c r="K319" s="1">
        <v>36526</v>
      </c>
      <c r="L319" s="1">
        <v>43101</v>
      </c>
      <c r="M319" s="1">
        <v>43466</v>
      </c>
      <c r="N319" t="s">
        <v>445</v>
      </c>
      <c r="O319">
        <v>0.48605577700000002</v>
      </c>
      <c r="P319">
        <v>1.3362972000000001E-2</v>
      </c>
      <c r="Q319">
        <v>0.62568389700000004</v>
      </c>
    </row>
    <row r="320" spans="1:17" x14ac:dyDescent="0.3">
      <c r="A320" t="s">
        <v>446</v>
      </c>
      <c r="B320" t="s">
        <v>105</v>
      </c>
      <c r="C320">
        <v>3238</v>
      </c>
      <c r="D320">
        <v>4528</v>
      </c>
      <c r="E320">
        <v>3</v>
      </c>
      <c r="F320">
        <v>1</v>
      </c>
      <c r="G320">
        <v>1.159680625</v>
      </c>
      <c r="H320">
        <v>1</v>
      </c>
      <c r="I320" t="s">
        <v>106</v>
      </c>
      <c r="J320" s="2">
        <v>43550.780555555553</v>
      </c>
      <c r="K320" s="1">
        <v>36526</v>
      </c>
      <c r="L320" s="1">
        <v>43101</v>
      </c>
      <c r="M320" s="1">
        <v>43466</v>
      </c>
      <c r="N320" t="s">
        <v>447</v>
      </c>
      <c r="O320">
        <v>0.56573705200000002</v>
      </c>
      <c r="P320">
        <v>9.7050790000000001E-3</v>
      </c>
      <c r="Q320">
        <v>2.9610602930000001</v>
      </c>
    </row>
    <row r="321" spans="1:17" x14ac:dyDescent="0.3">
      <c r="A321" t="s">
        <v>446</v>
      </c>
      <c r="B321" t="s">
        <v>105</v>
      </c>
      <c r="C321">
        <v>3238</v>
      </c>
      <c r="D321">
        <v>4528</v>
      </c>
      <c r="E321">
        <v>3</v>
      </c>
      <c r="F321">
        <v>1</v>
      </c>
      <c r="G321">
        <v>3.8786925399999999</v>
      </c>
      <c r="H321">
        <v>28</v>
      </c>
      <c r="I321" t="s">
        <v>108</v>
      </c>
      <c r="J321" s="2">
        <v>43550.78402777778</v>
      </c>
      <c r="K321" s="1">
        <v>36526</v>
      </c>
      <c r="L321" s="1">
        <v>43101</v>
      </c>
      <c r="M321" s="1">
        <v>43466</v>
      </c>
      <c r="N321" t="s">
        <v>448</v>
      </c>
      <c r="O321">
        <v>0.56573705200000002</v>
      </c>
      <c r="P321">
        <v>4.6646704999999997E-2</v>
      </c>
      <c r="Q321">
        <v>10.21428598</v>
      </c>
    </row>
    <row r="322" spans="1:17" x14ac:dyDescent="0.3">
      <c r="A322" t="s">
        <v>446</v>
      </c>
      <c r="B322" t="s">
        <v>105</v>
      </c>
      <c r="C322">
        <v>3238</v>
      </c>
      <c r="D322">
        <v>4528</v>
      </c>
      <c r="E322">
        <v>3</v>
      </c>
      <c r="F322">
        <v>1</v>
      </c>
      <c r="G322">
        <v>4.5356362819999996</v>
      </c>
      <c r="H322">
        <v>28</v>
      </c>
      <c r="I322" t="s">
        <v>108</v>
      </c>
      <c r="J322" s="2">
        <v>43550.785416666666</v>
      </c>
      <c r="K322" s="1">
        <v>36526</v>
      </c>
      <c r="L322" s="1">
        <v>43101</v>
      </c>
      <c r="M322" s="1">
        <v>43466</v>
      </c>
      <c r="N322" t="s">
        <v>448</v>
      </c>
      <c r="O322">
        <v>0.43426294799999998</v>
      </c>
      <c r="P322">
        <v>6.2784824000000003E-2</v>
      </c>
      <c r="Q322">
        <v>13.27864243</v>
      </c>
    </row>
    <row r="323" spans="1:17" x14ac:dyDescent="0.3">
      <c r="A323" t="s">
        <v>446</v>
      </c>
      <c r="B323" t="s">
        <v>105</v>
      </c>
      <c r="C323">
        <v>3238</v>
      </c>
      <c r="D323">
        <v>4528</v>
      </c>
      <c r="E323">
        <v>3</v>
      </c>
      <c r="F323">
        <v>1</v>
      </c>
      <c r="G323">
        <v>5.1646784190000004</v>
      </c>
      <c r="H323">
        <v>52</v>
      </c>
      <c r="I323" t="s">
        <v>110</v>
      </c>
      <c r="J323" s="2">
        <v>43550.787499999999</v>
      </c>
      <c r="K323" s="1">
        <v>36526</v>
      </c>
      <c r="L323" s="1">
        <v>43101</v>
      </c>
      <c r="M323" s="1">
        <v>43466</v>
      </c>
      <c r="N323" t="s">
        <v>449</v>
      </c>
      <c r="O323">
        <v>0.56573705200000002</v>
      </c>
      <c r="P323">
        <v>5.7750637E-2</v>
      </c>
      <c r="Q323">
        <v>12.287371520000001</v>
      </c>
    </row>
    <row r="324" spans="1:17" x14ac:dyDescent="0.3">
      <c r="A324" t="s">
        <v>446</v>
      </c>
      <c r="B324" t="s">
        <v>112</v>
      </c>
      <c r="C324">
        <v>239</v>
      </c>
      <c r="D324">
        <v>4528</v>
      </c>
      <c r="E324">
        <v>3</v>
      </c>
      <c r="F324">
        <v>1</v>
      </c>
      <c r="G324">
        <v>0.66363462600000001</v>
      </c>
      <c r="H324">
        <v>1</v>
      </c>
      <c r="I324" t="s">
        <v>106</v>
      </c>
      <c r="J324" s="2">
        <v>43550.788194444445</v>
      </c>
      <c r="K324" s="1">
        <v>36526</v>
      </c>
      <c r="L324" s="1">
        <v>43101</v>
      </c>
      <c r="M324" s="1">
        <v>43466</v>
      </c>
      <c r="N324" t="s">
        <v>450</v>
      </c>
      <c r="O324">
        <v>0.51792828700000004</v>
      </c>
      <c r="P324">
        <v>9.7474209999999992E-3</v>
      </c>
      <c r="Q324">
        <v>2.9615267099999998</v>
      </c>
    </row>
    <row r="325" spans="1:17" x14ac:dyDescent="0.3">
      <c r="A325" t="s">
        <v>446</v>
      </c>
      <c r="B325" t="s">
        <v>112</v>
      </c>
      <c r="C325">
        <v>239</v>
      </c>
      <c r="D325">
        <v>4528</v>
      </c>
      <c r="E325">
        <v>3</v>
      </c>
      <c r="F325">
        <v>1</v>
      </c>
      <c r="G325">
        <v>1.080702547</v>
      </c>
      <c r="H325">
        <v>28</v>
      </c>
      <c r="I325" t="s">
        <v>108</v>
      </c>
      <c r="J325" s="2">
        <v>43550.789583333331</v>
      </c>
      <c r="K325" s="1">
        <v>36526</v>
      </c>
      <c r="L325" s="1">
        <v>43101</v>
      </c>
      <c r="M325" s="1">
        <v>43466</v>
      </c>
      <c r="N325" t="s">
        <v>451</v>
      </c>
      <c r="O325">
        <v>0.56573705200000002</v>
      </c>
      <c r="P325">
        <v>3.1020005E-2</v>
      </c>
      <c r="Q325">
        <v>7.0225353029999997</v>
      </c>
    </row>
    <row r="326" spans="1:17" x14ac:dyDescent="0.3">
      <c r="A326" t="s">
        <v>446</v>
      </c>
      <c r="B326" t="s">
        <v>105</v>
      </c>
      <c r="C326">
        <v>3238</v>
      </c>
      <c r="D326">
        <v>4528</v>
      </c>
      <c r="E326">
        <v>3</v>
      </c>
      <c r="F326">
        <v>1</v>
      </c>
      <c r="G326">
        <v>5.8195333119999999</v>
      </c>
      <c r="H326">
        <v>52</v>
      </c>
      <c r="I326" t="s">
        <v>110</v>
      </c>
      <c r="J326" s="2">
        <v>43550.789583333331</v>
      </c>
      <c r="K326" s="1">
        <v>36526</v>
      </c>
      <c r="L326" s="1">
        <v>43101</v>
      </c>
      <c r="M326" s="1">
        <v>43466</v>
      </c>
      <c r="N326" t="s">
        <v>449</v>
      </c>
      <c r="O326">
        <v>0.56573705200000002</v>
      </c>
      <c r="P326">
        <v>5.7195144000000003E-2</v>
      </c>
      <c r="Q326">
        <v>12.149198760000001</v>
      </c>
    </row>
    <row r="327" spans="1:17" x14ac:dyDescent="0.3">
      <c r="A327" t="s">
        <v>446</v>
      </c>
      <c r="B327" t="s">
        <v>112</v>
      </c>
      <c r="C327">
        <v>239</v>
      </c>
      <c r="D327">
        <v>4528</v>
      </c>
      <c r="E327">
        <v>3</v>
      </c>
      <c r="F327">
        <v>1</v>
      </c>
      <c r="G327">
        <v>1.2321183920000001</v>
      </c>
      <c r="H327">
        <v>52</v>
      </c>
      <c r="I327" t="s">
        <v>110</v>
      </c>
      <c r="J327" s="2">
        <v>43550.790972222225</v>
      </c>
      <c r="K327" s="1">
        <v>36526</v>
      </c>
      <c r="L327" s="1">
        <v>43101</v>
      </c>
      <c r="M327" s="1">
        <v>43466</v>
      </c>
      <c r="N327" t="s">
        <v>452</v>
      </c>
      <c r="O327">
        <v>0.56573705200000002</v>
      </c>
      <c r="P327">
        <v>3.7003952999999999E-2</v>
      </c>
      <c r="Q327">
        <v>8.3660969450000007</v>
      </c>
    </row>
    <row r="328" spans="1:17" x14ac:dyDescent="0.3">
      <c r="A328" t="s">
        <v>446</v>
      </c>
      <c r="B328" t="s">
        <v>112</v>
      </c>
      <c r="C328">
        <v>239</v>
      </c>
      <c r="D328">
        <v>4528</v>
      </c>
      <c r="E328">
        <v>3</v>
      </c>
      <c r="F328">
        <v>1</v>
      </c>
      <c r="G328">
        <v>1.758030601</v>
      </c>
      <c r="H328">
        <v>52</v>
      </c>
      <c r="I328" t="s">
        <v>110</v>
      </c>
      <c r="J328" s="2">
        <v>43550.791666666664</v>
      </c>
      <c r="K328" s="1">
        <v>36526</v>
      </c>
      <c r="L328" s="1">
        <v>43101</v>
      </c>
      <c r="M328" s="1">
        <v>43466</v>
      </c>
      <c r="N328" t="s">
        <v>452</v>
      </c>
      <c r="O328">
        <v>0.43426294799999998</v>
      </c>
      <c r="P328">
        <v>5.7754134999999998E-2</v>
      </c>
      <c r="Q328">
        <v>12.185809770000001</v>
      </c>
    </row>
    <row r="329" spans="1:17" x14ac:dyDescent="0.3">
      <c r="A329" t="s">
        <v>446</v>
      </c>
      <c r="B329" t="s">
        <v>116</v>
      </c>
      <c r="C329">
        <v>2097</v>
      </c>
      <c r="D329">
        <v>4528</v>
      </c>
      <c r="E329">
        <v>3</v>
      </c>
      <c r="F329">
        <v>1</v>
      </c>
      <c r="G329">
        <v>1.0211037599999999</v>
      </c>
      <c r="H329">
        <v>1</v>
      </c>
      <c r="I329" t="s">
        <v>106</v>
      </c>
      <c r="J329" s="2">
        <v>43550.791666666664</v>
      </c>
      <c r="K329" s="1">
        <v>36526</v>
      </c>
      <c r="L329" s="1">
        <v>43101</v>
      </c>
      <c r="M329" s="1">
        <v>43466</v>
      </c>
      <c r="N329" t="s">
        <v>453</v>
      </c>
      <c r="O329">
        <v>0.545816733</v>
      </c>
      <c r="P329">
        <v>9.7358540000000004E-3</v>
      </c>
      <c r="Q329">
        <v>2.9588943799999998</v>
      </c>
    </row>
    <row r="330" spans="1:17" x14ac:dyDescent="0.3">
      <c r="A330" t="s">
        <v>446</v>
      </c>
      <c r="B330" t="s">
        <v>116</v>
      </c>
      <c r="C330">
        <v>2097</v>
      </c>
      <c r="D330">
        <v>4528</v>
      </c>
      <c r="E330">
        <v>3</v>
      </c>
      <c r="F330">
        <v>1</v>
      </c>
      <c r="G330">
        <v>1.512994607</v>
      </c>
      <c r="H330">
        <v>1</v>
      </c>
      <c r="I330" t="s">
        <v>106</v>
      </c>
      <c r="J330" s="2">
        <v>43550.793055555558</v>
      </c>
      <c r="K330" s="1">
        <v>36526</v>
      </c>
      <c r="L330" s="1">
        <v>43101</v>
      </c>
      <c r="M330" s="1">
        <v>43466</v>
      </c>
      <c r="N330" t="s">
        <v>453</v>
      </c>
      <c r="O330">
        <v>0.54183266900000004</v>
      </c>
      <c r="P330">
        <v>9.7392469999999995E-3</v>
      </c>
      <c r="Q330">
        <v>2.9583449489999998</v>
      </c>
    </row>
    <row r="331" spans="1:17" x14ac:dyDescent="0.3">
      <c r="A331" t="s">
        <v>446</v>
      </c>
      <c r="B331" t="s">
        <v>116</v>
      </c>
      <c r="C331">
        <v>2097</v>
      </c>
      <c r="D331">
        <v>4528</v>
      </c>
      <c r="E331">
        <v>3</v>
      </c>
      <c r="F331">
        <v>1</v>
      </c>
      <c r="G331">
        <v>4.0322134260000002</v>
      </c>
      <c r="H331">
        <v>28</v>
      </c>
      <c r="I331" t="s">
        <v>108</v>
      </c>
      <c r="J331" s="2">
        <v>43550.794444444444</v>
      </c>
      <c r="K331" s="1">
        <v>36526</v>
      </c>
      <c r="L331" s="1">
        <v>43101</v>
      </c>
      <c r="M331" s="1">
        <v>43466</v>
      </c>
      <c r="N331" t="s">
        <v>454</v>
      </c>
      <c r="O331">
        <v>0.47011952200000001</v>
      </c>
      <c r="P331">
        <v>1.0394606000000001E-2</v>
      </c>
      <c r="Q331">
        <v>3.1007664909999999</v>
      </c>
    </row>
    <row r="332" spans="1:17" x14ac:dyDescent="0.3">
      <c r="A332" t="s">
        <v>446</v>
      </c>
      <c r="B332" t="s">
        <v>116</v>
      </c>
      <c r="C332">
        <v>2097</v>
      </c>
      <c r="D332">
        <v>4528</v>
      </c>
      <c r="E332">
        <v>3</v>
      </c>
      <c r="F332">
        <v>1</v>
      </c>
      <c r="G332">
        <v>4.57972643</v>
      </c>
      <c r="H332">
        <v>28</v>
      </c>
      <c r="I332" t="s">
        <v>108</v>
      </c>
      <c r="J332" s="2">
        <v>43550.796527777777</v>
      </c>
      <c r="K332" s="1">
        <v>36526</v>
      </c>
      <c r="L332" s="1">
        <v>43101</v>
      </c>
      <c r="M332" s="1">
        <v>43466</v>
      </c>
      <c r="N332" t="s">
        <v>454</v>
      </c>
      <c r="O332">
        <v>0.52988047800000004</v>
      </c>
      <c r="P332">
        <v>9.91825E-3</v>
      </c>
      <c r="Q332">
        <v>3.058348461</v>
      </c>
    </row>
    <row r="333" spans="1:17" x14ac:dyDescent="0.3">
      <c r="A333" t="s">
        <v>446</v>
      </c>
      <c r="B333" t="s">
        <v>116</v>
      </c>
      <c r="C333">
        <v>2097</v>
      </c>
      <c r="D333">
        <v>4528</v>
      </c>
      <c r="E333">
        <v>3</v>
      </c>
      <c r="F333">
        <v>1</v>
      </c>
      <c r="G333">
        <v>5.5663508889999997</v>
      </c>
      <c r="H333">
        <v>52</v>
      </c>
      <c r="I333" t="s">
        <v>110</v>
      </c>
      <c r="J333" s="2">
        <v>43550.798611111109</v>
      </c>
      <c r="K333" s="1">
        <v>36526</v>
      </c>
      <c r="L333" s="1">
        <v>43101</v>
      </c>
      <c r="M333" s="1">
        <v>43466</v>
      </c>
      <c r="N333" t="s">
        <v>455</v>
      </c>
      <c r="O333">
        <v>0.48207171300000001</v>
      </c>
      <c r="P333">
        <v>1.0689799999999999E-2</v>
      </c>
      <c r="Q333">
        <v>3.129045852</v>
      </c>
    </row>
    <row r="334" spans="1:17" x14ac:dyDescent="0.3">
      <c r="A334" t="s">
        <v>446</v>
      </c>
      <c r="B334" t="s">
        <v>116</v>
      </c>
      <c r="C334">
        <v>2097</v>
      </c>
      <c r="D334">
        <v>4528</v>
      </c>
      <c r="E334">
        <v>3</v>
      </c>
      <c r="F334">
        <v>1</v>
      </c>
      <c r="G334">
        <v>6.1222277839999997</v>
      </c>
      <c r="H334">
        <v>52</v>
      </c>
      <c r="I334" t="s">
        <v>110</v>
      </c>
      <c r="J334" s="2">
        <v>43550.801388888889</v>
      </c>
      <c r="K334" s="1">
        <v>36526</v>
      </c>
      <c r="L334" s="1">
        <v>43101</v>
      </c>
      <c r="M334" s="1">
        <v>43466</v>
      </c>
      <c r="N334" t="s">
        <v>455</v>
      </c>
      <c r="O334">
        <v>0.51394422299999998</v>
      </c>
      <c r="P334">
        <v>1.0332836E-2</v>
      </c>
      <c r="Q334">
        <v>3.0663974700000001</v>
      </c>
    </row>
    <row r="335" spans="1:17" x14ac:dyDescent="0.3">
      <c r="A335" t="s">
        <v>456</v>
      </c>
      <c r="B335" t="s">
        <v>105</v>
      </c>
      <c r="C335">
        <v>3238</v>
      </c>
      <c r="D335">
        <v>4528</v>
      </c>
      <c r="E335">
        <v>3</v>
      </c>
      <c r="F335">
        <v>1</v>
      </c>
      <c r="G335">
        <v>0.818844664</v>
      </c>
      <c r="H335">
        <v>1</v>
      </c>
      <c r="I335" t="s">
        <v>106</v>
      </c>
      <c r="J335" s="2">
        <v>43550.720833333333</v>
      </c>
      <c r="K335" s="1">
        <v>36526</v>
      </c>
      <c r="L335" s="1">
        <v>43101</v>
      </c>
      <c r="M335" s="1">
        <v>43466</v>
      </c>
      <c r="N335" t="s">
        <v>457</v>
      </c>
      <c r="O335">
        <v>0.50597609600000004</v>
      </c>
      <c r="P335">
        <v>1.2216217999999999E-2</v>
      </c>
      <c r="Q335">
        <v>0.71491505099999997</v>
      </c>
    </row>
    <row r="336" spans="1:17" x14ac:dyDescent="0.3">
      <c r="A336" t="s">
        <v>456</v>
      </c>
      <c r="B336" t="s">
        <v>105</v>
      </c>
      <c r="C336">
        <v>3238</v>
      </c>
      <c r="D336">
        <v>4528</v>
      </c>
      <c r="E336">
        <v>3</v>
      </c>
      <c r="F336">
        <v>1</v>
      </c>
      <c r="G336">
        <v>3.50885793</v>
      </c>
      <c r="H336">
        <v>28</v>
      </c>
      <c r="I336" t="s">
        <v>108</v>
      </c>
      <c r="J336" s="2">
        <v>43550.723611111112</v>
      </c>
      <c r="K336" s="1">
        <v>36526</v>
      </c>
      <c r="L336" s="1">
        <v>43101</v>
      </c>
      <c r="M336" s="1">
        <v>43466</v>
      </c>
      <c r="N336" t="s">
        <v>458</v>
      </c>
      <c r="O336">
        <v>0.466135458</v>
      </c>
      <c r="P336">
        <v>0.142631069</v>
      </c>
      <c r="Q336">
        <v>6.2394007169999997</v>
      </c>
    </row>
    <row r="337" spans="1:17" x14ac:dyDescent="0.3">
      <c r="A337" t="s">
        <v>456</v>
      </c>
      <c r="B337" t="s">
        <v>105</v>
      </c>
      <c r="C337">
        <v>3238</v>
      </c>
      <c r="D337">
        <v>4528</v>
      </c>
      <c r="E337">
        <v>3</v>
      </c>
      <c r="F337">
        <v>1</v>
      </c>
      <c r="G337">
        <v>4.1889687540000002</v>
      </c>
      <c r="H337">
        <v>28</v>
      </c>
      <c r="I337" t="s">
        <v>108</v>
      </c>
      <c r="J337" s="2">
        <v>43550.725694444445</v>
      </c>
      <c r="K337" s="1">
        <v>36526</v>
      </c>
      <c r="L337" s="1">
        <v>43101</v>
      </c>
      <c r="M337" s="1">
        <v>43466</v>
      </c>
      <c r="N337" t="s">
        <v>458</v>
      </c>
      <c r="O337">
        <v>0.52988047800000004</v>
      </c>
      <c r="P337">
        <v>0.14677411300000001</v>
      </c>
      <c r="Q337">
        <v>6.4240429539999999</v>
      </c>
    </row>
    <row r="338" spans="1:17" x14ac:dyDescent="0.3">
      <c r="A338" t="s">
        <v>456</v>
      </c>
      <c r="B338" t="s">
        <v>105</v>
      </c>
      <c r="C338">
        <v>3238</v>
      </c>
      <c r="D338">
        <v>4528</v>
      </c>
      <c r="E338">
        <v>3</v>
      </c>
      <c r="F338">
        <v>1</v>
      </c>
      <c r="G338">
        <v>4.7633485640000002</v>
      </c>
      <c r="H338">
        <v>52</v>
      </c>
      <c r="I338" t="s">
        <v>110</v>
      </c>
      <c r="J338" s="2">
        <v>43550.727083333331</v>
      </c>
      <c r="K338" s="1">
        <v>36526</v>
      </c>
      <c r="L338" s="1">
        <v>43101</v>
      </c>
      <c r="M338" s="1">
        <v>43466</v>
      </c>
      <c r="N338" t="s">
        <v>459</v>
      </c>
      <c r="O338">
        <v>0.466135458</v>
      </c>
      <c r="P338">
        <v>0.12263703099999999</v>
      </c>
      <c r="Q338">
        <v>5.3777661370000001</v>
      </c>
    </row>
    <row r="339" spans="1:17" x14ac:dyDescent="0.3">
      <c r="A339" t="s">
        <v>456</v>
      </c>
      <c r="B339" t="s">
        <v>112</v>
      </c>
      <c r="C339">
        <v>239</v>
      </c>
      <c r="D339">
        <v>4528</v>
      </c>
      <c r="E339">
        <v>3</v>
      </c>
      <c r="F339">
        <v>1</v>
      </c>
      <c r="G339">
        <v>0.37864514999999999</v>
      </c>
      <c r="H339">
        <v>1</v>
      </c>
      <c r="I339" t="s">
        <v>106</v>
      </c>
      <c r="J339" s="2">
        <v>43550.727777777778</v>
      </c>
      <c r="K339" s="1">
        <v>36526</v>
      </c>
      <c r="L339" s="1">
        <v>43101</v>
      </c>
      <c r="M339" s="1">
        <v>43466</v>
      </c>
      <c r="N339" t="s">
        <v>460</v>
      </c>
      <c r="O339">
        <v>0.49800796800000002</v>
      </c>
      <c r="P339">
        <v>1.2243824E-2</v>
      </c>
      <c r="Q339">
        <v>0.71481381899999996</v>
      </c>
    </row>
    <row r="340" spans="1:17" x14ac:dyDescent="0.3">
      <c r="A340" t="s">
        <v>456</v>
      </c>
      <c r="B340" t="s">
        <v>112</v>
      </c>
      <c r="C340">
        <v>239</v>
      </c>
      <c r="D340">
        <v>4528</v>
      </c>
      <c r="E340">
        <v>3</v>
      </c>
      <c r="F340">
        <v>1</v>
      </c>
      <c r="G340">
        <v>0.74974450699999995</v>
      </c>
      <c r="H340">
        <v>28</v>
      </c>
      <c r="I340" t="s">
        <v>108</v>
      </c>
      <c r="J340" s="2">
        <v>43550.728472222225</v>
      </c>
      <c r="K340" s="1">
        <v>36526</v>
      </c>
      <c r="L340" s="1">
        <v>43101</v>
      </c>
      <c r="M340" s="1">
        <v>43466</v>
      </c>
      <c r="N340" t="s">
        <v>461</v>
      </c>
      <c r="O340">
        <v>0.54183266900000004</v>
      </c>
      <c r="P340">
        <v>8.5823606999999996E-2</v>
      </c>
      <c r="Q340">
        <v>4.1387686290000003</v>
      </c>
    </row>
    <row r="341" spans="1:17" x14ac:dyDescent="0.3">
      <c r="A341" t="s">
        <v>456</v>
      </c>
      <c r="B341" t="s">
        <v>112</v>
      </c>
      <c r="C341">
        <v>239</v>
      </c>
      <c r="D341">
        <v>4528</v>
      </c>
      <c r="E341">
        <v>3</v>
      </c>
      <c r="F341">
        <v>1</v>
      </c>
      <c r="G341">
        <v>0.92009905999999997</v>
      </c>
      <c r="H341">
        <v>52</v>
      </c>
      <c r="I341" t="s">
        <v>110</v>
      </c>
      <c r="J341" s="2">
        <v>43550.729166666664</v>
      </c>
      <c r="K341" s="1">
        <v>36526</v>
      </c>
      <c r="L341" s="1">
        <v>43101</v>
      </c>
      <c r="M341" s="1">
        <v>43466</v>
      </c>
      <c r="N341" t="s">
        <v>462</v>
      </c>
      <c r="O341">
        <v>0.466135458</v>
      </c>
      <c r="P341">
        <v>0.14363599799999999</v>
      </c>
      <c r="Q341">
        <v>6.2608524839999999</v>
      </c>
    </row>
    <row r="342" spans="1:17" x14ac:dyDescent="0.3">
      <c r="A342" t="s">
        <v>456</v>
      </c>
      <c r="B342" t="s">
        <v>105</v>
      </c>
      <c r="C342">
        <v>3238</v>
      </c>
      <c r="D342">
        <v>4528</v>
      </c>
      <c r="E342">
        <v>3</v>
      </c>
      <c r="F342">
        <v>1</v>
      </c>
      <c r="G342">
        <v>5.4594572939999999</v>
      </c>
      <c r="H342">
        <v>52</v>
      </c>
      <c r="I342" t="s">
        <v>110</v>
      </c>
      <c r="J342" s="2">
        <v>43550.729861111111</v>
      </c>
      <c r="K342" s="1">
        <v>36526</v>
      </c>
      <c r="L342" s="1">
        <v>43101</v>
      </c>
      <c r="M342" s="1">
        <v>43466</v>
      </c>
      <c r="N342" t="s">
        <v>459</v>
      </c>
      <c r="O342">
        <v>0.466135458</v>
      </c>
      <c r="P342">
        <v>0.158123714</v>
      </c>
      <c r="Q342">
        <v>6.8920699870000002</v>
      </c>
    </row>
    <row r="343" spans="1:17" x14ac:dyDescent="0.3">
      <c r="A343" t="s">
        <v>456</v>
      </c>
      <c r="B343" t="s">
        <v>116</v>
      </c>
      <c r="C343">
        <v>2097</v>
      </c>
      <c r="D343">
        <v>4528</v>
      </c>
      <c r="E343">
        <v>3</v>
      </c>
      <c r="F343">
        <v>1</v>
      </c>
      <c r="G343">
        <v>0.81668516800000002</v>
      </c>
      <c r="H343">
        <v>1</v>
      </c>
      <c r="I343" t="s">
        <v>106</v>
      </c>
      <c r="J343" s="2">
        <v>43550.729861111111</v>
      </c>
      <c r="K343" s="1">
        <v>36526</v>
      </c>
      <c r="L343" s="1">
        <v>43101</v>
      </c>
      <c r="M343" s="1">
        <v>43466</v>
      </c>
      <c r="N343" t="s">
        <v>463</v>
      </c>
      <c r="O343">
        <v>0.466135458</v>
      </c>
      <c r="P343">
        <v>1.2297317E-2</v>
      </c>
      <c r="Q343">
        <v>0.72020117100000003</v>
      </c>
    </row>
    <row r="344" spans="1:17" x14ac:dyDescent="0.3">
      <c r="A344" t="s">
        <v>456</v>
      </c>
      <c r="B344" t="s">
        <v>116</v>
      </c>
      <c r="C344">
        <v>2097</v>
      </c>
      <c r="D344">
        <v>4528</v>
      </c>
      <c r="E344">
        <v>3</v>
      </c>
      <c r="F344">
        <v>1</v>
      </c>
      <c r="G344">
        <v>1.21022253</v>
      </c>
      <c r="H344">
        <v>1</v>
      </c>
      <c r="I344" t="s">
        <v>106</v>
      </c>
      <c r="J344" s="2">
        <v>43550.731249999997</v>
      </c>
      <c r="K344" s="1">
        <v>36526</v>
      </c>
      <c r="L344" s="1">
        <v>43101</v>
      </c>
      <c r="M344" s="1">
        <v>43466</v>
      </c>
      <c r="N344" t="s">
        <v>463</v>
      </c>
      <c r="O344">
        <v>0.478087649</v>
      </c>
      <c r="P344">
        <v>1.2274445E-2</v>
      </c>
      <c r="Q344">
        <v>0.71641538699999996</v>
      </c>
    </row>
    <row r="345" spans="1:17" x14ac:dyDescent="0.3">
      <c r="A345" t="s">
        <v>456</v>
      </c>
      <c r="B345" t="s">
        <v>116</v>
      </c>
      <c r="C345">
        <v>2097</v>
      </c>
      <c r="D345">
        <v>4528</v>
      </c>
      <c r="E345">
        <v>3</v>
      </c>
      <c r="F345">
        <v>1</v>
      </c>
      <c r="G345">
        <v>3.7933871149999998</v>
      </c>
      <c r="H345">
        <v>28</v>
      </c>
      <c r="I345" t="s">
        <v>108</v>
      </c>
      <c r="J345" s="2">
        <v>43550.732638888891</v>
      </c>
      <c r="K345" s="1">
        <v>36526</v>
      </c>
      <c r="L345" s="1">
        <v>43101</v>
      </c>
      <c r="M345" s="1">
        <v>43466</v>
      </c>
      <c r="N345" t="s">
        <v>464</v>
      </c>
      <c r="O345">
        <v>0.49800796800000002</v>
      </c>
      <c r="P345">
        <v>1.3454443E-2</v>
      </c>
      <c r="Q345">
        <v>0.77088829400000003</v>
      </c>
    </row>
    <row r="346" spans="1:17" x14ac:dyDescent="0.3">
      <c r="A346" t="s">
        <v>456</v>
      </c>
      <c r="B346" t="s">
        <v>116</v>
      </c>
      <c r="C346">
        <v>2097</v>
      </c>
      <c r="D346">
        <v>4528</v>
      </c>
      <c r="E346">
        <v>3</v>
      </c>
      <c r="F346">
        <v>1</v>
      </c>
      <c r="G346">
        <v>4.3383782030000004</v>
      </c>
      <c r="H346">
        <v>28</v>
      </c>
      <c r="I346" t="s">
        <v>108</v>
      </c>
      <c r="J346" s="2">
        <v>43550.734722222223</v>
      </c>
      <c r="K346" s="1">
        <v>36526</v>
      </c>
      <c r="L346" s="1">
        <v>43101</v>
      </c>
      <c r="M346" s="1">
        <v>43466</v>
      </c>
      <c r="N346" t="s">
        <v>464</v>
      </c>
      <c r="O346">
        <v>0.49003984099999998</v>
      </c>
      <c r="P346">
        <v>1.2726977E-2</v>
      </c>
      <c r="Q346">
        <v>0.75077958300000003</v>
      </c>
    </row>
    <row r="347" spans="1:17" x14ac:dyDescent="0.3">
      <c r="A347" t="s">
        <v>456</v>
      </c>
      <c r="B347" t="s">
        <v>116</v>
      </c>
      <c r="C347">
        <v>2097</v>
      </c>
      <c r="D347">
        <v>4528</v>
      </c>
      <c r="E347">
        <v>3</v>
      </c>
      <c r="F347">
        <v>1</v>
      </c>
      <c r="G347">
        <v>5.3312632119999996</v>
      </c>
      <c r="H347">
        <v>52</v>
      </c>
      <c r="I347" t="s">
        <v>110</v>
      </c>
      <c r="J347" s="2">
        <v>43550.736805555556</v>
      </c>
      <c r="K347" s="1">
        <v>36526</v>
      </c>
      <c r="L347" s="1">
        <v>43101</v>
      </c>
      <c r="M347" s="1">
        <v>43466</v>
      </c>
      <c r="N347" t="s">
        <v>465</v>
      </c>
      <c r="O347">
        <v>0.521912351</v>
      </c>
      <c r="P347">
        <v>1.3053909000000001E-2</v>
      </c>
      <c r="Q347">
        <v>0.75216717600000005</v>
      </c>
    </row>
    <row r="348" spans="1:17" x14ac:dyDescent="0.3">
      <c r="A348" t="s">
        <v>456</v>
      </c>
      <c r="B348" t="s">
        <v>116</v>
      </c>
      <c r="C348">
        <v>2097</v>
      </c>
      <c r="D348">
        <v>4528</v>
      </c>
      <c r="E348">
        <v>3</v>
      </c>
      <c r="F348">
        <v>1</v>
      </c>
      <c r="G348">
        <v>5.8218244950000004</v>
      </c>
      <c r="H348">
        <v>52</v>
      </c>
      <c r="I348" t="s">
        <v>110</v>
      </c>
      <c r="J348" s="2">
        <v>43550.738888888889</v>
      </c>
      <c r="K348" s="1">
        <v>36526</v>
      </c>
      <c r="L348" s="1">
        <v>43101</v>
      </c>
      <c r="M348" s="1">
        <v>43466</v>
      </c>
      <c r="N348" t="s">
        <v>465</v>
      </c>
      <c r="O348">
        <v>0.50199203199999998</v>
      </c>
      <c r="P348">
        <v>1.2673205E-2</v>
      </c>
      <c r="Q348">
        <v>0.74334035099999995</v>
      </c>
    </row>
    <row r="349" spans="1:17" x14ac:dyDescent="0.3">
      <c r="A349" t="s">
        <v>466</v>
      </c>
      <c r="B349" t="s">
        <v>105</v>
      </c>
      <c r="C349">
        <v>3238</v>
      </c>
      <c r="D349">
        <v>4528</v>
      </c>
      <c r="E349">
        <v>3</v>
      </c>
      <c r="F349">
        <v>1</v>
      </c>
      <c r="G349">
        <v>1.2398907029999999</v>
      </c>
      <c r="H349">
        <v>1</v>
      </c>
      <c r="I349" t="s">
        <v>106</v>
      </c>
      <c r="J349" s="2">
        <v>43550.8</v>
      </c>
      <c r="K349" s="1">
        <v>36526</v>
      </c>
      <c r="L349" s="1">
        <v>43101</v>
      </c>
      <c r="M349" s="1">
        <v>43466</v>
      </c>
      <c r="N349" t="s">
        <v>467</v>
      </c>
      <c r="O349">
        <v>0.521912351</v>
      </c>
      <c r="P349">
        <v>1.1814803E-2</v>
      </c>
      <c r="Q349">
        <v>1.049065444</v>
      </c>
    </row>
    <row r="350" spans="1:17" x14ac:dyDescent="0.3">
      <c r="A350" t="s">
        <v>466</v>
      </c>
      <c r="B350" t="s">
        <v>105</v>
      </c>
      <c r="C350">
        <v>3238</v>
      </c>
      <c r="D350">
        <v>4528</v>
      </c>
      <c r="E350">
        <v>3</v>
      </c>
      <c r="F350">
        <v>1</v>
      </c>
      <c r="G350">
        <v>3.9854541299999999</v>
      </c>
      <c r="H350">
        <v>28</v>
      </c>
      <c r="I350" t="s">
        <v>108</v>
      </c>
      <c r="J350" s="2">
        <v>43550.803472222222</v>
      </c>
      <c r="K350" s="1">
        <v>36526</v>
      </c>
      <c r="L350" s="1">
        <v>43101</v>
      </c>
      <c r="M350" s="1">
        <v>43466</v>
      </c>
      <c r="N350" t="s">
        <v>468</v>
      </c>
      <c r="O350">
        <v>0.521912351</v>
      </c>
      <c r="P350">
        <v>5.7948323000000003E-2</v>
      </c>
      <c r="Q350">
        <v>3.825763362</v>
      </c>
    </row>
    <row r="351" spans="1:17" x14ac:dyDescent="0.3">
      <c r="A351" t="s">
        <v>466</v>
      </c>
      <c r="B351" t="s">
        <v>105</v>
      </c>
      <c r="C351">
        <v>3238</v>
      </c>
      <c r="D351">
        <v>4528</v>
      </c>
      <c r="E351">
        <v>3</v>
      </c>
      <c r="F351">
        <v>1</v>
      </c>
      <c r="G351">
        <v>4.6356197789999998</v>
      </c>
      <c r="H351">
        <v>28</v>
      </c>
      <c r="I351" t="s">
        <v>108</v>
      </c>
      <c r="J351" s="2">
        <v>43550.804861111108</v>
      </c>
      <c r="K351" s="1">
        <v>36526</v>
      </c>
      <c r="L351" s="1">
        <v>43101</v>
      </c>
      <c r="M351" s="1">
        <v>43466</v>
      </c>
      <c r="N351" t="s">
        <v>468</v>
      </c>
      <c r="O351">
        <v>0.521912351</v>
      </c>
      <c r="P351">
        <v>7.8626522000000004E-2</v>
      </c>
      <c r="Q351">
        <v>5.0883406009999996</v>
      </c>
    </row>
    <row r="352" spans="1:17" x14ac:dyDescent="0.3">
      <c r="A352" t="s">
        <v>466</v>
      </c>
      <c r="B352" t="s">
        <v>105</v>
      </c>
      <c r="C352">
        <v>3238</v>
      </c>
      <c r="D352">
        <v>4528</v>
      </c>
      <c r="E352">
        <v>3</v>
      </c>
      <c r="F352">
        <v>1</v>
      </c>
      <c r="G352">
        <v>5.2555231170000001</v>
      </c>
      <c r="H352">
        <v>52</v>
      </c>
      <c r="I352" t="s">
        <v>110</v>
      </c>
      <c r="J352" s="2">
        <v>43550.806944444441</v>
      </c>
      <c r="K352" s="1">
        <v>36526</v>
      </c>
      <c r="L352" s="1">
        <v>43101</v>
      </c>
      <c r="M352" s="1">
        <v>43466</v>
      </c>
      <c r="N352" t="s">
        <v>469</v>
      </c>
      <c r="O352">
        <v>0.521912351</v>
      </c>
      <c r="P352">
        <v>6.8876402000000003E-2</v>
      </c>
      <c r="Q352">
        <v>4.5018505409999996</v>
      </c>
    </row>
    <row r="353" spans="1:17" x14ac:dyDescent="0.3">
      <c r="A353" t="s">
        <v>466</v>
      </c>
      <c r="B353" t="s">
        <v>112</v>
      </c>
      <c r="C353">
        <v>239</v>
      </c>
      <c r="D353">
        <v>4528</v>
      </c>
      <c r="E353">
        <v>3</v>
      </c>
      <c r="F353">
        <v>1</v>
      </c>
      <c r="G353">
        <v>0.76877556199999997</v>
      </c>
      <c r="H353">
        <v>1</v>
      </c>
      <c r="I353" t="s">
        <v>106</v>
      </c>
      <c r="J353" s="2">
        <v>43550.808333333334</v>
      </c>
      <c r="K353" s="1">
        <v>36526</v>
      </c>
      <c r="L353" s="1">
        <v>43101</v>
      </c>
      <c r="M353" s="1">
        <v>43466</v>
      </c>
      <c r="N353" t="s">
        <v>470</v>
      </c>
      <c r="O353">
        <v>0.48605577700000002</v>
      </c>
      <c r="P353">
        <v>1.1828827E-2</v>
      </c>
      <c r="Q353">
        <v>1.0495852000000001</v>
      </c>
    </row>
    <row r="354" spans="1:17" x14ac:dyDescent="0.3">
      <c r="A354" t="s">
        <v>466</v>
      </c>
      <c r="B354" t="s">
        <v>112</v>
      </c>
      <c r="C354">
        <v>239</v>
      </c>
      <c r="D354">
        <v>4528</v>
      </c>
      <c r="E354">
        <v>3</v>
      </c>
      <c r="F354">
        <v>1</v>
      </c>
      <c r="G354">
        <v>1.1630041879999999</v>
      </c>
      <c r="H354">
        <v>28</v>
      </c>
      <c r="I354" t="s">
        <v>108</v>
      </c>
      <c r="J354" s="2">
        <v>43550.809027777781</v>
      </c>
      <c r="K354" s="1">
        <v>36526</v>
      </c>
      <c r="L354" s="1">
        <v>43101</v>
      </c>
      <c r="M354" s="1">
        <v>43466</v>
      </c>
      <c r="N354" t="s">
        <v>471</v>
      </c>
      <c r="O354">
        <v>0.521912351</v>
      </c>
      <c r="P354">
        <v>5.5702119000000001E-2</v>
      </c>
      <c r="Q354">
        <v>3.6546627919999999</v>
      </c>
    </row>
    <row r="355" spans="1:17" x14ac:dyDescent="0.3">
      <c r="A355" t="s">
        <v>466</v>
      </c>
      <c r="B355" t="s">
        <v>105</v>
      </c>
      <c r="C355">
        <v>3238</v>
      </c>
      <c r="D355">
        <v>4528</v>
      </c>
      <c r="E355">
        <v>3</v>
      </c>
      <c r="F355">
        <v>1</v>
      </c>
      <c r="G355">
        <v>5.954007872</v>
      </c>
      <c r="H355">
        <v>52</v>
      </c>
      <c r="I355" t="s">
        <v>110</v>
      </c>
      <c r="J355" s="2">
        <v>43550.80972222222</v>
      </c>
      <c r="K355" s="1">
        <v>36526</v>
      </c>
      <c r="L355" s="1">
        <v>43101</v>
      </c>
      <c r="M355" s="1">
        <v>43466</v>
      </c>
      <c r="N355" t="s">
        <v>469</v>
      </c>
      <c r="O355">
        <v>0.521912351</v>
      </c>
      <c r="P355">
        <v>8.7115140999999993E-2</v>
      </c>
      <c r="Q355">
        <v>5.6105023989999996</v>
      </c>
    </row>
    <row r="356" spans="1:17" x14ac:dyDescent="0.3">
      <c r="A356" t="s">
        <v>466</v>
      </c>
      <c r="B356" t="s">
        <v>112</v>
      </c>
      <c r="C356">
        <v>239</v>
      </c>
      <c r="D356">
        <v>4528</v>
      </c>
      <c r="E356">
        <v>3</v>
      </c>
      <c r="F356">
        <v>1</v>
      </c>
      <c r="G356">
        <v>1.2668623450000001</v>
      </c>
      <c r="H356">
        <v>52</v>
      </c>
      <c r="I356" t="s">
        <v>110</v>
      </c>
      <c r="J356" s="2">
        <v>43550.810416666667</v>
      </c>
      <c r="K356" s="1">
        <v>36526</v>
      </c>
      <c r="L356" s="1">
        <v>43101</v>
      </c>
      <c r="M356" s="1">
        <v>43466</v>
      </c>
      <c r="N356" t="s">
        <v>472</v>
      </c>
      <c r="O356">
        <v>0.521912351</v>
      </c>
      <c r="P356">
        <v>6.9225208999999996E-2</v>
      </c>
      <c r="Q356">
        <v>4.497135482</v>
      </c>
    </row>
    <row r="357" spans="1:17" x14ac:dyDescent="0.3">
      <c r="A357" t="s">
        <v>466</v>
      </c>
      <c r="B357" t="s">
        <v>116</v>
      </c>
      <c r="C357">
        <v>2097</v>
      </c>
      <c r="D357">
        <v>4528</v>
      </c>
      <c r="E357">
        <v>3</v>
      </c>
      <c r="F357">
        <v>1</v>
      </c>
      <c r="G357">
        <v>1.08730309</v>
      </c>
      <c r="H357">
        <v>1</v>
      </c>
      <c r="I357" t="s">
        <v>106</v>
      </c>
      <c r="J357" s="2">
        <v>43550.811805555553</v>
      </c>
      <c r="K357" s="1">
        <v>36526</v>
      </c>
      <c r="L357" s="1">
        <v>43101</v>
      </c>
      <c r="M357" s="1">
        <v>43466</v>
      </c>
      <c r="N357" t="s">
        <v>473</v>
      </c>
      <c r="O357">
        <v>0.47410358600000002</v>
      </c>
      <c r="P357">
        <v>1.1820471000000001E-2</v>
      </c>
      <c r="Q357">
        <v>1.0493862970000001</v>
      </c>
    </row>
    <row r="358" spans="1:17" x14ac:dyDescent="0.3">
      <c r="A358" t="s">
        <v>466</v>
      </c>
      <c r="B358" t="s">
        <v>112</v>
      </c>
      <c r="C358">
        <v>239</v>
      </c>
      <c r="D358">
        <v>4528</v>
      </c>
      <c r="E358">
        <v>3</v>
      </c>
      <c r="F358">
        <v>1</v>
      </c>
      <c r="G358">
        <v>1.8369430179999999</v>
      </c>
      <c r="H358">
        <v>52</v>
      </c>
      <c r="I358" t="s">
        <v>110</v>
      </c>
      <c r="J358" s="2">
        <v>43550.811805555553</v>
      </c>
      <c r="K358" s="1">
        <v>36526</v>
      </c>
      <c r="L358" s="1">
        <v>43101</v>
      </c>
      <c r="M358" s="1">
        <v>43466</v>
      </c>
      <c r="N358" t="s">
        <v>472</v>
      </c>
      <c r="O358">
        <v>0.521912351</v>
      </c>
      <c r="P358">
        <v>7.1779521999999998E-2</v>
      </c>
      <c r="Q358">
        <v>4.6548492450000003</v>
      </c>
    </row>
    <row r="359" spans="1:17" x14ac:dyDescent="0.3">
      <c r="A359" t="s">
        <v>466</v>
      </c>
      <c r="B359" t="s">
        <v>116</v>
      </c>
      <c r="C359">
        <v>2097</v>
      </c>
      <c r="D359">
        <v>4528</v>
      </c>
      <c r="E359">
        <v>3</v>
      </c>
      <c r="F359">
        <v>1</v>
      </c>
      <c r="G359">
        <v>4.0990409220000004</v>
      </c>
      <c r="H359">
        <v>28</v>
      </c>
      <c r="I359" t="s">
        <v>108</v>
      </c>
      <c r="J359" s="2">
        <v>43550.814583333333</v>
      </c>
      <c r="K359" s="1">
        <v>36526</v>
      </c>
      <c r="L359" s="1">
        <v>43101</v>
      </c>
      <c r="M359" s="1">
        <v>43466</v>
      </c>
      <c r="N359" t="s">
        <v>474</v>
      </c>
      <c r="O359">
        <v>0.49800796800000002</v>
      </c>
      <c r="P359">
        <v>1.1928579999999999E-2</v>
      </c>
      <c r="Q359">
        <v>1.0486765819999999</v>
      </c>
    </row>
    <row r="360" spans="1:17" x14ac:dyDescent="0.3">
      <c r="A360" t="s">
        <v>466</v>
      </c>
      <c r="B360" t="s">
        <v>116</v>
      </c>
      <c r="C360">
        <v>2097</v>
      </c>
      <c r="D360">
        <v>4528</v>
      </c>
      <c r="E360">
        <v>3</v>
      </c>
      <c r="F360">
        <v>1</v>
      </c>
      <c r="G360">
        <v>4.5926302430000003</v>
      </c>
      <c r="H360">
        <v>28</v>
      </c>
      <c r="I360" t="s">
        <v>108</v>
      </c>
      <c r="J360" s="2">
        <v>43550.81527777778</v>
      </c>
      <c r="K360" s="1">
        <v>36526</v>
      </c>
      <c r="L360" s="1">
        <v>43101</v>
      </c>
      <c r="M360" s="1">
        <v>43466</v>
      </c>
      <c r="N360" t="s">
        <v>474</v>
      </c>
      <c r="O360">
        <v>0.49800796800000002</v>
      </c>
      <c r="P360">
        <v>1.2044308E-2</v>
      </c>
      <c r="Q360">
        <v>1.0657825139999999</v>
      </c>
    </row>
    <row r="361" spans="1:17" x14ac:dyDescent="0.3">
      <c r="A361" t="s">
        <v>466</v>
      </c>
      <c r="B361" t="s">
        <v>116</v>
      </c>
      <c r="C361">
        <v>2097</v>
      </c>
      <c r="D361">
        <v>4528</v>
      </c>
      <c r="E361">
        <v>3</v>
      </c>
      <c r="F361">
        <v>1</v>
      </c>
      <c r="G361">
        <v>5.6830732270000004</v>
      </c>
      <c r="H361">
        <v>52</v>
      </c>
      <c r="I361" t="s">
        <v>110</v>
      </c>
      <c r="J361" s="2">
        <v>43550.818749999999</v>
      </c>
      <c r="K361" s="1">
        <v>36526</v>
      </c>
      <c r="L361" s="1">
        <v>43101</v>
      </c>
      <c r="M361" s="1">
        <v>43466</v>
      </c>
      <c r="N361" t="s">
        <v>475</v>
      </c>
      <c r="O361">
        <v>0.52988047800000004</v>
      </c>
      <c r="P361">
        <v>1.2146733999999999E-2</v>
      </c>
      <c r="Q361">
        <v>1.0843622049999999</v>
      </c>
    </row>
    <row r="362" spans="1:17" x14ac:dyDescent="0.3">
      <c r="A362" t="s">
        <v>466</v>
      </c>
      <c r="B362" t="s">
        <v>116</v>
      </c>
      <c r="C362">
        <v>2097</v>
      </c>
      <c r="D362">
        <v>4528</v>
      </c>
      <c r="E362">
        <v>3</v>
      </c>
      <c r="F362">
        <v>1</v>
      </c>
      <c r="G362">
        <v>6.1256158550000004</v>
      </c>
      <c r="H362">
        <v>52</v>
      </c>
      <c r="I362" t="s">
        <v>110</v>
      </c>
      <c r="J362" s="2">
        <v>43550.820138888892</v>
      </c>
      <c r="K362" s="1">
        <v>36526</v>
      </c>
      <c r="L362" s="1">
        <v>43101</v>
      </c>
      <c r="M362" s="1">
        <v>43466</v>
      </c>
      <c r="N362" t="s">
        <v>475</v>
      </c>
      <c r="O362">
        <v>0.52988047800000004</v>
      </c>
      <c r="P362">
        <v>1.2021815E-2</v>
      </c>
      <c r="Q362">
        <v>1.075612724</v>
      </c>
    </row>
    <row r="363" spans="1:17" x14ac:dyDescent="0.3">
      <c r="A363" t="s">
        <v>476</v>
      </c>
      <c r="B363" t="s">
        <v>105</v>
      </c>
      <c r="C363">
        <v>3238</v>
      </c>
      <c r="D363">
        <v>4528</v>
      </c>
      <c r="E363">
        <v>3</v>
      </c>
      <c r="F363">
        <v>1</v>
      </c>
      <c r="G363">
        <v>0.70189110399999999</v>
      </c>
      <c r="H363">
        <v>1</v>
      </c>
      <c r="I363" t="s">
        <v>106</v>
      </c>
      <c r="J363" s="2">
        <v>43550.705555555556</v>
      </c>
      <c r="K363" s="1">
        <v>36526</v>
      </c>
      <c r="L363" s="1">
        <v>43101</v>
      </c>
      <c r="M363" s="1">
        <v>43466</v>
      </c>
      <c r="N363" t="s">
        <v>477</v>
      </c>
      <c r="O363">
        <v>0.54183266900000004</v>
      </c>
      <c r="P363">
        <v>1.0345913999999999E-2</v>
      </c>
      <c r="Q363">
        <v>2.6446883049999999</v>
      </c>
    </row>
    <row r="364" spans="1:17" x14ac:dyDescent="0.3">
      <c r="A364" t="s">
        <v>476</v>
      </c>
      <c r="B364" t="s">
        <v>105</v>
      </c>
      <c r="C364">
        <v>3238</v>
      </c>
      <c r="D364">
        <v>4528</v>
      </c>
      <c r="E364">
        <v>3</v>
      </c>
      <c r="F364">
        <v>1</v>
      </c>
      <c r="G364">
        <v>3.4272224109999998</v>
      </c>
      <c r="H364">
        <v>28</v>
      </c>
      <c r="I364" t="s">
        <v>108</v>
      </c>
      <c r="J364" s="2">
        <v>43550.707638888889</v>
      </c>
      <c r="K364" s="1">
        <v>36526</v>
      </c>
      <c r="L364" s="1">
        <v>43101</v>
      </c>
      <c r="M364" s="1">
        <v>43466</v>
      </c>
      <c r="N364" t="s">
        <v>478</v>
      </c>
      <c r="O364">
        <v>0.533864542</v>
      </c>
      <c r="P364">
        <v>6.1522293999999998E-2</v>
      </c>
      <c r="Q364">
        <v>11.39849697</v>
      </c>
    </row>
    <row r="365" spans="1:17" x14ac:dyDescent="0.3">
      <c r="A365" t="s">
        <v>476</v>
      </c>
      <c r="B365" t="s">
        <v>105</v>
      </c>
      <c r="C365">
        <v>3238</v>
      </c>
      <c r="D365">
        <v>4528</v>
      </c>
      <c r="E365">
        <v>3</v>
      </c>
      <c r="F365">
        <v>1</v>
      </c>
      <c r="G365">
        <v>4.110958385</v>
      </c>
      <c r="H365">
        <v>28</v>
      </c>
      <c r="I365" t="s">
        <v>108</v>
      </c>
      <c r="J365" s="2">
        <v>43550.709722222222</v>
      </c>
      <c r="K365" s="1">
        <v>36526</v>
      </c>
      <c r="L365" s="1">
        <v>43101</v>
      </c>
      <c r="M365" s="1">
        <v>43466</v>
      </c>
      <c r="N365" t="s">
        <v>478</v>
      </c>
      <c r="O365">
        <v>0.533864542</v>
      </c>
      <c r="P365">
        <v>6.6953007999999994E-2</v>
      </c>
      <c r="Q365">
        <v>12.493753209999999</v>
      </c>
    </row>
    <row r="366" spans="1:17" x14ac:dyDescent="0.3">
      <c r="A366" t="s">
        <v>476</v>
      </c>
      <c r="B366" t="s">
        <v>105</v>
      </c>
      <c r="C366">
        <v>3238</v>
      </c>
      <c r="D366">
        <v>4528</v>
      </c>
      <c r="E366">
        <v>3</v>
      </c>
      <c r="F366">
        <v>1</v>
      </c>
      <c r="G366">
        <v>4.6579547720000001</v>
      </c>
      <c r="H366">
        <v>52</v>
      </c>
      <c r="I366" t="s">
        <v>110</v>
      </c>
      <c r="J366" s="2">
        <v>43550.711111111108</v>
      </c>
      <c r="K366" s="1">
        <v>36526</v>
      </c>
      <c r="L366" s="1">
        <v>43101</v>
      </c>
      <c r="M366" s="1">
        <v>43466</v>
      </c>
      <c r="N366" t="s">
        <v>479</v>
      </c>
      <c r="O366">
        <v>0.533864542</v>
      </c>
      <c r="P366">
        <v>7.5772579000000007E-2</v>
      </c>
      <c r="Q366">
        <v>13.963772179999999</v>
      </c>
    </row>
    <row r="367" spans="1:17" x14ac:dyDescent="0.3">
      <c r="A367" t="s">
        <v>476</v>
      </c>
      <c r="B367" t="s">
        <v>112</v>
      </c>
      <c r="C367">
        <v>239</v>
      </c>
      <c r="D367">
        <v>4528</v>
      </c>
      <c r="E367">
        <v>3</v>
      </c>
      <c r="F367">
        <v>1</v>
      </c>
      <c r="G367">
        <v>0.29243661199999998</v>
      </c>
      <c r="H367">
        <v>1</v>
      </c>
      <c r="I367" t="s">
        <v>106</v>
      </c>
      <c r="J367" s="2">
        <v>43550.711805555555</v>
      </c>
      <c r="K367" s="1">
        <v>36526</v>
      </c>
      <c r="L367" s="1">
        <v>43101</v>
      </c>
      <c r="M367" s="1">
        <v>43466</v>
      </c>
      <c r="N367" t="s">
        <v>480</v>
      </c>
      <c r="O367">
        <v>0.47410358600000002</v>
      </c>
      <c r="P367">
        <v>1.0361505999999999E-2</v>
      </c>
      <c r="Q367">
        <v>2.6456410379999999</v>
      </c>
    </row>
    <row r="368" spans="1:17" x14ac:dyDescent="0.3">
      <c r="A368" t="s">
        <v>476</v>
      </c>
      <c r="B368" t="s">
        <v>112</v>
      </c>
      <c r="C368">
        <v>239</v>
      </c>
      <c r="D368">
        <v>4528</v>
      </c>
      <c r="E368">
        <v>3</v>
      </c>
      <c r="F368">
        <v>1</v>
      </c>
      <c r="G368">
        <v>0.66057171000000003</v>
      </c>
      <c r="H368">
        <v>28</v>
      </c>
      <c r="I368" t="s">
        <v>108</v>
      </c>
      <c r="J368" s="2">
        <v>43550.712500000001</v>
      </c>
      <c r="K368" s="1">
        <v>36526</v>
      </c>
      <c r="L368" s="1">
        <v>43101</v>
      </c>
      <c r="M368" s="1">
        <v>43466</v>
      </c>
      <c r="N368" t="s">
        <v>481</v>
      </c>
      <c r="O368">
        <v>0.42629482099999999</v>
      </c>
      <c r="P368">
        <v>2.8541190000000001E-2</v>
      </c>
      <c r="Q368">
        <v>5.6969976999999998</v>
      </c>
    </row>
    <row r="369" spans="1:17" x14ac:dyDescent="0.3">
      <c r="A369" t="s">
        <v>476</v>
      </c>
      <c r="B369" t="s">
        <v>112</v>
      </c>
      <c r="C369">
        <v>239</v>
      </c>
      <c r="D369">
        <v>4528</v>
      </c>
      <c r="E369">
        <v>3</v>
      </c>
      <c r="F369">
        <v>1</v>
      </c>
      <c r="G369">
        <v>0.83317353699999996</v>
      </c>
      <c r="H369">
        <v>52</v>
      </c>
      <c r="I369" t="s">
        <v>110</v>
      </c>
      <c r="J369" s="2">
        <v>43550.713194444441</v>
      </c>
      <c r="K369" s="1">
        <v>36526</v>
      </c>
      <c r="L369" s="1">
        <v>43101</v>
      </c>
      <c r="M369" s="1">
        <v>43466</v>
      </c>
      <c r="N369" t="s">
        <v>482</v>
      </c>
      <c r="O369">
        <v>0.56573705200000002</v>
      </c>
      <c r="P369">
        <v>4.8660683000000003E-2</v>
      </c>
      <c r="Q369">
        <v>9.6514749460000004</v>
      </c>
    </row>
    <row r="370" spans="1:17" x14ac:dyDescent="0.3">
      <c r="A370" t="s">
        <v>476</v>
      </c>
      <c r="B370" t="s">
        <v>105</v>
      </c>
      <c r="C370">
        <v>3238</v>
      </c>
      <c r="D370">
        <v>4528</v>
      </c>
      <c r="E370">
        <v>3</v>
      </c>
      <c r="F370">
        <v>1</v>
      </c>
      <c r="G370">
        <v>5.3588137189999996</v>
      </c>
      <c r="H370">
        <v>52</v>
      </c>
      <c r="I370" t="s">
        <v>110</v>
      </c>
      <c r="J370" s="2">
        <v>43550.713888888888</v>
      </c>
      <c r="K370" s="1">
        <v>36526</v>
      </c>
      <c r="L370" s="1">
        <v>43101</v>
      </c>
      <c r="M370" s="1">
        <v>43466</v>
      </c>
      <c r="N370" t="s">
        <v>479</v>
      </c>
      <c r="O370">
        <v>0.533864542</v>
      </c>
      <c r="P370">
        <v>7.8814545E-2</v>
      </c>
      <c r="Q370">
        <v>14.55419921</v>
      </c>
    </row>
    <row r="371" spans="1:17" x14ac:dyDescent="0.3">
      <c r="A371" t="s">
        <v>476</v>
      </c>
      <c r="B371" t="s">
        <v>116</v>
      </c>
      <c r="C371">
        <v>2097</v>
      </c>
      <c r="D371">
        <v>4528</v>
      </c>
      <c r="E371">
        <v>3</v>
      </c>
      <c r="F371">
        <v>1</v>
      </c>
      <c r="G371">
        <v>0.73548985700000002</v>
      </c>
      <c r="H371">
        <v>1</v>
      </c>
      <c r="I371" t="s">
        <v>106</v>
      </c>
      <c r="J371" s="2">
        <v>43550.713888888888</v>
      </c>
      <c r="K371" s="1">
        <v>36526</v>
      </c>
      <c r="L371" s="1">
        <v>43101</v>
      </c>
      <c r="M371" s="1">
        <v>43466</v>
      </c>
      <c r="N371" t="s">
        <v>483</v>
      </c>
      <c r="O371">
        <v>0.533864542</v>
      </c>
      <c r="P371">
        <v>1.0348727E-2</v>
      </c>
      <c r="Q371">
        <v>2.64475207</v>
      </c>
    </row>
    <row r="372" spans="1:17" x14ac:dyDescent="0.3">
      <c r="A372" t="s">
        <v>476</v>
      </c>
      <c r="B372" t="s">
        <v>116</v>
      </c>
      <c r="C372">
        <v>2097</v>
      </c>
      <c r="D372">
        <v>4528</v>
      </c>
      <c r="E372">
        <v>3</v>
      </c>
      <c r="F372">
        <v>1</v>
      </c>
      <c r="G372">
        <v>1.2014797209999999</v>
      </c>
      <c r="H372">
        <v>1</v>
      </c>
      <c r="I372" t="s">
        <v>106</v>
      </c>
      <c r="J372" s="2">
        <v>43550.714583333334</v>
      </c>
      <c r="K372" s="1">
        <v>36526</v>
      </c>
      <c r="L372" s="1">
        <v>43101</v>
      </c>
      <c r="M372" s="1">
        <v>43466</v>
      </c>
      <c r="N372" t="s">
        <v>483</v>
      </c>
      <c r="O372">
        <v>0.43426294799999998</v>
      </c>
      <c r="P372">
        <v>1.0390384000000001E-2</v>
      </c>
      <c r="Q372">
        <v>2.646176928</v>
      </c>
    </row>
    <row r="373" spans="1:17" x14ac:dyDescent="0.3">
      <c r="A373" t="s">
        <v>476</v>
      </c>
      <c r="B373" t="s">
        <v>116</v>
      </c>
      <c r="C373">
        <v>2097</v>
      </c>
      <c r="D373">
        <v>4528</v>
      </c>
      <c r="E373">
        <v>3</v>
      </c>
      <c r="F373">
        <v>1</v>
      </c>
      <c r="G373">
        <v>3.7151474480000002</v>
      </c>
      <c r="H373">
        <v>28</v>
      </c>
      <c r="I373" t="s">
        <v>108</v>
      </c>
      <c r="J373" s="2">
        <v>43550.716666666667</v>
      </c>
      <c r="K373" s="1">
        <v>36526</v>
      </c>
      <c r="L373" s="1">
        <v>43101</v>
      </c>
      <c r="M373" s="1">
        <v>43466</v>
      </c>
      <c r="N373" t="s">
        <v>484</v>
      </c>
      <c r="O373">
        <v>0.51394422299999998</v>
      </c>
      <c r="P373">
        <v>1.1074540000000001E-2</v>
      </c>
      <c r="Q373">
        <v>2.791806062</v>
      </c>
    </row>
    <row r="374" spans="1:17" x14ac:dyDescent="0.3">
      <c r="A374" t="s">
        <v>476</v>
      </c>
      <c r="B374" t="s">
        <v>116</v>
      </c>
      <c r="C374">
        <v>2097</v>
      </c>
      <c r="D374">
        <v>4528</v>
      </c>
      <c r="E374">
        <v>3</v>
      </c>
      <c r="F374">
        <v>1</v>
      </c>
      <c r="G374">
        <v>4.2342614049999998</v>
      </c>
      <c r="H374">
        <v>28</v>
      </c>
      <c r="I374" t="s">
        <v>108</v>
      </c>
      <c r="J374" s="2">
        <v>43550.718055555553</v>
      </c>
      <c r="K374" s="1">
        <v>36526</v>
      </c>
      <c r="L374" s="1">
        <v>43101</v>
      </c>
      <c r="M374" s="1">
        <v>43466</v>
      </c>
      <c r="N374" t="s">
        <v>484</v>
      </c>
      <c r="O374">
        <v>0.50597609600000004</v>
      </c>
      <c r="P374">
        <v>1.1528844E-2</v>
      </c>
      <c r="Q374">
        <v>2.8387737560000001</v>
      </c>
    </row>
    <row r="375" spans="1:17" x14ac:dyDescent="0.3">
      <c r="A375" t="s">
        <v>476</v>
      </c>
      <c r="B375" t="s">
        <v>116</v>
      </c>
      <c r="C375">
        <v>2097</v>
      </c>
      <c r="D375">
        <v>4528</v>
      </c>
      <c r="E375">
        <v>3</v>
      </c>
      <c r="F375">
        <v>1</v>
      </c>
      <c r="G375">
        <v>5.2430093490000003</v>
      </c>
      <c r="H375">
        <v>52</v>
      </c>
      <c r="I375" t="s">
        <v>110</v>
      </c>
      <c r="J375" s="2">
        <v>43550.720138888886</v>
      </c>
      <c r="K375" s="1">
        <v>36526</v>
      </c>
      <c r="L375" s="1">
        <v>43101</v>
      </c>
      <c r="M375" s="1">
        <v>43466</v>
      </c>
      <c r="N375" t="s">
        <v>485</v>
      </c>
      <c r="O375">
        <v>0.50199203199999998</v>
      </c>
      <c r="P375">
        <v>1.0910958E-2</v>
      </c>
      <c r="Q375">
        <v>2.770021904</v>
      </c>
    </row>
    <row r="376" spans="1:17" x14ac:dyDescent="0.3">
      <c r="A376" t="s">
        <v>476</v>
      </c>
      <c r="B376" t="s">
        <v>116</v>
      </c>
      <c r="C376">
        <v>2097</v>
      </c>
      <c r="D376">
        <v>4528</v>
      </c>
      <c r="E376">
        <v>3</v>
      </c>
      <c r="F376">
        <v>1</v>
      </c>
      <c r="G376">
        <v>5.7471800679999996</v>
      </c>
      <c r="H376">
        <v>52</v>
      </c>
      <c r="I376" t="s">
        <v>110</v>
      </c>
      <c r="J376" s="2">
        <v>43550.722222222219</v>
      </c>
      <c r="K376" s="1">
        <v>36526</v>
      </c>
      <c r="L376" s="1">
        <v>43101</v>
      </c>
      <c r="M376" s="1">
        <v>43466</v>
      </c>
      <c r="N376" t="s">
        <v>485</v>
      </c>
      <c r="O376">
        <v>0.50996015900000002</v>
      </c>
      <c r="P376">
        <v>1.1107418000000001E-2</v>
      </c>
      <c r="Q376">
        <v>2.754414089</v>
      </c>
    </row>
    <row r="377" spans="1:17" x14ac:dyDescent="0.3">
      <c r="A377" t="s">
        <v>486</v>
      </c>
      <c r="B377" t="s">
        <v>105</v>
      </c>
      <c r="C377">
        <v>3238</v>
      </c>
      <c r="D377">
        <v>3478</v>
      </c>
      <c r="E377">
        <v>3</v>
      </c>
      <c r="F377">
        <v>1</v>
      </c>
      <c r="G377">
        <v>1.3684646490000001</v>
      </c>
      <c r="H377">
        <v>1</v>
      </c>
      <c r="I377" t="s">
        <v>106</v>
      </c>
      <c r="J377" s="2">
        <v>43550.820138888892</v>
      </c>
      <c r="K377" s="1">
        <v>36526</v>
      </c>
      <c r="L377" s="1">
        <v>43101</v>
      </c>
      <c r="M377" s="1">
        <v>43466</v>
      </c>
      <c r="N377" t="s">
        <v>487</v>
      </c>
      <c r="O377">
        <v>0.49402390400000001</v>
      </c>
      <c r="P377">
        <v>1.6986622999999999E-2</v>
      </c>
      <c r="Q377">
        <v>0.92129883899999998</v>
      </c>
    </row>
    <row r="378" spans="1:17" x14ac:dyDescent="0.3">
      <c r="A378" t="s">
        <v>486</v>
      </c>
      <c r="B378" t="s">
        <v>105</v>
      </c>
      <c r="C378">
        <v>3238</v>
      </c>
      <c r="D378">
        <v>3478</v>
      </c>
      <c r="E378">
        <v>3</v>
      </c>
      <c r="F378">
        <v>1</v>
      </c>
      <c r="G378">
        <v>2.0902978700000001</v>
      </c>
      <c r="H378">
        <v>1</v>
      </c>
      <c r="I378" t="s">
        <v>106</v>
      </c>
      <c r="J378" s="2">
        <v>43550.822222222225</v>
      </c>
      <c r="K378" s="1">
        <v>36526</v>
      </c>
      <c r="L378" s="1">
        <v>43101</v>
      </c>
      <c r="M378" s="1">
        <v>43466</v>
      </c>
      <c r="N378" t="s">
        <v>487</v>
      </c>
      <c r="O378">
        <v>0.51792828700000004</v>
      </c>
      <c r="P378">
        <v>1.6955694E-2</v>
      </c>
      <c r="Q378">
        <v>0.91970876000000001</v>
      </c>
    </row>
    <row r="379" spans="1:17" x14ac:dyDescent="0.3">
      <c r="A379" t="s">
        <v>486</v>
      </c>
      <c r="B379" t="s">
        <v>105</v>
      </c>
      <c r="C379">
        <v>3238</v>
      </c>
      <c r="D379">
        <v>3422</v>
      </c>
      <c r="E379">
        <v>3</v>
      </c>
      <c r="F379">
        <v>1</v>
      </c>
      <c r="G379">
        <v>3.7045181550000001</v>
      </c>
      <c r="H379">
        <v>28</v>
      </c>
      <c r="I379" t="s">
        <v>108</v>
      </c>
      <c r="J379" s="2">
        <v>43550.822916666664</v>
      </c>
      <c r="K379" s="1">
        <v>36526</v>
      </c>
      <c r="L379" s="1">
        <v>43101</v>
      </c>
      <c r="M379" s="1">
        <v>43466</v>
      </c>
      <c r="N379" t="s">
        <v>488</v>
      </c>
      <c r="O379">
        <v>0.47011952200000001</v>
      </c>
      <c r="P379">
        <v>0.26152821799999998</v>
      </c>
      <c r="Q379">
        <v>10.34894598</v>
      </c>
    </row>
    <row r="380" spans="1:17" x14ac:dyDescent="0.3">
      <c r="A380" t="s">
        <v>486</v>
      </c>
      <c r="B380" t="s">
        <v>105</v>
      </c>
      <c r="C380">
        <v>3238</v>
      </c>
      <c r="D380">
        <v>3422</v>
      </c>
      <c r="E380">
        <v>3</v>
      </c>
      <c r="F380">
        <v>1</v>
      </c>
      <c r="G380">
        <v>4.3294292609999996</v>
      </c>
      <c r="H380">
        <v>28</v>
      </c>
      <c r="I380" t="s">
        <v>108</v>
      </c>
      <c r="J380" s="2">
        <v>43550.825694444444</v>
      </c>
      <c r="K380" s="1">
        <v>36526</v>
      </c>
      <c r="L380" s="1">
        <v>43101</v>
      </c>
      <c r="M380" s="1">
        <v>43466</v>
      </c>
      <c r="N380" t="s">
        <v>488</v>
      </c>
      <c r="O380">
        <v>0.47011952200000001</v>
      </c>
      <c r="P380">
        <v>0.28329680000000002</v>
      </c>
      <c r="Q380">
        <v>11.17544711</v>
      </c>
    </row>
    <row r="381" spans="1:17" x14ac:dyDescent="0.3">
      <c r="A381" t="s">
        <v>486</v>
      </c>
      <c r="B381" t="s">
        <v>105</v>
      </c>
      <c r="C381">
        <v>3238</v>
      </c>
      <c r="D381">
        <v>3422</v>
      </c>
      <c r="E381">
        <v>3</v>
      </c>
      <c r="F381">
        <v>1</v>
      </c>
      <c r="G381">
        <v>4.6811291380000002</v>
      </c>
      <c r="H381">
        <v>52</v>
      </c>
      <c r="I381" t="s">
        <v>110</v>
      </c>
      <c r="J381" s="2">
        <v>43550.82708333333</v>
      </c>
      <c r="K381" s="1">
        <v>36526</v>
      </c>
      <c r="L381" s="1">
        <v>43101</v>
      </c>
      <c r="M381" s="1">
        <v>43466</v>
      </c>
      <c r="N381" t="s">
        <v>489</v>
      </c>
      <c r="O381">
        <v>0.47011952200000001</v>
      </c>
      <c r="P381">
        <v>0.252493195</v>
      </c>
      <c r="Q381">
        <v>9.9727332640000004</v>
      </c>
    </row>
    <row r="382" spans="1:17" x14ac:dyDescent="0.3">
      <c r="A382" t="s">
        <v>486</v>
      </c>
      <c r="B382" t="s">
        <v>112</v>
      </c>
      <c r="C382">
        <v>239</v>
      </c>
      <c r="D382">
        <v>3478</v>
      </c>
      <c r="E382">
        <v>3</v>
      </c>
      <c r="F382">
        <v>1</v>
      </c>
      <c r="G382">
        <v>0.86412881600000002</v>
      </c>
      <c r="H382">
        <v>1</v>
      </c>
      <c r="I382" t="s">
        <v>106</v>
      </c>
      <c r="J382" s="2">
        <v>43550.827777777777</v>
      </c>
      <c r="K382" s="1">
        <v>36526</v>
      </c>
      <c r="L382" s="1">
        <v>43101</v>
      </c>
      <c r="M382" s="1">
        <v>43466</v>
      </c>
      <c r="N382" t="s">
        <v>490</v>
      </c>
      <c r="O382">
        <v>0.45816733100000001</v>
      </c>
      <c r="P382">
        <v>1.7101463000000001E-2</v>
      </c>
      <c r="Q382">
        <v>0.92296914299999999</v>
      </c>
    </row>
    <row r="383" spans="1:17" x14ac:dyDescent="0.3">
      <c r="A383" t="s">
        <v>486</v>
      </c>
      <c r="B383" t="s">
        <v>112</v>
      </c>
      <c r="C383">
        <v>239</v>
      </c>
      <c r="D383">
        <v>3422</v>
      </c>
      <c r="E383">
        <v>3</v>
      </c>
      <c r="F383">
        <v>1</v>
      </c>
      <c r="G383">
        <v>1.163201741</v>
      </c>
      <c r="H383">
        <v>28</v>
      </c>
      <c r="I383" t="s">
        <v>108</v>
      </c>
      <c r="J383" s="2">
        <v>43550.82916666667</v>
      </c>
      <c r="K383" s="1">
        <v>36526</v>
      </c>
      <c r="L383" s="1">
        <v>43101</v>
      </c>
      <c r="M383" s="1">
        <v>43466</v>
      </c>
      <c r="N383" t="s">
        <v>491</v>
      </c>
      <c r="O383">
        <v>0.51792828700000004</v>
      </c>
      <c r="P383">
        <v>4.3752955000000003E-2</v>
      </c>
      <c r="Q383">
        <v>1.9280462119999999</v>
      </c>
    </row>
    <row r="384" spans="1:17" x14ac:dyDescent="0.3">
      <c r="A384" t="s">
        <v>486</v>
      </c>
      <c r="B384" t="s">
        <v>105</v>
      </c>
      <c r="C384">
        <v>3238</v>
      </c>
      <c r="D384">
        <v>3422</v>
      </c>
      <c r="E384">
        <v>3</v>
      </c>
      <c r="F384">
        <v>1</v>
      </c>
      <c r="G384">
        <v>5.3036207439999998</v>
      </c>
      <c r="H384">
        <v>52</v>
      </c>
      <c r="I384" t="s">
        <v>110</v>
      </c>
      <c r="J384" s="2">
        <v>43550.829861111109</v>
      </c>
      <c r="K384" s="1">
        <v>36526</v>
      </c>
      <c r="L384" s="1">
        <v>43101</v>
      </c>
      <c r="M384" s="1">
        <v>43466</v>
      </c>
      <c r="N384" t="s">
        <v>489</v>
      </c>
      <c r="O384">
        <v>0.47011952200000001</v>
      </c>
      <c r="P384">
        <v>0.28095926500000001</v>
      </c>
      <c r="Q384">
        <v>11.08231035</v>
      </c>
    </row>
    <row r="385" spans="1:17" x14ac:dyDescent="0.3">
      <c r="A385" t="s">
        <v>486</v>
      </c>
      <c r="B385" t="s">
        <v>112</v>
      </c>
      <c r="C385">
        <v>239</v>
      </c>
      <c r="D385">
        <v>3422</v>
      </c>
      <c r="E385">
        <v>3</v>
      </c>
      <c r="F385">
        <v>1</v>
      </c>
      <c r="G385">
        <v>1.289291116</v>
      </c>
      <c r="H385">
        <v>52</v>
      </c>
      <c r="I385" t="s">
        <v>110</v>
      </c>
      <c r="J385" s="2">
        <v>43550.830555555556</v>
      </c>
      <c r="K385" s="1">
        <v>36526</v>
      </c>
      <c r="L385" s="1">
        <v>43101</v>
      </c>
      <c r="M385" s="1">
        <v>43466</v>
      </c>
      <c r="N385" t="s">
        <v>492</v>
      </c>
      <c r="O385">
        <v>0.50597609600000004</v>
      </c>
      <c r="P385">
        <v>9.7254458000000002E-2</v>
      </c>
      <c r="Q385">
        <v>4.0222314160000003</v>
      </c>
    </row>
    <row r="386" spans="1:17" x14ac:dyDescent="0.3">
      <c r="A386" t="s">
        <v>486</v>
      </c>
      <c r="B386" t="s">
        <v>116</v>
      </c>
      <c r="C386">
        <v>2097</v>
      </c>
      <c r="D386">
        <v>3478</v>
      </c>
      <c r="E386">
        <v>3</v>
      </c>
      <c r="F386">
        <v>1</v>
      </c>
      <c r="G386">
        <v>1.131461294</v>
      </c>
      <c r="H386">
        <v>1</v>
      </c>
      <c r="I386" t="s">
        <v>106</v>
      </c>
      <c r="J386" s="2">
        <v>43550.831250000003</v>
      </c>
      <c r="K386" s="1">
        <v>36526</v>
      </c>
      <c r="L386" s="1">
        <v>43101</v>
      </c>
      <c r="M386" s="1">
        <v>43466</v>
      </c>
      <c r="N386" t="s">
        <v>493</v>
      </c>
      <c r="O386">
        <v>0.47011952200000001</v>
      </c>
      <c r="P386">
        <v>1.7075355E-2</v>
      </c>
      <c r="Q386">
        <v>0.92444635600000002</v>
      </c>
    </row>
    <row r="387" spans="1:17" x14ac:dyDescent="0.3">
      <c r="A387" t="s">
        <v>486</v>
      </c>
      <c r="B387" t="s">
        <v>112</v>
      </c>
      <c r="C387">
        <v>239</v>
      </c>
      <c r="D387">
        <v>3422</v>
      </c>
      <c r="E387">
        <v>3</v>
      </c>
      <c r="F387">
        <v>1</v>
      </c>
      <c r="G387">
        <v>1.872067022</v>
      </c>
      <c r="H387">
        <v>52</v>
      </c>
      <c r="I387" t="s">
        <v>110</v>
      </c>
      <c r="J387" s="2">
        <v>43550.831944444442</v>
      </c>
      <c r="K387" s="1">
        <v>36526</v>
      </c>
      <c r="L387" s="1">
        <v>43101</v>
      </c>
      <c r="M387" s="1">
        <v>43466</v>
      </c>
      <c r="N387" t="s">
        <v>492</v>
      </c>
      <c r="O387">
        <v>0.51792828700000004</v>
      </c>
      <c r="P387">
        <v>0.101143107</v>
      </c>
      <c r="Q387">
        <v>4.0652050810000002</v>
      </c>
    </row>
    <row r="388" spans="1:17" x14ac:dyDescent="0.3">
      <c r="A388" t="s">
        <v>486</v>
      </c>
      <c r="B388" t="s">
        <v>116</v>
      </c>
      <c r="C388">
        <v>2097</v>
      </c>
      <c r="D388">
        <v>3422</v>
      </c>
      <c r="E388">
        <v>3</v>
      </c>
      <c r="F388">
        <v>1</v>
      </c>
      <c r="G388">
        <v>3.6917669420000001</v>
      </c>
      <c r="H388">
        <v>28</v>
      </c>
      <c r="I388" t="s">
        <v>108</v>
      </c>
      <c r="J388" s="2">
        <v>43550.834027777775</v>
      </c>
      <c r="K388" s="1">
        <v>36526</v>
      </c>
      <c r="L388" s="1">
        <v>43101</v>
      </c>
      <c r="M388" s="1">
        <v>43466</v>
      </c>
      <c r="N388" t="s">
        <v>494</v>
      </c>
      <c r="O388">
        <v>0.54980079699999995</v>
      </c>
      <c r="P388">
        <v>1.8153682000000001E-2</v>
      </c>
      <c r="Q388">
        <v>0.94209341300000005</v>
      </c>
    </row>
    <row r="389" spans="1:17" x14ac:dyDescent="0.3">
      <c r="A389" t="s">
        <v>486</v>
      </c>
      <c r="B389" t="s">
        <v>116</v>
      </c>
      <c r="C389">
        <v>2097</v>
      </c>
      <c r="D389">
        <v>3422</v>
      </c>
      <c r="E389">
        <v>3</v>
      </c>
      <c r="F389">
        <v>1</v>
      </c>
      <c r="G389">
        <v>4.1557746089999998</v>
      </c>
      <c r="H389">
        <v>28</v>
      </c>
      <c r="I389" t="s">
        <v>108</v>
      </c>
      <c r="J389" s="2">
        <v>43550.834722222222</v>
      </c>
      <c r="K389" s="1">
        <v>36526</v>
      </c>
      <c r="L389" s="1">
        <v>43101</v>
      </c>
      <c r="M389" s="1">
        <v>43466</v>
      </c>
      <c r="N389" t="s">
        <v>494</v>
      </c>
      <c r="O389">
        <v>0.51792828700000004</v>
      </c>
      <c r="P389">
        <v>1.8362995999999999E-2</v>
      </c>
      <c r="Q389">
        <v>0.97925847799999999</v>
      </c>
    </row>
    <row r="390" spans="1:17" x14ac:dyDescent="0.3">
      <c r="A390" t="s">
        <v>486</v>
      </c>
      <c r="B390" t="s">
        <v>116</v>
      </c>
      <c r="C390">
        <v>2097</v>
      </c>
      <c r="D390">
        <v>3422</v>
      </c>
      <c r="E390">
        <v>3</v>
      </c>
      <c r="F390">
        <v>1</v>
      </c>
      <c r="G390">
        <v>4.926242856</v>
      </c>
      <c r="H390">
        <v>52</v>
      </c>
      <c r="I390" t="s">
        <v>110</v>
      </c>
      <c r="J390" s="2">
        <v>43550.838194444441</v>
      </c>
      <c r="K390" s="1">
        <v>36526</v>
      </c>
      <c r="L390" s="1">
        <v>43101</v>
      </c>
      <c r="M390" s="1">
        <v>43466</v>
      </c>
      <c r="N390" t="s">
        <v>495</v>
      </c>
      <c r="O390">
        <v>0.50996015900000002</v>
      </c>
      <c r="P390">
        <v>1.8037179E-2</v>
      </c>
      <c r="Q390">
        <v>0.95323025100000003</v>
      </c>
    </row>
    <row r="391" spans="1:17" x14ac:dyDescent="0.3">
      <c r="A391" t="s">
        <v>496</v>
      </c>
      <c r="B391" t="s">
        <v>105</v>
      </c>
      <c r="C391">
        <v>3238</v>
      </c>
      <c r="D391">
        <v>4528</v>
      </c>
      <c r="E391">
        <v>3</v>
      </c>
      <c r="F391">
        <v>1</v>
      </c>
      <c r="G391">
        <v>1.0825837650000001</v>
      </c>
      <c r="H391">
        <v>1</v>
      </c>
      <c r="I391" t="s">
        <v>106</v>
      </c>
      <c r="J391" s="2">
        <v>43550.761805555558</v>
      </c>
      <c r="K391" s="1">
        <v>36526</v>
      </c>
      <c r="L391" s="1">
        <v>43101</v>
      </c>
      <c r="M391" s="1">
        <v>43466</v>
      </c>
      <c r="N391" t="s">
        <v>497</v>
      </c>
      <c r="O391">
        <v>0.49003984099999998</v>
      </c>
      <c r="P391">
        <v>1.0726609E-2</v>
      </c>
      <c r="Q391">
        <v>1.0837253440000001</v>
      </c>
    </row>
    <row r="392" spans="1:17" x14ac:dyDescent="0.3">
      <c r="A392" t="s">
        <v>496</v>
      </c>
      <c r="B392" t="s">
        <v>105</v>
      </c>
      <c r="C392">
        <v>3238</v>
      </c>
      <c r="D392">
        <v>4528</v>
      </c>
      <c r="E392">
        <v>3</v>
      </c>
      <c r="F392">
        <v>1</v>
      </c>
      <c r="G392">
        <v>1.7373724580000001</v>
      </c>
      <c r="H392">
        <v>1</v>
      </c>
      <c r="I392" t="s">
        <v>106</v>
      </c>
      <c r="J392" s="2">
        <v>43550.761805555558</v>
      </c>
      <c r="K392" s="1">
        <v>36526</v>
      </c>
      <c r="L392" s="1">
        <v>43101</v>
      </c>
      <c r="M392" s="1">
        <v>43466</v>
      </c>
      <c r="N392" t="s">
        <v>497</v>
      </c>
      <c r="O392">
        <v>0.49003984099999998</v>
      </c>
      <c r="P392">
        <v>1.0742286E-2</v>
      </c>
      <c r="Q392">
        <v>1.0858484340000001</v>
      </c>
    </row>
    <row r="393" spans="1:17" x14ac:dyDescent="0.3">
      <c r="A393" t="s">
        <v>496</v>
      </c>
      <c r="B393" t="s">
        <v>105</v>
      </c>
      <c r="C393">
        <v>3238</v>
      </c>
      <c r="D393">
        <v>4528</v>
      </c>
      <c r="E393">
        <v>3</v>
      </c>
      <c r="F393">
        <v>1</v>
      </c>
      <c r="G393">
        <v>3.779099043</v>
      </c>
      <c r="H393">
        <v>28</v>
      </c>
      <c r="I393" t="s">
        <v>108</v>
      </c>
      <c r="J393" s="2">
        <v>43550.76458333333</v>
      </c>
      <c r="K393" s="1">
        <v>36526</v>
      </c>
      <c r="L393" s="1">
        <v>43101</v>
      </c>
      <c r="M393" s="1">
        <v>43466</v>
      </c>
      <c r="N393" t="s">
        <v>498</v>
      </c>
      <c r="O393">
        <v>0.50597609600000004</v>
      </c>
      <c r="P393">
        <v>8.8103123000000005E-2</v>
      </c>
      <c r="Q393">
        <v>6.736994986</v>
      </c>
    </row>
    <row r="394" spans="1:17" x14ac:dyDescent="0.3">
      <c r="A394" t="s">
        <v>496</v>
      </c>
      <c r="B394" t="s">
        <v>105</v>
      </c>
      <c r="C394">
        <v>3238</v>
      </c>
      <c r="D394">
        <v>4528</v>
      </c>
      <c r="E394">
        <v>3</v>
      </c>
      <c r="F394">
        <v>1</v>
      </c>
      <c r="G394">
        <v>4.4789059240000002</v>
      </c>
      <c r="H394">
        <v>28</v>
      </c>
      <c r="I394" t="s">
        <v>108</v>
      </c>
      <c r="J394" s="2">
        <v>43550.765277777777</v>
      </c>
      <c r="K394" s="1">
        <v>36526</v>
      </c>
      <c r="L394" s="1">
        <v>43101</v>
      </c>
      <c r="M394" s="1">
        <v>43466</v>
      </c>
      <c r="N394" t="s">
        <v>498</v>
      </c>
      <c r="O394">
        <v>0.50597609600000004</v>
      </c>
      <c r="P394">
        <v>8.4655363999999997E-2</v>
      </c>
      <c r="Q394">
        <v>6.4813297700000003</v>
      </c>
    </row>
    <row r="395" spans="1:17" x14ac:dyDescent="0.3">
      <c r="A395" t="s">
        <v>496</v>
      </c>
      <c r="B395" t="s">
        <v>105</v>
      </c>
      <c r="C395">
        <v>3238</v>
      </c>
      <c r="D395">
        <v>4528</v>
      </c>
      <c r="E395">
        <v>3</v>
      </c>
      <c r="F395">
        <v>1</v>
      </c>
      <c r="G395">
        <v>5.7807817659999996</v>
      </c>
      <c r="H395">
        <v>52</v>
      </c>
      <c r="I395" t="s">
        <v>110</v>
      </c>
      <c r="J395" s="2">
        <v>43550.768750000003</v>
      </c>
      <c r="K395" s="1">
        <v>36526</v>
      </c>
      <c r="L395" s="1">
        <v>43101</v>
      </c>
      <c r="M395" s="1">
        <v>43466</v>
      </c>
      <c r="N395" t="s">
        <v>499</v>
      </c>
      <c r="O395">
        <v>0.50597609600000004</v>
      </c>
      <c r="P395">
        <v>0.111206453</v>
      </c>
      <c r="Q395">
        <v>8.4706232139999997</v>
      </c>
    </row>
    <row r="396" spans="1:17" x14ac:dyDescent="0.3">
      <c r="A396" t="s">
        <v>496</v>
      </c>
      <c r="B396" t="s">
        <v>112</v>
      </c>
      <c r="C396">
        <v>239</v>
      </c>
      <c r="D396">
        <v>4528</v>
      </c>
      <c r="E396">
        <v>3</v>
      </c>
      <c r="F396">
        <v>1</v>
      </c>
      <c r="G396">
        <v>0.58120745799999995</v>
      </c>
      <c r="H396">
        <v>1</v>
      </c>
      <c r="I396" t="s">
        <v>106</v>
      </c>
      <c r="J396" s="2">
        <v>43550.769444444442</v>
      </c>
      <c r="K396" s="1">
        <v>36526</v>
      </c>
      <c r="L396" s="1">
        <v>43101</v>
      </c>
      <c r="M396" s="1">
        <v>43466</v>
      </c>
      <c r="N396" t="s">
        <v>500</v>
      </c>
      <c r="O396">
        <v>0.49402390400000001</v>
      </c>
      <c r="P396">
        <v>1.0707922E-2</v>
      </c>
      <c r="Q396">
        <v>1.0807909229999999</v>
      </c>
    </row>
    <row r="397" spans="1:17" x14ac:dyDescent="0.3">
      <c r="A397" t="s">
        <v>496</v>
      </c>
      <c r="B397" t="s">
        <v>105</v>
      </c>
      <c r="C397">
        <v>3238</v>
      </c>
      <c r="D397">
        <v>4528</v>
      </c>
      <c r="E397">
        <v>3</v>
      </c>
      <c r="F397">
        <v>1</v>
      </c>
      <c r="G397">
        <v>5.6746969859999998</v>
      </c>
      <c r="H397">
        <v>52</v>
      </c>
      <c r="I397" t="s">
        <v>110</v>
      </c>
      <c r="J397" s="2">
        <v>43550.770138888889</v>
      </c>
      <c r="K397" s="1">
        <v>36526</v>
      </c>
      <c r="L397" s="1">
        <v>43101</v>
      </c>
      <c r="M397" s="1">
        <v>43466</v>
      </c>
      <c r="N397" t="s">
        <v>499</v>
      </c>
      <c r="O397">
        <v>0.50597609600000004</v>
      </c>
      <c r="P397">
        <v>0.124460099</v>
      </c>
      <c r="Q397">
        <v>9.4592303270000002</v>
      </c>
    </row>
    <row r="398" spans="1:17" x14ac:dyDescent="0.3">
      <c r="A398" t="s">
        <v>496</v>
      </c>
      <c r="B398" t="s">
        <v>112</v>
      </c>
      <c r="C398">
        <v>239</v>
      </c>
      <c r="D398">
        <v>4528</v>
      </c>
      <c r="E398">
        <v>3</v>
      </c>
      <c r="F398">
        <v>1</v>
      </c>
      <c r="G398">
        <v>0.90515883799999997</v>
      </c>
      <c r="H398">
        <v>28</v>
      </c>
      <c r="I398" t="s">
        <v>108</v>
      </c>
      <c r="J398" s="2">
        <v>43550.770833333336</v>
      </c>
      <c r="K398" s="1">
        <v>36526</v>
      </c>
      <c r="L398" s="1">
        <v>43101</v>
      </c>
      <c r="M398" s="1">
        <v>43466</v>
      </c>
      <c r="N398" t="s">
        <v>501</v>
      </c>
      <c r="O398">
        <v>0.50597609600000004</v>
      </c>
      <c r="P398">
        <v>4.9434591999999999E-2</v>
      </c>
      <c r="Q398">
        <v>3.876805971</v>
      </c>
    </row>
    <row r="399" spans="1:17" x14ac:dyDescent="0.3">
      <c r="A399" t="s">
        <v>496</v>
      </c>
      <c r="B399" t="s">
        <v>112</v>
      </c>
      <c r="C399">
        <v>239</v>
      </c>
      <c r="D399">
        <v>4528</v>
      </c>
      <c r="E399">
        <v>3</v>
      </c>
      <c r="F399">
        <v>1</v>
      </c>
      <c r="G399">
        <v>1.5582873580000001</v>
      </c>
      <c r="H399">
        <v>28</v>
      </c>
      <c r="I399" t="s">
        <v>108</v>
      </c>
      <c r="J399" s="2">
        <v>43550.771527777775</v>
      </c>
      <c r="K399" s="1">
        <v>36526</v>
      </c>
      <c r="L399" s="1">
        <v>43101</v>
      </c>
      <c r="M399" s="1">
        <v>43466</v>
      </c>
      <c r="N399" t="s">
        <v>501</v>
      </c>
      <c r="O399">
        <v>0.49003984099999998</v>
      </c>
      <c r="P399">
        <v>4.7690708999999998E-2</v>
      </c>
      <c r="Q399">
        <v>3.7452954799999998</v>
      </c>
    </row>
    <row r="400" spans="1:17" x14ac:dyDescent="0.3">
      <c r="A400" t="s">
        <v>496</v>
      </c>
      <c r="B400" t="s">
        <v>112</v>
      </c>
      <c r="C400">
        <v>239</v>
      </c>
      <c r="D400">
        <v>4528</v>
      </c>
      <c r="E400">
        <v>3</v>
      </c>
      <c r="F400">
        <v>1</v>
      </c>
      <c r="G400">
        <v>1.0813622039999999</v>
      </c>
      <c r="H400">
        <v>52</v>
      </c>
      <c r="I400" t="s">
        <v>110</v>
      </c>
      <c r="J400" s="2">
        <v>43550.771527777775</v>
      </c>
      <c r="K400" s="1">
        <v>36526</v>
      </c>
      <c r="L400" s="1">
        <v>43101</v>
      </c>
      <c r="M400" s="1">
        <v>43466</v>
      </c>
      <c r="N400" t="s">
        <v>502</v>
      </c>
      <c r="O400">
        <v>0.50597609600000004</v>
      </c>
      <c r="P400">
        <v>9.7399437000000005E-2</v>
      </c>
      <c r="Q400">
        <v>7.4318472910000004</v>
      </c>
    </row>
    <row r="401" spans="1:17" x14ac:dyDescent="0.3">
      <c r="A401" t="s">
        <v>496</v>
      </c>
      <c r="B401" t="s">
        <v>116</v>
      </c>
      <c r="C401">
        <v>2097</v>
      </c>
      <c r="D401">
        <v>4528</v>
      </c>
      <c r="E401">
        <v>3</v>
      </c>
      <c r="F401">
        <v>1</v>
      </c>
      <c r="G401">
        <v>0.9568603</v>
      </c>
      <c r="H401">
        <v>1</v>
      </c>
      <c r="I401" t="s">
        <v>106</v>
      </c>
      <c r="J401" s="2">
        <v>43550.772222222222</v>
      </c>
      <c r="K401" s="1">
        <v>36526</v>
      </c>
      <c r="L401" s="1">
        <v>43101</v>
      </c>
      <c r="M401" s="1">
        <v>43466</v>
      </c>
      <c r="N401" t="s">
        <v>503</v>
      </c>
      <c r="O401">
        <v>0.49003984099999998</v>
      </c>
      <c r="P401">
        <v>1.0725441E-2</v>
      </c>
      <c r="Q401">
        <v>1.083029123</v>
      </c>
    </row>
    <row r="402" spans="1:17" x14ac:dyDescent="0.3">
      <c r="A402" t="s">
        <v>496</v>
      </c>
      <c r="B402" t="s">
        <v>112</v>
      </c>
      <c r="C402">
        <v>239</v>
      </c>
      <c r="D402">
        <v>4528</v>
      </c>
      <c r="E402">
        <v>3</v>
      </c>
      <c r="F402">
        <v>1</v>
      </c>
      <c r="G402">
        <v>1.769187021</v>
      </c>
      <c r="H402">
        <v>52</v>
      </c>
      <c r="I402" t="s">
        <v>110</v>
      </c>
      <c r="J402" s="2">
        <v>43550.773611111108</v>
      </c>
      <c r="K402" s="1">
        <v>36526</v>
      </c>
      <c r="L402" s="1">
        <v>43101</v>
      </c>
      <c r="M402" s="1">
        <v>43466</v>
      </c>
      <c r="N402" t="s">
        <v>502</v>
      </c>
      <c r="O402">
        <v>0.50597609600000004</v>
      </c>
      <c r="P402">
        <v>9.0649007000000004E-2</v>
      </c>
      <c r="Q402">
        <v>6.9295795189999998</v>
      </c>
    </row>
    <row r="403" spans="1:17" x14ac:dyDescent="0.3">
      <c r="A403" t="s">
        <v>496</v>
      </c>
      <c r="B403" t="s">
        <v>116</v>
      </c>
      <c r="C403">
        <v>2097</v>
      </c>
      <c r="D403">
        <v>4528</v>
      </c>
      <c r="E403">
        <v>3</v>
      </c>
      <c r="F403">
        <v>1</v>
      </c>
      <c r="G403">
        <v>3.9528506079999999</v>
      </c>
      <c r="H403">
        <v>28</v>
      </c>
      <c r="I403" t="s">
        <v>108</v>
      </c>
      <c r="J403" s="2">
        <v>43550.775694444441</v>
      </c>
      <c r="K403" s="1">
        <v>36526</v>
      </c>
      <c r="L403" s="1">
        <v>43101</v>
      </c>
      <c r="M403" s="1">
        <v>43466</v>
      </c>
      <c r="N403" t="s">
        <v>504</v>
      </c>
      <c r="O403">
        <v>0.545816733</v>
      </c>
      <c r="P403">
        <v>1.0745671E-2</v>
      </c>
      <c r="Q403">
        <v>1.0827390189999999</v>
      </c>
    </row>
    <row r="404" spans="1:17" x14ac:dyDescent="0.3">
      <c r="A404" t="s">
        <v>496</v>
      </c>
      <c r="B404" t="s">
        <v>116</v>
      </c>
      <c r="C404">
        <v>2097</v>
      </c>
      <c r="D404">
        <v>4528</v>
      </c>
      <c r="E404">
        <v>3</v>
      </c>
      <c r="F404">
        <v>1</v>
      </c>
      <c r="G404">
        <v>4.5044811170000001</v>
      </c>
      <c r="H404">
        <v>28</v>
      </c>
      <c r="I404" t="s">
        <v>108</v>
      </c>
      <c r="J404" s="2">
        <v>43550.777083333334</v>
      </c>
      <c r="K404" s="1">
        <v>36526</v>
      </c>
      <c r="L404" s="1">
        <v>43101</v>
      </c>
      <c r="M404" s="1">
        <v>43466</v>
      </c>
      <c r="N404" t="s">
        <v>504</v>
      </c>
      <c r="O404">
        <v>0.54183266900000004</v>
      </c>
      <c r="P404">
        <v>1.0920020000000001E-2</v>
      </c>
      <c r="Q404">
        <v>1.0948666549999999</v>
      </c>
    </row>
    <row r="405" spans="1:17" x14ac:dyDescent="0.3">
      <c r="A405" t="s">
        <v>496</v>
      </c>
      <c r="B405" t="s">
        <v>116</v>
      </c>
      <c r="C405">
        <v>2097</v>
      </c>
      <c r="D405">
        <v>4528</v>
      </c>
      <c r="E405">
        <v>3</v>
      </c>
      <c r="F405">
        <v>1</v>
      </c>
      <c r="G405">
        <v>5.5287823989999998</v>
      </c>
      <c r="H405">
        <v>52</v>
      </c>
      <c r="I405" t="s">
        <v>110</v>
      </c>
      <c r="J405" s="2">
        <v>43550.779861111114</v>
      </c>
      <c r="K405" s="1">
        <v>36526</v>
      </c>
      <c r="L405" s="1">
        <v>43101</v>
      </c>
      <c r="M405" s="1">
        <v>43466</v>
      </c>
      <c r="N405" t="s">
        <v>505</v>
      </c>
      <c r="O405">
        <v>0.51792828700000004</v>
      </c>
      <c r="P405">
        <v>1.096856E-2</v>
      </c>
      <c r="Q405">
        <v>1.09920795</v>
      </c>
    </row>
    <row r="406" spans="1:17" x14ac:dyDescent="0.3">
      <c r="A406" t="s">
        <v>496</v>
      </c>
      <c r="B406" t="s">
        <v>116</v>
      </c>
      <c r="C406">
        <v>2097</v>
      </c>
      <c r="D406">
        <v>4528</v>
      </c>
      <c r="E406">
        <v>3</v>
      </c>
      <c r="F406">
        <v>1</v>
      </c>
      <c r="G406">
        <v>6.0010090549999999</v>
      </c>
      <c r="H406">
        <v>52</v>
      </c>
      <c r="I406" t="s">
        <v>110</v>
      </c>
      <c r="J406" s="2">
        <v>43550.78125</v>
      </c>
      <c r="K406" s="1">
        <v>36526</v>
      </c>
      <c r="L406" s="1">
        <v>43101</v>
      </c>
      <c r="M406" s="1">
        <v>43466</v>
      </c>
      <c r="N406" t="s">
        <v>505</v>
      </c>
      <c r="O406">
        <v>0.51394422299999998</v>
      </c>
      <c r="P406">
        <v>1.110852E-2</v>
      </c>
      <c r="Q406">
        <v>1.113836184</v>
      </c>
    </row>
    <row r="407" spans="1:17" x14ac:dyDescent="0.3">
      <c r="A407" t="s">
        <v>506</v>
      </c>
      <c r="B407" t="s">
        <v>105</v>
      </c>
      <c r="C407">
        <v>3238</v>
      </c>
      <c r="D407">
        <v>4528</v>
      </c>
      <c r="E407">
        <v>3</v>
      </c>
      <c r="F407">
        <v>1</v>
      </c>
      <c r="G407">
        <v>0.94219285600000002</v>
      </c>
      <c r="H407">
        <v>1</v>
      </c>
      <c r="I407" t="s">
        <v>106</v>
      </c>
      <c r="J407" s="2">
        <v>43550.737500000003</v>
      </c>
      <c r="K407" s="1">
        <v>36526</v>
      </c>
      <c r="L407" s="1">
        <v>43101</v>
      </c>
      <c r="M407" s="1">
        <v>43466</v>
      </c>
      <c r="N407" t="s">
        <v>507</v>
      </c>
      <c r="O407">
        <v>0.52589641399999998</v>
      </c>
      <c r="P407">
        <v>8.2463480000000006E-3</v>
      </c>
      <c r="Q407">
        <v>1.1064437119999999</v>
      </c>
    </row>
    <row r="408" spans="1:17" x14ac:dyDescent="0.3">
      <c r="A408" t="s">
        <v>506</v>
      </c>
      <c r="B408" t="s">
        <v>105</v>
      </c>
      <c r="C408">
        <v>3238</v>
      </c>
      <c r="D408">
        <v>4528</v>
      </c>
      <c r="E408">
        <v>3</v>
      </c>
      <c r="F408">
        <v>1</v>
      </c>
      <c r="G408">
        <v>3.6158886309999998</v>
      </c>
      <c r="H408">
        <v>28</v>
      </c>
      <c r="I408" t="s">
        <v>108</v>
      </c>
      <c r="J408" s="2">
        <v>43550.740277777775</v>
      </c>
      <c r="K408" s="1">
        <v>36526</v>
      </c>
      <c r="L408" s="1">
        <v>43101</v>
      </c>
      <c r="M408" s="1">
        <v>43466</v>
      </c>
      <c r="N408" t="s">
        <v>508</v>
      </c>
      <c r="O408">
        <v>0.52589641399999998</v>
      </c>
      <c r="P408">
        <v>0.133720797</v>
      </c>
      <c r="Q408">
        <v>13.74103725</v>
      </c>
    </row>
    <row r="409" spans="1:17" x14ac:dyDescent="0.3">
      <c r="A409" t="s">
        <v>506</v>
      </c>
      <c r="B409" t="s">
        <v>105</v>
      </c>
      <c r="C409">
        <v>3238</v>
      </c>
      <c r="D409">
        <v>4528</v>
      </c>
      <c r="E409">
        <v>3</v>
      </c>
      <c r="F409">
        <v>1</v>
      </c>
      <c r="G409">
        <v>4.2243345379999999</v>
      </c>
      <c r="H409">
        <v>28</v>
      </c>
      <c r="I409" t="s">
        <v>108</v>
      </c>
      <c r="J409" s="2">
        <v>43550.742361111108</v>
      </c>
      <c r="K409" s="1">
        <v>36526</v>
      </c>
      <c r="L409" s="1">
        <v>43101</v>
      </c>
      <c r="M409" s="1">
        <v>43466</v>
      </c>
      <c r="N409" t="s">
        <v>508</v>
      </c>
      <c r="O409">
        <v>0.52589641399999998</v>
      </c>
      <c r="P409">
        <v>0.12992683299999999</v>
      </c>
      <c r="Q409">
        <v>13.305272860000001</v>
      </c>
    </row>
    <row r="410" spans="1:17" x14ac:dyDescent="0.3">
      <c r="A410" t="s">
        <v>506</v>
      </c>
      <c r="B410" t="s">
        <v>105</v>
      </c>
      <c r="C410">
        <v>3238</v>
      </c>
      <c r="D410">
        <v>4528</v>
      </c>
      <c r="E410">
        <v>3</v>
      </c>
      <c r="F410">
        <v>1</v>
      </c>
      <c r="G410">
        <v>5.5552823340000002</v>
      </c>
      <c r="H410">
        <v>52</v>
      </c>
      <c r="I410" t="s">
        <v>110</v>
      </c>
      <c r="J410" s="2">
        <v>43550.746527777781</v>
      </c>
      <c r="K410" s="1">
        <v>36526</v>
      </c>
      <c r="L410" s="1">
        <v>43101</v>
      </c>
      <c r="M410" s="1">
        <v>43466</v>
      </c>
      <c r="N410" t="s">
        <v>509</v>
      </c>
      <c r="O410">
        <v>0.47011952200000001</v>
      </c>
      <c r="P410">
        <v>0.14079952000000001</v>
      </c>
      <c r="Q410">
        <v>14.41849519</v>
      </c>
    </row>
    <row r="411" spans="1:17" x14ac:dyDescent="0.3">
      <c r="A411" t="s">
        <v>506</v>
      </c>
      <c r="B411" t="s">
        <v>112</v>
      </c>
      <c r="C411">
        <v>239</v>
      </c>
      <c r="D411">
        <v>4528</v>
      </c>
      <c r="E411">
        <v>3</v>
      </c>
      <c r="F411">
        <v>1</v>
      </c>
      <c r="G411">
        <v>1.079796811</v>
      </c>
      <c r="H411">
        <v>1</v>
      </c>
      <c r="I411" t="s">
        <v>106</v>
      </c>
      <c r="J411" s="2">
        <v>43550.747916666667</v>
      </c>
      <c r="K411" s="1">
        <v>36526</v>
      </c>
      <c r="L411" s="1">
        <v>43101</v>
      </c>
      <c r="M411" s="1">
        <v>43466</v>
      </c>
      <c r="N411" t="s">
        <v>510</v>
      </c>
      <c r="O411">
        <v>0.47011952200000001</v>
      </c>
      <c r="P411">
        <v>8.2524350000000007E-3</v>
      </c>
      <c r="Q411">
        <v>1.107677255</v>
      </c>
    </row>
    <row r="412" spans="1:17" x14ac:dyDescent="0.3">
      <c r="A412" t="s">
        <v>506</v>
      </c>
      <c r="B412" t="s">
        <v>112</v>
      </c>
      <c r="C412">
        <v>239</v>
      </c>
      <c r="D412">
        <v>4528</v>
      </c>
      <c r="E412">
        <v>3</v>
      </c>
      <c r="F412">
        <v>1</v>
      </c>
      <c r="G412">
        <v>1.4260460580000001</v>
      </c>
      <c r="H412">
        <v>28</v>
      </c>
      <c r="I412" t="s">
        <v>108</v>
      </c>
      <c r="J412" s="2">
        <v>43550.749305555553</v>
      </c>
      <c r="K412" s="1">
        <v>36526</v>
      </c>
      <c r="L412" s="1">
        <v>43101</v>
      </c>
      <c r="M412" s="1">
        <v>43466</v>
      </c>
      <c r="N412" t="s">
        <v>511</v>
      </c>
      <c r="O412">
        <v>0.50199203199999998</v>
      </c>
      <c r="P412">
        <v>5.2637396000000003E-2</v>
      </c>
      <c r="Q412">
        <v>5.8974482909999999</v>
      </c>
    </row>
    <row r="413" spans="1:17" x14ac:dyDescent="0.3">
      <c r="A413" t="s">
        <v>506</v>
      </c>
      <c r="B413" t="s">
        <v>105</v>
      </c>
      <c r="C413">
        <v>3238</v>
      </c>
      <c r="D413">
        <v>4528</v>
      </c>
      <c r="E413">
        <v>3</v>
      </c>
      <c r="F413">
        <v>1</v>
      </c>
      <c r="G413">
        <v>12.42178831</v>
      </c>
      <c r="H413">
        <v>52</v>
      </c>
      <c r="I413" t="s">
        <v>110</v>
      </c>
      <c r="J413" s="2">
        <v>43550.749305555553</v>
      </c>
      <c r="K413" s="1">
        <v>36526</v>
      </c>
      <c r="L413" s="1">
        <v>43101</v>
      </c>
      <c r="M413" s="1">
        <v>43466</v>
      </c>
      <c r="N413" t="s">
        <v>509</v>
      </c>
      <c r="O413">
        <v>0.52589641399999998</v>
      </c>
      <c r="P413">
        <v>0.14045727199999999</v>
      </c>
      <c r="Q413">
        <v>14.41327484</v>
      </c>
    </row>
    <row r="414" spans="1:17" x14ac:dyDescent="0.3">
      <c r="A414" t="s">
        <v>506</v>
      </c>
      <c r="B414" t="s">
        <v>112</v>
      </c>
      <c r="C414">
        <v>239</v>
      </c>
      <c r="D414">
        <v>4528</v>
      </c>
      <c r="E414">
        <v>3</v>
      </c>
      <c r="F414">
        <v>1</v>
      </c>
      <c r="G414">
        <v>1.628678791</v>
      </c>
      <c r="H414">
        <v>52</v>
      </c>
      <c r="I414" t="s">
        <v>110</v>
      </c>
      <c r="J414" s="2">
        <v>43550.750694444447</v>
      </c>
      <c r="K414" s="1">
        <v>36526</v>
      </c>
      <c r="L414" s="1">
        <v>43101</v>
      </c>
      <c r="M414" s="1">
        <v>43466</v>
      </c>
      <c r="N414" t="s">
        <v>512</v>
      </c>
      <c r="O414">
        <v>0.47011952200000001</v>
      </c>
      <c r="P414">
        <v>0.109512578</v>
      </c>
      <c r="Q414">
        <v>11.22370104</v>
      </c>
    </row>
    <row r="415" spans="1:17" x14ac:dyDescent="0.3">
      <c r="A415" t="s">
        <v>506</v>
      </c>
      <c r="B415" t="s">
        <v>112</v>
      </c>
      <c r="C415">
        <v>239</v>
      </c>
      <c r="D415">
        <v>4528</v>
      </c>
      <c r="E415">
        <v>3</v>
      </c>
      <c r="F415">
        <v>1</v>
      </c>
      <c r="G415">
        <v>2.7048077660000001</v>
      </c>
      <c r="H415">
        <v>52</v>
      </c>
      <c r="I415" t="s">
        <v>110</v>
      </c>
      <c r="J415" s="2">
        <v>43550.752083333333</v>
      </c>
      <c r="K415" s="1">
        <v>36526</v>
      </c>
      <c r="L415" s="1">
        <v>43101</v>
      </c>
      <c r="M415" s="1">
        <v>43466</v>
      </c>
      <c r="N415" t="s">
        <v>512</v>
      </c>
      <c r="O415">
        <v>0.47011952200000001</v>
      </c>
      <c r="P415">
        <v>0.10363686900000001</v>
      </c>
      <c r="Q415">
        <v>10.638450349999999</v>
      </c>
    </row>
    <row r="416" spans="1:17" x14ac:dyDescent="0.3">
      <c r="A416" t="s">
        <v>506</v>
      </c>
      <c r="B416" t="s">
        <v>116</v>
      </c>
      <c r="C416">
        <v>2097</v>
      </c>
      <c r="D416">
        <v>4528</v>
      </c>
      <c r="E416">
        <v>3</v>
      </c>
      <c r="F416">
        <v>1</v>
      </c>
      <c r="G416">
        <v>1.3125543319999999</v>
      </c>
      <c r="H416">
        <v>1</v>
      </c>
      <c r="I416" t="s">
        <v>106</v>
      </c>
      <c r="J416" s="2">
        <v>43550.752083333333</v>
      </c>
      <c r="K416" s="1">
        <v>36526</v>
      </c>
      <c r="L416" s="1">
        <v>43101</v>
      </c>
      <c r="M416" s="1">
        <v>43466</v>
      </c>
      <c r="N416" t="s">
        <v>513</v>
      </c>
      <c r="O416">
        <v>0.47011952200000001</v>
      </c>
      <c r="P416">
        <v>8.2528610000000002E-3</v>
      </c>
      <c r="Q416">
        <v>1.1079954919999999</v>
      </c>
    </row>
    <row r="417" spans="1:17" x14ac:dyDescent="0.3">
      <c r="A417" t="s">
        <v>506</v>
      </c>
      <c r="B417" t="s">
        <v>116</v>
      </c>
      <c r="C417">
        <v>2097</v>
      </c>
      <c r="D417">
        <v>4528</v>
      </c>
      <c r="E417">
        <v>3</v>
      </c>
      <c r="F417">
        <v>1</v>
      </c>
      <c r="G417">
        <v>1.802578115</v>
      </c>
      <c r="H417">
        <v>1</v>
      </c>
      <c r="I417" t="s">
        <v>106</v>
      </c>
      <c r="J417" s="2">
        <v>43550.753472222219</v>
      </c>
      <c r="K417" s="1">
        <v>36526</v>
      </c>
      <c r="L417" s="1">
        <v>43101</v>
      </c>
      <c r="M417" s="1">
        <v>43466</v>
      </c>
      <c r="N417" t="s">
        <v>513</v>
      </c>
      <c r="O417">
        <v>0.47011952200000001</v>
      </c>
      <c r="P417">
        <v>8.3366499999999993E-3</v>
      </c>
      <c r="Q417">
        <v>1.1157915169999999</v>
      </c>
    </row>
    <row r="418" spans="1:17" x14ac:dyDescent="0.3">
      <c r="A418" t="s">
        <v>506</v>
      </c>
      <c r="B418" t="s">
        <v>116</v>
      </c>
      <c r="C418">
        <v>2097</v>
      </c>
      <c r="D418">
        <v>4528</v>
      </c>
      <c r="E418">
        <v>3</v>
      </c>
      <c r="F418">
        <v>1</v>
      </c>
      <c r="G418">
        <v>4.3708124919999998</v>
      </c>
      <c r="H418">
        <v>28</v>
      </c>
      <c r="I418" t="s">
        <v>108</v>
      </c>
      <c r="J418" s="2">
        <v>43550.755555555559</v>
      </c>
      <c r="K418" s="1">
        <v>36526</v>
      </c>
      <c r="L418" s="1">
        <v>43101</v>
      </c>
      <c r="M418" s="1">
        <v>43466</v>
      </c>
      <c r="N418" t="s">
        <v>514</v>
      </c>
      <c r="O418">
        <v>0.45816733100000001</v>
      </c>
      <c r="P418">
        <v>9.1699880000000004E-3</v>
      </c>
      <c r="Q418">
        <v>1.2125614069999999</v>
      </c>
    </row>
    <row r="419" spans="1:17" x14ac:dyDescent="0.3">
      <c r="A419" t="s">
        <v>506</v>
      </c>
      <c r="B419" t="s">
        <v>116</v>
      </c>
      <c r="C419">
        <v>2097</v>
      </c>
      <c r="D419">
        <v>4528</v>
      </c>
      <c r="E419">
        <v>3</v>
      </c>
      <c r="F419">
        <v>1</v>
      </c>
      <c r="G419">
        <v>5.9636745690000001</v>
      </c>
      <c r="H419">
        <v>52</v>
      </c>
      <c r="I419" t="s">
        <v>110</v>
      </c>
      <c r="J419" s="2">
        <v>43550.760416666664</v>
      </c>
      <c r="K419" s="1">
        <v>36526</v>
      </c>
      <c r="L419" s="1">
        <v>43101</v>
      </c>
      <c r="M419" s="1">
        <v>43466</v>
      </c>
      <c r="N419" t="s">
        <v>515</v>
      </c>
      <c r="O419">
        <v>0.45019920299999999</v>
      </c>
      <c r="P419">
        <v>9.2173900000000007E-3</v>
      </c>
      <c r="Q419">
        <v>1.207985869</v>
      </c>
    </row>
    <row r="420" spans="1:17" x14ac:dyDescent="0.3">
      <c r="A420" t="s">
        <v>506</v>
      </c>
      <c r="B420" t="s">
        <v>116</v>
      </c>
      <c r="C420">
        <v>2097</v>
      </c>
      <c r="D420">
        <v>4528</v>
      </c>
      <c r="E420">
        <v>3</v>
      </c>
      <c r="F420">
        <v>1</v>
      </c>
      <c r="G420">
        <v>10.141679610000001</v>
      </c>
      <c r="H420">
        <v>28</v>
      </c>
      <c r="I420" t="s">
        <v>108</v>
      </c>
      <c r="J420" s="2">
        <v>43550.760416666664</v>
      </c>
      <c r="K420" s="1">
        <v>36526</v>
      </c>
      <c r="L420" s="1">
        <v>43101</v>
      </c>
      <c r="M420" s="1">
        <v>43466</v>
      </c>
      <c r="N420" t="s">
        <v>514</v>
      </c>
      <c r="O420">
        <v>0.50996015900000002</v>
      </c>
      <c r="P420">
        <v>8.8108249999999996E-3</v>
      </c>
      <c r="Q420">
        <v>1.171702791</v>
      </c>
    </row>
    <row r="421" spans="1:17" x14ac:dyDescent="0.3">
      <c r="A421" t="s">
        <v>516</v>
      </c>
      <c r="B421" t="s">
        <v>105</v>
      </c>
      <c r="C421">
        <v>3238</v>
      </c>
      <c r="D421">
        <v>4528</v>
      </c>
      <c r="E421">
        <v>3</v>
      </c>
      <c r="F421">
        <v>1</v>
      </c>
      <c r="G421">
        <v>0.50158417200000005</v>
      </c>
      <c r="H421">
        <v>1</v>
      </c>
      <c r="I421" t="s">
        <v>106</v>
      </c>
      <c r="J421" s="2">
        <v>43550.856944444444</v>
      </c>
      <c r="K421" s="1">
        <v>36526</v>
      </c>
      <c r="L421" s="1">
        <v>43101</v>
      </c>
      <c r="M421" s="1">
        <v>43466</v>
      </c>
      <c r="N421" t="s">
        <v>517</v>
      </c>
      <c r="O421">
        <v>0.521912351</v>
      </c>
      <c r="P421">
        <v>1.3204828E-2</v>
      </c>
      <c r="Q421">
        <v>2.1400082679999999</v>
      </c>
    </row>
    <row r="422" spans="1:17" x14ac:dyDescent="0.3">
      <c r="A422" t="s">
        <v>516</v>
      </c>
      <c r="B422" t="s">
        <v>105</v>
      </c>
      <c r="C422">
        <v>3238</v>
      </c>
      <c r="D422">
        <v>4528</v>
      </c>
      <c r="E422">
        <v>3</v>
      </c>
      <c r="F422">
        <v>1</v>
      </c>
      <c r="G422">
        <v>3.1160125970000001</v>
      </c>
      <c r="H422">
        <v>28</v>
      </c>
      <c r="I422" t="s">
        <v>108</v>
      </c>
      <c r="J422" s="2">
        <v>43550.859722222223</v>
      </c>
      <c r="K422" s="1">
        <v>36526</v>
      </c>
      <c r="L422" s="1">
        <v>43101</v>
      </c>
      <c r="M422" s="1">
        <v>43466</v>
      </c>
      <c r="N422" t="s">
        <v>518</v>
      </c>
      <c r="O422">
        <v>0.47410358600000002</v>
      </c>
      <c r="P422">
        <v>7.1572468E-2</v>
      </c>
      <c r="Q422">
        <v>6.7671200569999996</v>
      </c>
    </row>
    <row r="423" spans="1:17" x14ac:dyDescent="0.3">
      <c r="A423" t="s">
        <v>516</v>
      </c>
      <c r="B423" t="s">
        <v>105</v>
      </c>
      <c r="C423">
        <v>3238</v>
      </c>
      <c r="D423">
        <v>4528</v>
      </c>
      <c r="E423">
        <v>3</v>
      </c>
      <c r="F423">
        <v>1</v>
      </c>
      <c r="G423">
        <v>4.4061771390000004</v>
      </c>
      <c r="H423">
        <v>52</v>
      </c>
      <c r="I423" t="s">
        <v>110</v>
      </c>
      <c r="J423" s="2">
        <v>43550.862500000003</v>
      </c>
      <c r="K423" s="1">
        <v>36526</v>
      </c>
      <c r="L423" s="1">
        <v>43101</v>
      </c>
      <c r="M423" s="1">
        <v>43466</v>
      </c>
      <c r="N423" t="s">
        <v>519</v>
      </c>
      <c r="O423">
        <v>0.521912351</v>
      </c>
      <c r="P423">
        <v>9.9726357000000002E-2</v>
      </c>
      <c r="Q423">
        <v>9.3907660400000008</v>
      </c>
    </row>
    <row r="424" spans="1:17" x14ac:dyDescent="0.3">
      <c r="A424" t="s">
        <v>516</v>
      </c>
      <c r="B424" t="s">
        <v>112</v>
      </c>
      <c r="C424">
        <v>239</v>
      </c>
      <c r="D424">
        <v>4528</v>
      </c>
      <c r="E424">
        <v>3</v>
      </c>
      <c r="F424">
        <v>1</v>
      </c>
      <c r="G424">
        <v>0.14456524500000001</v>
      </c>
      <c r="H424">
        <v>1</v>
      </c>
      <c r="I424" t="s">
        <v>106</v>
      </c>
      <c r="J424" s="2">
        <v>43550.862500000003</v>
      </c>
      <c r="K424" s="1">
        <v>36526</v>
      </c>
      <c r="L424" s="1">
        <v>43101</v>
      </c>
      <c r="M424" s="1">
        <v>43466</v>
      </c>
      <c r="N424" t="s">
        <v>520</v>
      </c>
      <c r="O424">
        <v>0.50996015900000002</v>
      </c>
      <c r="P424">
        <v>1.3211858E-2</v>
      </c>
      <c r="Q424">
        <v>2.1415645269999999</v>
      </c>
    </row>
    <row r="425" spans="1:17" x14ac:dyDescent="0.3">
      <c r="A425" t="s">
        <v>516</v>
      </c>
      <c r="B425" t="s">
        <v>112</v>
      </c>
      <c r="C425">
        <v>239</v>
      </c>
      <c r="D425">
        <v>4528</v>
      </c>
      <c r="E425">
        <v>3</v>
      </c>
      <c r="F425">
        <v>1</v>
      </c>
      <c r="G425">
        <v>0.50798904499999997</v>
      </c>
      <c r="H425">
        <v>28</v>
      </c>
      <c r="I425" t="s">
        <v>108</v>
      </c>
      <c r="J425" s="2">
        <v>43550.863194444442</v>
      </c>
      <c r="K425" s="1">
        <v>36526</v>
      </c>
      <c r="L425" s="1">
        <v>43101</v>
      </c>
      <c r="M425" s="1">
        <v>43466</v>
      </c>
      <c r="N425" t="s">
        <v>521</v>
      </c>
      <c r="O425">
        <v>0.50199203199999998</v>
      </c>
      <c r="P425">
        <v>5.2861690000000003E-2</v>
      </c>
      <c r="Q425">
        <v>5.2302178829999999</v>
      </c>
    </row>
    <row r="426" spans="1:17" x14ac:dyDescent="0.3">
      <c r="A426" t="s">
        <v>516</v>
      </c>
      <c r="B426" t="s">
        <v>112</v>
      </c>
      <c r="C426">
        <v>239</v>
      </c>
      <c r="D426">
        <v>4528</v>
      </c>
      <c r="E426">
        <v>3</v>
      </c>
      <c r="F426">
        <v>1</v>
      </c>
      <c r="G426">
        <v>0.67188921000000001</v>
      </c>
      <c r="H426">
        <v>52</v>
      </c>
      <c r="I426" t="s">
        <v>110</v>
      </c>
      <c r="J426" s="2">
        <v>43550.863888888889</v>
      </c>
      <c r="K426" s="1">
        <v>36526</v>
      </c>
      <c r="L426" s="1">
        <v>43101</v>
      </c>
      <c r="M426" s="1">
        <v>43466</v>
      </c>
      <c r="N426" t="s">
        <v>522</v>
      </c>
      <c r="O426">
        <v>0.521912351</v>
      </c>
      <c r="P426">
        <v>8.7682551999999997E-2</v>
      </c>
      <c r="Q426">
        <v>8.2753894290000005</v>
      </c>
    </row>
    <row r="427" spans="1:17" x14ac:dyDescent="0.3">
      <c r="A427" t="s">
        <v>516</v>
      </c>
      <c r="B427" t="s">
        <v>116</v>
      </c>
      <c r="C427">
        <v>2097</v>
      </c>
      <c r="D427">
        <v>4528</v>
      </c>
      <c r="E427">
        <v>3</v>
      </c>
      <c r="F427">
        <v>1</v>
      </c>
      <c r="G427">
        <v>0.58836866600000004</v>
      </c>
      <c r="H427">
        <v>1</v>
      </c>
      <c r="I427" t="s">
        <v>106</v>
      </c>
      <c r="J427" s="2">
        <v>43550.864583333336</v>
      </c>
      <c r="K427" s="1">
        <v>36526</v>
      </c>
      <c r="L427" s="1">
        <v>43101</v>
      </c>
      <c r="M427" s="1">
        <v>43466</v>
      </c>
      <c r="N427" t="s">
        <v>523</v>
      </c>
      <c r="O427">
        <v>0.521912351</v>
      </c>
      <c r="P427">
        <v>1.3219514E-2</v>
      </c>
      <c r="Q427">
        <v>2.1415452730000002</v>
      </c>
    </row>
    <row r="428" spans="1:17" x14ac:dyDescent="0.3">
      <c r="A428" t="s">
        <v>516</v>
      </c>
      <c r="B428" t="s">
        <v>116</v>
      </c>
      <c r="C428">
        <v>2097</v>
      </c>
      <c r="D428">
        <v>4528</v>
      </c>
      <c r="E428">
        <v>3</v>
      </c>
      <c r="F428">
        <v>1</v>
      </c>
      <c r="G428">
        <v>3.7102556550000001</v>
      </c>
      <c r="H428">
        <v>28</v>
      </c>
      <c r="I428" t="s">
        <v>108</v>
      </c>
      <c r="J428" s="2">
        <v>43550.867361111108</v>
      </c>
      <c r="K428" s="1">
        <v>36526</v>
      </c>
      <c r="L428" s="1">
        <v>43101</v>
      </c>
      <c r="M428" s="1">
        <v>43466</v>
      </c>
      <c r="N428" t="s">
        <v>524</v>
      </c>
      <c r="O428">
        <v>0.52589641399999998</v>
      </c>
      <c r="P428">
        <v>1.3270105000000001E-2</v>
      </c>
      <c r="Q428">
        <v>2.1320812739999999</v>
      </c>
    </row>
    <row r="429" spans="1:17" x14ac:dyDescent="0.3">
      <c r="A429" t="s">
        <v>516</v>
      </c>
      <c r="B429" t="s">
        <v>116</v>
      </c>
      <c r="C429">
        <v>2097</v>
      </c>
      <c r="D429">
        <v>4528</v>
      </c>
      <c r="E429">
        <v>3</v>
      </c>
      <c r="F429">
        <v>1</v>
      </c>
      <c r="G429">
        <v>5.0477768980000004</v>
      </c>
      <c r="H429">
        <v>52</v>
      </c>
      <c r="I429" t="s">
        <v>110</v>
      </c>
      <c r="J429" s="2">
        <v>43550.870833333334</v>
      </c>
      <c r="K429" s="1">
        <v>36526</v>
      </c>
      <c r="L429" s="1">
        <v>43101</v>
      </c>
      <c r="M429" s="1">
        <v>43466</v>
      </c>
      <c r="N429" t="s">
        <v>525</v>
      </c>
      <c r="O429">
        <v>0.53784860599999995</v>
      </c>
      <c r="P429">
        <v>1.3482793999999999E-2</v>
      </c>
      <c r="Q429">
        <v>2.1546912659999999</v>
      </c>
    </row>
    <row r="430" spans="1:17" x14ac:dyDescent="0.3">
      <c r="A430" t="s">
        <v>526</v>
      </c>
      <c r="B430" t="s">
        <v>105</v>
      </c>
      <c r="C430">
        <v>3238</v>
      </c>
      <c r="D430">
        <v>4528</v>
      </c>
      <c r="E430">
        <v>3</v>
      </c>
      <c r="F430">
        <v>1</v>
      </c>
      <c r="G430">
        <v>0.70343553599999997</v>
      </c>
      <c r="H430">
        <v>1</v>
      </c>
      <c r="I430" t="s">
        <v>106</v>
      </c>
      <c r="J430" s="2">
        <v>43550.886111111111</v>
      </c>
      <c r="K430" s="1">
        <v>36526</v>
      </c>
      <c r="L430" s="1">
        <v>43101</v>
      </c>
      <c r="M430" s="1">
        <v>43466</v>
      </c>
      <c r="N430" t="s">
        <v>527</v>
      </c>
      <c r="O430">
        <v>0.49003984099999998</v>
      </c>
      <c r="P430">
        <v>1.4882377E-2</v>
      </c>
      <c r="Q430">
        <v>2.3376492189999998</v>
      </c>
    </row>
    <row r="431" spans="1:17" x14ac:dyDescent="0.3">
      <c r="A431" t="s">
        <v>526</v>
      </c>
      <c r="B431" t="s">
        <v>105</v>
      </c>
      <c r="C431">
        <v>3238</v>
      </c>
      <c r="D431">
        <v>4528</v>
      </c>
      <c r="E431">
        <v>3</v>
      </c>
      <c r="F431">
        <v>1</v>
      </c>
      <c r="G431">
        <v>3.3791662410000001</v>
      </c>
      <c r="H431">
        <v>28</v>
      </c>
      <c r="I431" t="s">
        <v>108</v>
      </c>
      <c r="J431" s="2">
        <v>43550.888194444444</v>
      </c>
      <c r="K431" s="1">
        <v>36526</v>
      </c>
      <c r="L431" s="1">
        <v>43101</v>
      </c>
      <c r="M431" s="1">
        <v>43466</v>
      </c>
      <c r="N431" t="s">
        <v>528</v>
      </c>
      <c r="O431">
        <v>0.478087649</v>
      </c>
      <c r="P431">
        <v>9.0705173E-2</v>
      </c>
      <c r="Q431">
        <v>10.57683649</v>
      </c>
    </row>
    <row r="432" spans="1:17" x14ac:dyDescent="0.3">
      <c r="A432" t="s">
        <v>526</v>
      </c>
      <c r="B432" t="s">
        <v>105</v>
      </c>
      <c r="C432">
        <v>3238</v>
      </c>
      <c r="D432">
        <v>4528</v>
      </c>
      <c r="E432">
        <v>3</v>
      </c>
      <c r="F432">
        <v>1</v>
      </c>
      <c r="G432">
        <v>4.5958433550000004</v>
      </c>
      <c r="H432">
        <v>52</v>
      </c>
      <c r="I432" t="s">
        <v>110</v>
      </c>
      <c r="J432" s="2">
        <v>43550.89166666667</v>
      </c>
      <c r="K432" s="1">
        <v>36526</v>
      </c>
      <c r="L432" s="1">
        <v>43101</v>
      </c>
      <c r="M432" s="1">
        <v>43466</v>
      </c>
      <c r="N432" t="s">
        <v>529</v>
      </c>
      <c r="O432">
        <v>0.478087649</v>
      </c>
      <c r="P432">
        <v>0.113025797</v>
      </c>
      <c r="Q432">
        <v>13.103989220000001</v>
      </c>
    </row>
    <row r="433" spans="1:17" x14ac:dyDescent="0.3">
      <c r="A433" t="s">
        <v>526</v>
      </c>
      <c r="B433" t="s">
        <v>112</v>
      </c>
      <c r="C433">
        <v>239</v>
      </c>
      <c r="D433">
        <v>4528</v>
      </c>
      <c r="E433">
        <v>3</v>
      </c>
      <c r="F433">
        <v>1</v>
      </c>
      <c r="G433">
        <v>0.31340412699999998</v>
      </c>
      <c r="H433">
        <v>1</v>
      </c>
      <c r="I433" t="s">
        <v>106</v>
      </c>
      <c r="J433" s="2">
        <v>43550.892361111109</v>
      </c>
      <c r="K433" s="1">
        <v>36526</v>
      </c>
      <c r="L433" s="1">
        <v>43101</v>
      </c>
      <c r="M433" s="1">
        <v>43466</v>
      </c>
      <c r="N433" t="s">
        <v>530</v>
      </c>
      <c r="O433">
        <v>0.47410358600000002</v>
      </c>
      <c r="P433">
        <v>1.4893693E-2</v>
      </c>
      <c r="Q433">
        <v>2.3385946280000001</v>
      </c>
    </row>
    <row r="434" spans="1:17" x14ac:dyDescent="0.3">
      <c r="A434" t="s">
        <v>526</v>
      </c>
      <c r="B434" t="s">
        <v>112</v>
      </c>
      <c r="C434">
        <v>239</v>
      </c>
      <c r="D434">
        <v>4528</v>
      </c>
      <c r="E434">
        <v>3</v>
      </c>
      <c r="F434">
        <v>1</v>
      </c>
      <c r="G434">
        <v>0.68090951</v>
      </c>
      <c r="H434">
        <v>28</v>
      </c>
      <c r="I434" t="s">
        <v>108</v>
      </c>
      <c r="J434" s="2">
        <v>43550.893055555556</v>
      </c>
      <c r="K434" s="1">
        <v>36526</v>
      </c>
      <c r="L434" s="1">
        <v>43101</v>
      </c>
      <c r="M434" s="1">
        <v>43466</v>
      </c>
      <c r="N434" t="s">
        <v>531</v>
      </c>
      <c r="O434">
        <v>0.478087649</v>
      </c>
      <c r="P434">
        <v>4.7362634000000001E-2</v>
      </c>
      <c r="Q434">
        <v>5.9022725180000002</v>
      </c>
    </row>
    <row r="435" spans="1:17" x14ac:dyDescent="0.3">
      <c r="A435" t="s">
        <v>526</v>
      </c>
      <c r="B435" t="s">
        <v>112</v>
      </c>
      <c r="C435">
        <v>239</v>
      </c>
      <c r="D435">
        <v>4528</v>
      </c>
      <c r="E435">
        <v>3</v>
      </c>
      <c r="F435">
        <v>1</v>
      </c>
      <c r="G435">
        <v>0.85541143799999997</v>
      </c>
      <c r="H435">
        <v>52</v>
      </c>
      <c r="I435" t="s">
        <v>110</v>
      </c>
      <c r="J435" s="2">
        <v>43550.893750000003</v>
      </c>
      <c r="K435" s="1">
        <v>36526</v>
      </c>
      <c r="L435" s="1">
        <v>43101</v>
      </c>
      <c r="M435" s="1">
        <v>43466</v>
      </c>
      <c r="N435" t="s">
        <v>532</v>
      </c>
      <c r="O435">
        <v>0.51394422299999998</v>
      </c>
      <c r="P435">
        <v>8.5447989000000002E-2</v>
      </c>
      <c r="Q435">
        <v>10.12182082</v>
      </c>
    </row>
    <row r="436" spans="1:17" x14ac:dyDescent="0.3">
      <c r="A436" t="s">
        <v>526</v>
      </c>
      <c r="B436" t="s">
        <v>116</v>
      </c>
      <c r="C436">
        <v>2097</v>
      </c>
      <c r="D436">
        <v>4528</v>
      </c>
      <c r="E436">
        <v>3</v>
      </c>
      <c r="F436">
        <v>1</v>
      </c>
      <c r="G436">
        <v>0.72317237899999998</v>
      </c>
      <c r="H436">
        <v>1</v>
      </c>
      <c r="I436" t="s">
        <v>106</v>
      </c>
      <c r="J436" s="2">
        <v>43550.894444444442</v>
      </c>
      <c r="K436" s="1">
        <v>36526</v>
      </c>
      <c r="L436" s="1">
        <v>43101</v>
      </c>
      <c r="M436" s="1">
        <v>43466</v>
      </c>
      <c r="N436" t="s">
        <v>533</v>
      </c>
      <c r="O436">
        <v>0.521912351</v>
      </c>
      <c r="P436">
        <v>1.4836099E-2</v>
      </c>
      <c r="Q436">
        <v>2.336391925</v>
      </c>
    </row>
    <row r="437" spans="1:17" x14ac:dyDescent="0.3">
      <c r="A437" t="s">
        <v>526</v>
      </c>
      <c r="B437" t="s">
        <v>116</v>
      </c>
      <c r="C437">
        <v>2097</v>
      </c>
      <c r="D437">
        <v>4528</v>
      </c>
      <c r="E437">
        <v>3</v>
      </c>
      <c r="F437">
        <v>1</v>
      </c>
      <c r="G437">
        <v>3.8462119019999998</v>
      </c>
      <c r="H437">
        <v>28</v>
      </c>
      <c r="I437" t="s">
        <v>108</v>
      </c>
      <c r="J437" s="2">
        <v>43550.897222222222</v>
      </c>
      <c r="K437" s="1">
        <v>36526</v>
      </c>
      <c r="L437" s="1">
        <v>43101</v>
      </c>
      <c r="M437" s="1">
        <v>43466</v>
      </c>
      <c r="N437" t="s">
        <v>534</v>
      </c>
      <c r="O437">
        <v>0.50199203199999998</v>
      </c>
      <c r="P437">
        <v>1.5861479000000001E-2</v>
      </c>
      <c r="Q437">
        <v>2.4096456750000002</v>
      </c>
    </row>
    <row r="438" spans="1:17" x14ac:dyDescent="0.3">
      <c r="A438" t="s">
        <v>526</v>
      </c>
      <c r="B438" t="s">
        <v>116</v>
      </c>
      <c r="C438">
        <v>2097</v>
      </c>
      <c r="D438">
        <v>4528</v>
      </c>
      <c r="E438">
        <v>3</v>
      </c>
      <c r="F438">
        <v>1</v>
      </c>
      <c r="G438">
        <v>5.1823640700000002</v>
      </c>
      <c r="H438">
        <v>52</v>
      </c>
      <c r="I438" t="s">
        <v>110</v>
      </c>
      <c r="J438" s="2">
        <v>43550.900694444441</v>
      </c>
      <c r="K438" s="1">
        <v>36526</v>
      </c>
      <c r="L438" s="1">
        <v>43101</v>
      </c>
      <c r="M438" s="1">
        <v>43466</v>
      </c>
      <c r="N438" t="s">
        <v>535</v>
      </c>
      <c r="O438">
        <v>0.454183267</v>
      </c>
      <c r="P438">
        <v>1.5937715000000002E-2</v>
      </c>
      <c r="Q438">
        <v>2.405846811</v>
      </c>
    </row>
    <row r="439" spans="1:17" x14ac:dyDescent="0.3">
      <c r="A439" t="s">
        <v>536</v>
      </c>
      <c r="B439" t="s">
        <v>105</v>
      </c>
      <c r="C439">
        <v>3238</v>
      </c>
      <c r="D439">
        <v>4528</v>
      </c>
      <c r="E439">
        <v>3</v>
      </c>
      <c r="F439">
        <v>1</v>
      </c>
      <c r="G439">
        <v>0.60226519899999997</v>
      </c>
      <c r="H439">
        <v>1</v>
      </c>
      <c r="I439" t="s">
        <v>106</v>
      </c>
      <c r="J439" s="2">
        <v>43550.871527777781</v>
      </c>
      <c r="K439" s="1">
        <v>36526</v>
      </c>
      <c r="L439" s="1">
        <v>43101</v>
      </c>
      <c r="M439" s="1">
        <v>43466</v>
      </c>
      <c r="N439" t="s">
        <v>537</v>
      </c>
      <c r="O439">
        <v>0.49800796800000002</v>
      </c>
      <c r="P439">
        <v>1.2492288000000001E-2</v>
      </c>
      <c r="Q439">
        <v>0.72060783500000003</v>
      </c>
    </row>
    <row r="440" spans="1:17" x14ac:dyDescent="0.3">
      <c r="A440" t="s">
        <v>536</v>
      </c>
      <c r="B440" t="s">
        <v>105</v>
      </c>
      <c r="C440">
        <v>3238</v>
      </c>
      <c r="D440">
        <v>4528</v>
      </c>
      <c r="E440">
        <v>3</v>
      </c>
      <c r="F440">
        <v>1</v>
      </c>
      <c r="G440">
        <v>3.254027851</v>
      </c>
      <c r="H440">
        <v>28</v>
      </c>
      <c r="I440" t="s">
        <v>108</v>
      </c>
      <c r="J440" s="2">
        <v>43550.873611111114</v>
      </c>
      <c r="K440" s="1">
        <v>36526</v>
      </c>
      <c r="L440" s="1">
        <v>43101</v>
      </c>
      <c r="M440" s="1">
        <v>43466</v>
      </c>
      <c r="N440" t="s">
        <v>538</v>
      </c>
      <c r="O440">
        <v>0.49800796800000002</v>
      </c>
      <c r="P440">
        <v>0.115669165</v>
      </c>
      <c r="Q440">
        <v>4.1435406090000004</v>
      </c>
    </row>
    <row r="441" spans="1:17" x14ac:dyDescent="0.3">
      <c r="A441" t="s">
        <v>536</v>
      </c>
      <c r="B441" t="s">
        <v>105</v>
      </c>
      <c r="C441">
        <v>3238</v>
      </c>
      <c r="D441">
        <v>4528</v>
      </c>
      <c r="E441">
        <v>3</v>
      </c>
      <c r="F441">
        <v>1</v>
      </c>
      <c r="G441">
        <v>4.4443375429999996</v>
      </c>
      <c r="H441">
        <v>52</v>
      </c>
      <c r="I441" t="s">
        <v>110</v>
      </c>
      <c r="J441" s="2">
        <v>43550.877083333333</v>
      </c>
      <c r="K441" s="1">
        <v>36526</v>
      </c>
      <c r="L441" s="1">
        <v>43101</v>
      </c>
      <c r="M441" s="1">
        <v>43466</v>
      </c>
      <c r="N441" t="s">
        <v>539</v>
      </c>
      <c r="O441">
        <v>0.50199203199999998</v>
      </c>
      <c r="P441">
        <v>0.111656309</v>
      </c>
      <c r="Q441">
        <v>4.012509026</v>
      </c>
    </row>
    <row r="442" spans="1:17" x14ac:dyDescent="0.3">
      <c r="A442" t="s">
        <v>536</v>
      </c>
      <c r="B442" t="s">
        <v>112</v>
      </c>
      <c r="C442">
        <v>239</v>
      </c>
      <c r="D442">
        <v>4528</v>
      </c>
      <c r="E442">
        <v>3</v>
      </c>
      <c r="F442">
        <v>1</v>
      </c>
      <c r="G442">
        <v>0.236786258</v>
      </c>
      <c r="H442">
        <v>1</v>
      </c>
      <c r="I442" t="s">
        <v>106</v>
      </c>
      <c r="J442" s="2">
        <v>43550.877083333333</v>
      </c>
      <c r="K442" s="1">
        <v>36526</v>
      </c>
      <c r="L442" s="1">
        <v>43101</v>
      </c>
      <c r="M442" s="1">
        <v>43466</v>
      </c>
      <c r="N442" t="s">
        <v>540</v>
      </c>
      <c r="O442">
        <v>0.47410358600000002</v>
      </c>
      <c r="P442">
        <v>1.250776E-2</v>
      </c>
      <c r="Q442">
        <v>0.72100012099999999</v>
      </c>
    </row>
    <row r="443" spans="1:17" x14ac:dyDescent="0.3">
      <c r="A443" t="s">
        <v>536</v>
      </c>
      <c r="B443" t="s">
        <v>112</v>
      </c>
      <c r="C443">
        <v>239</v>
      </c>
      <c r="D443">
        <v>4528</v>
      </c>
      <c r="E443">
        <v>3</v>
      </c>
      <c r="F443">
        <v>1</v>
      </c>
      <c r="G443">
        <v>0.59661423800000002</v>
      </c>
      <c r="H443">
        <v>28</v>
      </c>
      <c r="I443" t="s">
        <v>108</v>
      </c>
      <c r="J443" s="2">
        <v>43550.87777777778</v>
      </c>
      <c r="K443" s="1">
        <v>36526</v>
      </c>
      <c r="L443" s="1">
        <v>43101</v>
      </c>
      <c r="M443" s="1">
        <v>43466</v>
      </c>
      <c r="N443" t="s">
        <v>541</v>
      </c>
      <c r="O443">
        <v>0.50199203199999998</v>
      </c>
      <c r="P443">
        <v>7.0409902999999996E-2</v>
      </c>
      <c r="Q443">
        <v>2.5838343629999998</v>
      </c>
    </row>
    <row r="444" spans="1:17" x14ac:dyDescent="0.3">
      <c r="A444" t="s">
        <v>536</v>
      </c>
      <c r="B444" t="s">
        <v>112</v>
      </c>
      <c r="C444">
        <v>239</v>
      </c>
      <c r="D444">
        <v>4528</v>
      </c>
      <c r="E444">
        <v>3</v>
      </c>
      <c r="F444">
        <v>1</v>
      </c>
      <c r="G444">
        <v>0.765686007</v>
      </c>
      <c r="H444">
        <v>52</v>
      </c>
      <c r="I444" t="s">
        <v>110</v>
      </c>
      <c r="J444" s="2">
        <v>43550.878472222219</v>
      </c>
      <c r="K444" s="1">
        <v>36526</v>
      </c>
      <c r="L444" s="1">
        <v>43101</v>
      </c>
      <c r="M444" s="1">
        <v>43466</v>
      </c>
      <c r="N444" t="s">
        <v>542</v>
      </c>
      <c r="O444">
        <v>0.50199203199999998</v>
      </c>
      <c r="P444">
        <v>0.12493048800000001</v>
      </c>
      <c r="Q444">
        <v>4.472699617</v>
      </c>
    </row>
    <row r="445" spans="1:17" x14ac:dyDescent="0.3">
      <c r="A445" t="s">
        <v>536</v>
      </c>
      <c r="B445" t="s">
        <v>116</v>
      </c>
      <c r="C445">
        <v>2097</v>
      </c>
      <c r="D445">
        <v>4528</v>
      </c>
      <c r="E445">
        <v>3</v>
      </c>
      <c r="F445">
        <v>1</v>
      </c>
      <c r="G445">
        <v>0.63768580799999997</v>
      </c>
      <c r="H445">
        <v>1</v>
      </c>
      <c r="I445" t="s">
        <v>106</v>
      </c>
      <c r="J445" s="2">
        <v>43550.879166666666</v>
      </c>
      <c r="K445" s="1">
        <v>36526</v>
      </c>
      <c r="L445" s="1">
        <v>43101</v>
      </c>
      <c r="M445" s="1">
        <v>43466</v>
      </c>
      <c r="N445" t="s">
        <v>543</v>
      </c>
      <c r="O445">
        <v>0.50199203199999998</v>
      </c>
      <c r="P445">
        <v>1.2478206E-2</v>
      </c>
      <c r="Q445">
        <v>0.71901572700000005</v>
      </c>
    </row>
    <row r="446" spans="1:17" x14ac:dyDescent="0.3">
      <c r="A446" t="s">
        <v>536</v>
      </c>
      <c r="B446" t="s">
        <v>116</v>
      </c>
      <c r="C446">
        <v>2097</v>
      </c>
      <c r="D446">
        <v>4528</v>
      </c>
      <c r="E446">
        <v>3</v>
      </c>
      <c r="F446">
        <v>1</v>
      </c>
      <c r="G446">
        <v>3.701567566</v>
      </c>
      <c r="H446">
        <v>28</v>
      </c>
      <c r="I446" t="s">
        <v>108</v>
      </c>
      <c r="J446" s="2">
        <v>43550.881944444445</v>
      </c>
      <c r="K446" s="1">
        <v>36526</v>
      </c>
      <c r="L446" s="1">
        <v>43101</v>
      </c>
      <c r="M446" s="1">
        <v>43466</v>
      </c>
      <c r="N446" t="s">
        <v>544</v>
      </c>
      <c r="O446">
        <v>0.51394422299999998</v>
      </c>
      <c r="P446">
        <v>1.2870260999999999E-2</v>
      </c>
      <c r="Q446">
        <v>0.74137661399999999</v>
      </c>
    </row>
    <row r="447" spans="1:17" x14ac:dyDescent="0.3">
      <c r="A447" t="s">
        <v>536</v>
      </c>
      <c r="B447" t="s">
        <v>116</v>
      </c>
      <c r="C447">
        <v>2097</v>
      </c>
      <c r="D447">
        <v>4528</v>
      </c>
      <c r="E447">
        <v>3</v>
      </c>
      <c r="F447">
        <v>1</v>
      </c>
      <c r="G447">
        <v>5.0905287420000001</v>
      </c>
      <c r="H447">
        <v>52</v>
      </c>
      <c r="I447" t="s">
        <v>110</v>
      </c>
      <c r="J447" s="2">
        <v>43550.885416666664</v>
      </c>
      <c r="K447" s="1">
        <v>36526</v>
      </c>
      <c r="L447" s="1">
        <v>43101</v>
      </c>
      <c r="M447" s="1">
        <v>43466</v>
      </c>
      <c r="N447" t="s">
        <v>545</v>
      </c>
      <c r="O447">
        <v>0.49003984099999998</v>
      </c>
      <c r="P447">
        <v>1.3339752999999999E-2</v>
      </c>
      <c r="Q447">
        <v>0.74339810900000003</v>
      </c>
    </row>
    <row r="448" spans="1:17" x14ac:dyDescent="0.3">
      <c r="A448" t="s">
        <v>546</v>
      </c>
      <c r="B448" t="s">
        <v>105</v>
      </c>
      <c r="C448">
        <v>3238</v>
      </c>
      <c r="D448">
        <v>3072</v>
      </c>
      <c r="E448">
        <v>3</v>
      </c>
      <c r="F448">
        <v>1</v>
      </c>
      <c r="G448">
        <v>0.83251196500000002</v>
      </c>
      <c r="H448">
        <v>1</v>
      </c>
      <c r="I448" t="s">
        <v>106</v>
      </c>
      <c r="J448" s="2">
        <v>43550.902083333334</v>
      </c>
      <c r="K448" s="1">
        <v>36526</v>
      </c>
      <c r="L448" s="1">
        <v>43101</v>
      </c>
      <c r="M448" s="1">
        <v>43466</v>
      </c>
      <c r="N448" t="s">
        <v>547</v>
      </c>
      <c r="O448">
        <v>0.50597609600000004</v>
      </c>
      <c r="P448">
        <v>1.3282573000000001E-2</v>
      </c>
      <c r="Q448">
        <v>2.3328044129999999</v>
      </c>
    </row>
    <row r="449" spans="1:17" x14ac:dyDescent="0.3">
      <c r="A449" t="s">
        <v>546</v>
      </c>
      <c r="B449" t="s">
        <v>105</v>
      </c>
      <c r="C449">
        <v>3238</v>
      </c>
      <c r="D449">
        <v>3016</v>
      </c>
      <c r="E449">
        <v>3</v>
      </c>
      <c r="F449">
        <v>1</v>
      </c>
      <c r="G449">
        <v>2.867885824</v>
      </c>
      <c r="H449">
        <v>28</v>
      </c>
      <c r="I449" t="s">
        <v>108</v>
      </c>
      <c r="J449" s="2">
        <v>43550.904166666667</v>
      </c>
      <c r="K449" s="1">
        <v>36526</v>
      </c>
      <c r="L449" s="1">
        <v>43101</v>
      </c>
      <c r="M449" s="1">
        <v>43466</v>
      </c>
      <c r="N449" t="s">
        <v>548</v>
      </c>
      <c r="O449">
        <v>0.50597609600000004</v>
      </c>
      <c r="P449">
        <v>0.13719736399999999</v>
      </c>
      <c r="Q449">
        <v>16.842620799999999</v>
      </c>
    </row>
    <row r="450" spans="1:17" x14ac:dyDescent="0.3">
      <c r="A450" t="s">
        <v>546</v>
      </c>
      <c r="B450" t="s">
        <v>105</v>
      </c>
      <c r="C450">
        <v>3238</v>
      </c>
      <c r="D450">
        <v>3016</v>
      </c>
      <c r="E450">
        <v>3</v>
      </c>
      <c r="F450">
        <v>1</v>
      </c>
      <c r="G450">
        <v>3.6790507319999999</v>
      </c>
      <c r="H450">
        <v>52</v>
      </c>
      <c r="I450" t="s">
        <v>110</v>
      </c>
      <c r="J450" s="2">
        <v>43550.906944444447</v>
      </c>
      <c r="K450" s="1">
        <v>36526</v>
      </c>
      <c r="L450" s="1">
        <v>43101</v>
      </c>
      <c r="M450" s="1">
        <v>43466</v>
      </c>
      <c r="N450" t="s">
        <v>549</v>
      </c>
      <c r="O450">
        <v>0.49003984099999998</v>
      </c>
      <c r="P450">
        <v>0.153469616</v>
      </c>
      <c r="Q450">
        <v>18.473033470000001</v>
      </c>
    </row>
    <row r="451" spans="1:17" x14ac:dyDescent="0.3">
      <c r="A451" t="s">
        <v>546</v>
      </c>
      <c r="B451" t="s">
        <v>112</v>
      </c>
      <c r="C451">
        <v>239</v>
      </c>
      <c r="D451">
        <v>3072</v>
      </c>
      <c r="E451">
        <v>3</v>
      </c>
      <c r="F451">
        <v>1</v>
      </c>
      <c r="G451">
        <v>0.421077176</v>
      </c>
      <c r="H451">
        <v>1</v>
      </c>
      <c r="I451" t="s">
        <v>106</v>
      </c>
      <c r="J451" s="2">
        <v>43550.906944444447</v>
      </c>
      <c r="K451" s="1">
        <v>36526</v>
      </c>
      <c r="L451" s="1">
        <v>43101</v>
      </c>
      <c r="M451" s="1">
        <v>43466</v>
      </c>
      <c r="N451" t="s">
        <v>550</v>
      </c>
      <c r="O451">
        <v>0.50199203199999998</v>
      </c>
      <c r="P451">
        <v>1.3248978E-2</v>
      </c>
      <c r="Q451">
        <v>2.3305779929999999</v>
      </c>
    </row>
    <row r="452" spans="1:17" x14ac:dyDescent="0.3">
      <c r="A452" t="s">
        <v>546</v>
      </c>
      <c r="B452" t="s">
        <v>112</v>
      </c>
      <c r="C452">
        <v>239</v>
      </c>
      <c r="D452">
        <v>3016</v>
      </c>
      <c r="E452">
        <v>3</v>
      </c>
      <c r="F452">
        <v>1</v>
      </c>
      <c r="G452">
        <v>0.72493949300000005</v>
      </c>
      <c r="H452">
        <v>28</v>
      </c>
      <c r="I452" t="s">
        <v>108</v>
      </c>
      <c r="J452" s="2">
        <v>43550.907638888886</v>
      </c>
      <c r="K452" s="1">
        <v>36526</v>
      </c>
      <c r="L452" s="1">
        <v>43101</v>
      </c>
      <c r="M452" s="1">
        <v>43466</v>
      </c>
      <c r="N452" t="s">
        <v>551</v>
      </c>
      <c r="O452">
        <v>0.49003984099999998</v>
      </c>
      <c r="P452">
        <v>9.3466613000000004E-2</v>
      </c>
      <c r="Q452">
        <v>11.34299961</v>
      </c>
    </row>
    <row r="453" spans="1:17" x14ac:dyDescent="0.3">
      <c r="A453" t="s">
        <v>546</v>
      </c>
      <c r="B453" t="s">
        <v>112</v>
      </c>
      <c r="C453">
        <v>239</v>
      </c>
      <c r="D453">
        <v>3016</v>
      </c>
      <c r="E453">
        <v>3</v>
      </c>
      <c r="F453">
        <v>1</v>
      </c>
      <c r="G453">
        <v>0.84258432800000005</v>
      </c>
      <c r="H453">
        <v>52</v>
      </c>
      <c r="I453" t="s">
        <v>110</v>
      </c>
      <c r="J453" s="2">
        <v>43550.908333333333</v>
      </c>
      <c r="K453" s="1">
        <v>36526</v>
      </c>
      <c r="L453" s="1">
        <v>43101</v>
      </c>
      <c r="M453" s="1">
        <v>43466</v>
      </c>
      <c r="N453" t="s">
        <v>552</v>
      </c>
      <c r="O453">
        <v>0.49003984099999998</v>
      </c>
      <c r="P453">
        <v>0.12965163399999999</v>
      </c>
      <c r="Q453">
        <v>15.712262669999999</v>
      </c>
    </row>
    <row r="454" spans="1:17" x14ac:dyDescent="0.3">
      <c r="A454" t="s">
        <v>546</v>
      </c>
      <c r="B454" t="s">
        <v>116</v>
      </c>
      <c r="C454">
        <v>2097</v>
      </c>
      <c r="D454">
        <v>3072</v>
      </c>
      <c r="E454">
        <v>3</v>
      </c>
      <c r="F454">
        <v>1</v>
      </c>
      <c r="G454">
        <v>0.79156808099999998</v>
      </c>
      <c r="H454">
        <v>1</v>
      </c>
      <c r="I454" t="s">
        <v>106</v>
      </c>
      <c r="J454" s="2">
        <v>43550.90902777778</v>
      </c>
      <c r="K454" s="1">
        <v>36526</v>
      </c>
      <c r="L454" s="1">
        <v>43101</v>
      </c>
      <c r="M454" s="1">
        <v>43466</v>
      </c>
      <c r="N454" t="s">
        <v>553</v>
      </c>
      <c r="O454">
        <v>0.49003984099999998</v>
      </c>
      <c r="P454">
        <v>1.3336695000000001E-2</v>
      </c>
      <c r="Q454">
        <v>2.3373376050000001</v>
      </c>
    </row>
    <row r="455" spans="1:17" x14ac:dyDescent="0.3">
      <c r="A455" t="s">
        <v>546</v>
      </c>
      <c r="B455" t="s">
        <v>116</v>
      </c>
      <c r="C455">
        <v>2097</v>
      </c>
      <c r="D455">
        <v>3016</v>
      </c>
      <c r="E455">
        <v>3</v>
      </c>
      <c r="F455">
        <v>1</v>
      </c>
      <c r="G455">
        <v>3.1586648030000002</v>
      </c>
      <c r="H455">
        <v>28</v>
      </c>
      <c r="I455" t="s">
        <v>108</v>
      </c>
      <c r="J455" s="2">
        <v>43550.911805555559</v>
      </c>
      <c r="K455" s="1">
        <v>36526</v>
      </c>
      <c r="L455" s="1">
        <v>43101</v>
      </c>
      <c r="M455" s="1">
        <v>43466</v>
      </c>
      <c r="N455" t="s">
        <v>554</v>
      </c>
      <c r="O455">
        <v>0.53784860599999995</v>
      </c>
      <c r="P455">
        <v>1.3644678E-2</v>
      </c>
      <c r="Q455">
        <v>2.392336121</v>
      </c>
    </row>
    <row r="456" spans="1:17" x14ac:dyDescent="0.3">
      <c r="A456" t="s">
        <v>546</v>
      </c>
      <c r="B456" t="s">
        <v>116</v>
      </c>
      <c r="C456">
        <v>2097</v>
      </c>
      <c r="D456">
        <v>3016</v>
      </c>
      <c r="E456">
        <v>3</v>
      </c>
      <c r="F456">
        <v>1</v>
      </c>
      <c r="G456">
        <v>4.1593971490000001</v>
      </c>
      <c r="H456">
        <v>52</v>
      </c>
      <c r="I456" t="s">
        <v>110</v>
      </c>
      <c r="J456" s="2">
        <v>43550.914583333331</v>
      </c>
      <c r="K456" s="1">
        <v>36526</v>
      </c>
      <c r="L456" s="1">
        <v>43101</v>
      </c>
      <c r="M456" s="1">
        <v>43466</v>
      </c>
      <c r="N456" t="s">
        <v>555</v>
      </c>
      <c r="O456">
        <v>0.557768924</v>
      </c>
      <c r="P456">
        <v>1.3420312E-2</v>
      </c>
      <c r="Q456">
        <v>2.3511183359999999</v>
      </c>
    </row>
    <row r="457" spans="1:17" x14ac:dyDescent="0.3">
      <c r="A457" t="s">
        <v>556</v>
      </c>
      <c r="B457" t="s">
        <v>105</v>
      </c>
      <c r="C457">
        <v>3238</v>
      </c>
      <c r="D457">
        <v>4528</v>
      </c>
      <c r="E457">
        <v>3</v>
      </c>
      <c r="F457">
        <v>1</v>
      </c>
      <c r="G457">
        <v>1.064623662</v>
      </c>
      <c r="H457">
        <v>1</v>
      </c>
      <c r="I457" t="s">
        <v>106</v>
      </c>
      <c r="J457" s="2">
        <v>43550.926388888889</v>
      </c>
      <c r="K457" s="1">
        <v>36526</v>
      </c>
      <c r="L457" s="1">
        <v>43101</v>
      </c>
      <c r="M457" s="1">
        <v>43466</v>
      </c>
      <c r="N457" t="s">
        <v>557</v>
      </c>
      <c r="O457">
        <v>0.49800796800000002</v>
      </c>
      <c r="P457">
        <v>1.2279234999999999E-2</v>
      </c>
      <c r="Q457">
        <v>0.91915345699999995</v>
      </c>
    </row>
    <row r="458" spans="1:17" x14ac:dyDescent="0.3">
      <c r="A458" t="s">
        <v>556</v>
      </c>
      <c r="B458" t="s">
        <v>105</v>
      </c>
      <c r="C458">
        <v>3238</v>
      </c>
      <c r="D458">
        <v>4528</v>
      </c>
      <c r="E458">
        <v>3</v>
      </c>
      <c r="F458">
        <v>1</v>
      </c>
      <c r="G458">
        <v>3.6817356389999998</v>
      </c>
      <c r="H458">
        <v>28</v>
      </c>
      <c r="I458" t="s">
        <v>108</v>
      </c>
      <c r="J458" s="2">
        <v>43550.929861111108</v>
      </c>
      <c r="K458" s="1">
        <v>36526</v>
      </c>
      <c r="L458" s="1">
        <v>43101</v>
      </c>
      <c r="M458" s="1">
        <v>43466</v>
      </c>
      <c r="N458" t="s">
        <v>558</v>
      </c>
      <c r="O458">
        <v>0.49800796800000002</v>
      </c>
      <c r="P458">
        <v>4.1856572000000002E-2</v>
      </c>
      <c r="Q458">
        <v>2.3791484629999999</v>
      </c>
    </row>
    <row r="459" spans="1:17" x14ac:dyDescent="0.3">
      <c r="A459" t="s">
        <v>556</v>
      </c>
      <c r="B459" t="s">
        <v>105</v>
      </c>
      <c r="C459">
        <v>3238</v>
      </c>
      <c r="D459">
        <v>4528</v>
      </c>
      <c r="E459">
        <v>3</v>
      </c>
      <c r="F459">
        <v>1</v>
      </c>
      <c r="G459">
        <v>4.9985465089999996</v>
      </c>
      <c r="H459">
        <v>52</v>
      </c>
      <c r="I459" t="s">
        <v>110</v>
      </c>
      <c r="J459" s="2">
        <v>43550.933333333334</v>
      </c>
      <c r="K459" s="1">
        <v>36526</v>
      </c>
      <c r="L459" s="1">
        <v>43101</v>
      </c>
      <c r="M459" s="1">
        <v>43466</v>
      </c>
      <c r="N459" t="s">
        <v>559</v>
      </c>
      <c r="O459">
        <v>0.49800796800000002</v>
      </c>
      <c r="P459">
        <v>6.8123398000000002E-2</v>
      </c>
      <c r="Q459">
        <v>3.7394607839999998</v>
      </c>
    </row>
    <row r="460" spans="1:17" x14ac:dyDescent="0.3">
      <c r="A460" t="s">
        <v>556</v>
      </c>
      <c r="B460" t="s">
        <v>112</v>
      </c>
      <c r="C460">
        <v>239</v>
      </c>
      <c r="D460">
        <v>4528</v>
      </c>
      <c r="E460">
        <v>3</v>
      </c>
      <c r="F460">
        <v>1</v>
      </c>
      <c r="G460">
        <v>0.583726839</v>
      </c>
      <c r="H460">
        <v>1</v>
      </c>
      <c r="I460" t="s">
        <v>106</v>
      </c>
      <c r="J460" s="2">
        <v>43550.934027777781</v>
      </c>
      <c r="K460" s="1">
        <v>36526</v>
      </c>
      <c r="L460" s="1">
        <v>43101</v>
      </c>
      <c r="M460" s="1">
        <v>43466</v>
      </c>
      <c r="N460" t="s">
        <v>560</v>
      </c>
      <c r="O460">
        <v>0.48207171300000001</v>
      </c>
      <c r="P460">
        <v>1.2273067E-2</v>
      </c>
      <c r="Q460">
        <v>0.91855332199999995</v>
      </c>
    </row>
    <row r="461" spans="1:17" x14ac:dyDescent="0.3">
      <c r="A461" t="s">
        <v>556</v>
      </c>
      <c r="B461" t="s">
        <v>112</v>
      </c>
      <c r="C461">
        <v>239</v>
      </c>
      <c r="D461">
        <v>4528</v>
      </c>
      <c r="E461">
        <v>3</v>
      </c>
      <c r="F461">
        <v>1</v>
      </c>
      <c r="G461">
        <v>0.95815360500000002</v>
      </c>
      <c r="H461">
        <v>28</v>
      </c>
      <c r="I461" t="s">
        <v>108</v>
      </c>
      <c r="J461" s="2">
        <v>43550.93472222222</v>
      </c>
      <c r="K461" s="1">
        <v>36526</v>
      </c>
      <c r="L461" s="1">
        <v>43101</v>
      </c>
      <c r="M461" s="1">
        <v>43466</v>
      </c>
      <c r="N461" t="s">
        <v>561</v>
      </c>
      <c r="O461">
        <v>0.48605577700000002</v>
      </c>
      <c r="P461">
        <v>5.9103734999999998E-2</v>
      </c>
      <c r="Q461">
        <v>3.2765865600000001</v>
      </c>
    </row>
    <row r="462" spans="1:17" x14ac:dyDescent="0.3">
      <c r="A462" t="s">
        <v>556</v>
      </c>
      <c r="B462" t="s">
        <v>112</v>
      </c>
      <c r="C462">
        <v>239</v>
      </c>
      <c r="D462">
        <v>4528</v>
      </c>
      <c r="E462">
        <v>3</v>
      </c>
      <c r="F462">
        <v>1</v>
      </c>
      <c r="G462">
        <v>1.129355661</v>
      </c>
      <c r="H462">
        <v>52</v>
      </c>
      <c r="I462" t="s">
        <v>110</v>
      </c>
      <c r="J462" s="2">
        <v>43550.936111111114</v>
      </c>
      <c r="K462" s="1">
        <v>36526</v>
      </c>
      <c r="L462" s="1">
        <v>43101</v>
      </c>
      <c r="M462" s="1">
        <v>43466</v>
      </c>
      <c r="N462" t="s">
        <v>562</v>
      </c>
      <c r="O462">
        <v>0.48605577700000002</v>
      </c>
      <c r="P462">
        <v>7.8847241999999998E-2</v>
      </c>
      <c r="Q462">
        <v>4.3063463149999999</v>
      </c>
    </row>
    <row r="463" spans="1:17" x14ac:dyDescent="0.3">
      <c r="A463" t="s">
        <v>556</v>
      </c>
      <c r="B463" t="s">
        <v>116</v>
      </c>
      <c r="C463">
        <v>2097</v>
      </c>
      <c r="D463">
        <v>4528</v>
      </c>
      <c r="E463">
        <v>3</v>
      </c>
      <c r="F463">
        <v>1</v>
      </c>
      <c r="G463">
        <v>0.94563371699999998</v>
      </c>
      <c r="H463">
        <v>1</v>
      </c>
      <c r="I463" t="s">
        <v>106</v>
      </c>
      <c r="J463" s="2">
        <v>43550.936805555553</v>
      </c>
      <c r="K463" s="1">
        <v>36526</v>
      </c>
      <c r="L463" s="1">
        <v>43101</v>
      </c>
      <c r="M463" s="1">
        <v>43466</v>
      </c>
      <c r="N463" t="s">
        <v>563</v>
      </c>
      <c r="O463">
        <v>0.48605577700000002</v>
      </c>
      <c r="P463">
        <v>1.2267896E-2</v>
      </c>
      <c r="Q463">
        <v>0.91841473100000004</v>
      </c>
    </row>
    <row r="464" spans="1:17" x14ac:dyDescent="0.3">
      <c r="A464" t="s">
        <v>556</v>
      </c>
      <c r="B464" t="s">
        <v>116</v>
      </c>
      <c r="C464">
        <v>2097</v>
      </c>
      <c r="D464">
        <v>4528</v>
      </c>
      <c r="E464">
        <v>3</v>
      </c>
      <c r="F464">
        <v>1</v>
      </c>
      <c r="G464">
        <v>3.9679753940000002</v>
      </c>
      <c r="H464">
        <v>28</v>
      </c>
      <c r="I464" t="s">
        <v>108</v>
      </c>
      <c r="J464" s="2">
        <v>43550.94027777778</v>
      </c>
      <c r="K464" s="1">
        <v>36526</v>
      </c>
      <c r="L464" s="1">
        <v>43101</v>
      </c>
      <c r="M464" s="1">
        <v>43466</v>
      </c>
      <c r="N464" t="s">
        <v>564</v>
      </c>
      <c r="O464">
        <v>0.53784860599999995</v>
      </c>
      <c r="P464">
        <v>1.2816123E-2</v>
      </c>
      <c r="Q464">
        <v>0.93672641300000004</v>
      </c>
    </row>
    <row r="465" spans="1:17" x14ac:dyDescent="0.3">
      <c r="A465" t="s">
        <v>556</v>
      </c>
      <c r="B465" t="s">
        <v>116</v>
      </c>
      <c r="C465">
        <v>2097</v>
      </c>
      <c r="D465">
        <v>4528</v>
      </c>
      <c r="E465">
        <v>3</v>
      </c>
      <c r="F465">
        <v>1</v>
      </c>
      <c r="G465">
        <v>5.5390177889999999</v>
      </c>
      <c r="H465">
        <v>52</v>
      </c>
      <c r="I465" t="s">
        <v>110</v>
      </c>
      <c r="J465" s="2">
        <v>43550.943749999999</v>
      </c>
      <c r="K465" s="1">
        <v>36526</v>
      </c>
      <c r="L465" s="1">
        <v>43101</v>
      </c>
      <c r="M465" s="1">
        <v>43466</v>
      </c>
      <c r="N465" t="s">
        <v>565</v>
      </c>
      <c r="O465">
        <v>0.48207171300000001</v>
      </c>
      <c r="P465">
        <v>1.282641E-2</v>
      </c>
      <c r="Q465">
        <v>0.94323600699999999</v>
      </c>
    </row>
    <row r="466" spans="1:17" x14ac:dyDescent="0.3">
      <c r="A466" t="s">
        <v>566</v>
      </c>
      <c r="B466" t="s">
        <v>105</v>
      </c>
      <c r="C466">
        <v>3238</v>
      </c>
      <c r="D466">
        <v>1352</v>
      </c>
      <c r="E466">
        <v>3</v>
      </c>
      <c r="F466">
        <v>1</v>
      </c>
      <c r="G466">
        <v>0.900403277</v>
      </c>
      <c r="H466">
        <v>1</v>
      </c>
      <c r="I466" t="s">
        <v>106</v>
      </c>
      <c r="J466" s="2">
        <v>43550.915277777778</v>
      </c>
      <c r="K466" s="1">
        <v>36526</v>
      </c>
      <c r="L466" s="1">
        <v>43101</v>
      </c>
      <c r="M466" s="1">
        <v>43466</v>
      </c>
      <c r="N466" t="s">
        <v>567</v>
      </c>
      <c r="O466">
        <v>0.50996015900000002</v>
      </c>
      <c r="P466">
        <v>1.5981946E-2</v>
      </c>
      <c r="Q466">
        <v>4.2730043789999996</v>
      </c>
    </row>
    <row r="467" spans="1:17" x14ac:dyDescent="0.3">
      <c r="A467" t="s">
        <v>566</v>
      </c>
      <c r="B467" t="s">
        <v>105</v>
      </c>
      <c r="C467">
        <v>3238</v>
      </c>
      <c r="D467">
        <v>1296</v>
      </c>
      <c r="E467">
        <v>3</v>
      </c>
      <c r="F467">
        <v>1</v>
      </c>
      <c r="G467">
        <v>2.0088904379999999</v>
      </c>
      <c r="H467">
        <v>28</v>
      </c>
      <c r="I467" t="s">
        <v>108</v>
      </c>
      <c r="J467" s="2">
        <v>43550.917361111111</v>
      </c>
      <c r="K467" s="1">
        <v>36526</v>
      </c>
      <c r="L467" s="1">
        <v>43101</v>
      </c>
      <c r="M467" s="1">
        <v>43466</v>
      </c>
      <c r="N467" t="s">
        <v>568</v>
      </c>
      <c r="O467">
        <v>0.49003984099999998</v>
      </c>
      <c r="P467">
        <v>5.4168210000000001E-2</v>
      </c>
      <c r="Q467">
        <v>10.47230396</v>
      </c>
    </row>
    <row r="468" spans="1:17" x14ac:dyDescent="0.3">
      <c r="A468" t="s">
        <v>566</v>
      </c>
      <c r="B468" t="s">
        <v>105</v>
      </c>
      <c r="C468">
        <v>3238</v>
      </c>
      <c r="D468">
        <v>1296</v>
      </c>
      <c r="E468">
        <v>3</v>
      </c>
      <c r="F468">
        <v>1</v>
      </c>
      <c r="G468">
        <v>2.6847057300000001</v>
      </c>
      <c r="H468">
        <v>52</v>
      </c>
      <c r="I468" t="s">
        <v>110</v>
      </c>
      <c r="J468" s="2">
        <v>43550.919444444444</v>
      </c>
      <c r="K468" s="1">
        <v>36526</v>
      </c>
      <c r="L468" s="1">
        <v>43101</v>
      </c>
      <c r="M468" s="1">
        <v>43466</v>
      </c>
      <c r="N468" t="s">
        <v>569</v>
      </c>
      <c r="O468">
        <v>0.466135458</v>
      </c>
      <c r="P468">
        <v>7.0296675000000003E-2</v>
      </c>
      <c r="Q468">
        <v>12.694198719999999</v>
      </c>
    </row>
    <row r="469" spans="1:17" x14ac:dyDescent="0.3">
      <c r="A469" t="s">
        <v>566</v>
      </c>
      <c r="B469" t="s">
        <v>112</v>
      </c>
      <c r="C469">
        <v>239</v>
      </c>
      <c r="D469">
        <v>1352</v>
      </c>
      <c r="E469">
        <v>3</v>
      </c>
      <c r="F469">
        <v>1</v>
      </c>
      <c r="G469">
        <v>0.492708484</v>
      </c>
      <c r="H469">
        <v>1</v>
      </c>
      <c r="I469" t="s">
        <v>106</v>
      </c>
      <c r="J469" s="2">
        <v>43550.919444444444</v>
      </c>
      <c r="K469" s="1">
        <v>36526</v>
      </c>
      <c r="L469" s="1">
        <v>43101</v>
      </c>
      <c r="M469" s="1">
        <v>43466</v>
      </c>
      <c r="N469" t="s">
        <v>570</v>
      </c>
      <c r="O469">
        <v>0.50597609600000004</v>
      </c>
      <c r="P469">
        <v>1.6011659000000001E-2</v>
      </c>
      <c r="Q469">
        <v>4.2771722570000001</v>
      </c>
    </row>
    <row r="470" spans="1:17" x14ac:dyDescent="0.3">
      <c r="A470" t="s">
        <v>566</v>
      </c>
      <c r="B470" t="s">
        <v>112</v>
      </c>
      <c r="C470">
        <v>239</v>
      </c>
      <c r="D470">
        <v>1296</v>
      </c>
      <c r="E470">
        <v>3</v>
      </c>
      <c r="F470">
        <v>1</v>
      </c>
      <c r="G470">
        <v>0.66009259200000003</v>
      </c>
      <c r="H470">
        <v>28</v>
      </c>
      <c r="I470" t="s">
        <v>108</v>
      </c>
      <c r="J470" s="2">
        <v>43550.920138888891</v>
      </c>
      <c r="K470" s="1">
        <v>36526</v>
      </c>
      <c r="L470" s="1">
        <v>43101</v>
      </c>
      <c r="M470" s="1">
        <v>43466</v>
      </c>
      <c r="N470" t="s">
        <v>571</v>
      </c>
      <c r="O470">
        <v>0.50597609600000004</v>
      </c>
      <c r="P470">
        <v>7.4281445000000001E-2</v>
      </c>
      <c r="Q470">
        <v>13.317637469999999</v>
      </c>
    </row>
    <row r="471" spans="1:17" x14ac:dyDescent="0.3">
      <c r="A471" t="s">
        <v>566</v>
      </c>
      <c r="B471" t="s">
        <v>112</v>
      </c>
      <c r="C471">
        <v>239</v>
      </c>
      <c r="D471">
        <v>1296</v>
      </c>
      <c r="E471">
        <v>3</v>
      </c>
      <c r="F471">
        <v>1</v>
      </c>
      <c r="G471">
        <v>0.75444922400000003</v>
      </c>
      <c r="H471">
        <v>52</v>
      </c>
      <c r="I471" t="s">
        <v>110</v>
      </c>
      <c r="J471" s="2">
        <v>43550.92083333333</v>
      </c>
      <c r="K471" s="1">
        <v>36526</v>
      </c>
      <c r="L471" s="1">
        <v>43101</v>
      </c>
      <c r="M471" s="1">
        <v>43466</v>
      </c>
      <c r="N471" t="s">
        <v>572</v>
      </c>
      <c r="O471">
        <v>0.50199203199999998</v>
      </c>
      <c r="P471">
        <v>8.3169400000000004E-2</v>
      </c>
      <c r="Q471">
        <v>14.76540045</v>
      </c>
    </row>
    <row r="472" spans="1:17" x14ac:dyDescent="0.3">
      <c r="A472" t="s">
        <v>566</v>
      </c>
      <c r="B472" t="s">
        <v>116</v>
      </c>
      <c r="C472">
        <v>2097</v>
      </c>
      <c r="D472">
        <v>1352</v>
      </c>
      <c r="E472">
        <v>3</v>
      </c>
      <c r="F472">
        <v>1</v>
      </c>
      <c r="G472">
        <v>0.82067415300000002</v>
      </c>
      <c r="H472">
        <v>1</v>
      </c>
      <c r="I472" t="s">
        <v>106</v>
      </c>
      <c r="J472" s="2">
        <v>43550.921527777777</v>
      </c>
      <c r="K472" s="1">
        <v>36526</v>
      </c>
      <c r="L472" s="1">
        <v>43101</v>
      </c>
      <c r="M472" s="1">
        <v>43466</v>
      </c>
      <c r="N472" t="s">
        <v>573</v>
      </c>
      <c r="O472">
        <v>0.50597609600000004</v>
      </c>
      <c r="P472">
        <v>1.5984688E-2</v>
      </c>
      <c r="Q472">
        <v>4.2765235410000004</v>
      </c>
    </row>
    <row r="473" spans="1:17" x14ac:dyDescent="0.3">
      <c r="A473" t="s">
        <v>566</v>
      </c>
      <c r="B473" t="s">
        <v>116</v>
      </c>
      <c r="C473">
        <v>2097</v>
      </c>
      <c r="D473">
        <v>1296</v>
      </c>
      <c r="E473">
        <v>3</v>
      </c>
      <c r="F473">
        <v>1</v>
      </c>
      <c r="G473">
        <v>2.2291026309999999</v>
      </c>
      <c r="H473">
        <v>28</v>
      </c>
      <c r="I473" t="s">
        <v>108</v>
      </c>
      <c r="J473" s="2">
        <v>43550.923611111109</v>
      </c>
      <c r="K473" s="1">
        <v>36526</v>
      </c>
      <c r="L473" s="1">
        <v>43101</v>
      </c>
      <c r="M473" s="1">
        <v>43466</v>
      </c>
      <c r="N473" t="s">
        <v>574</v>
      </c>
      <c r="O473">
        <v>0.50597609600000004</v>
      </c>
      <c r="P473">
        <v>1.6700893000000001E-2</v>
      </c>
      <c r="Q473">
        <v>4.3661740580000004</v>
      </c>
    </row>
    <row r="474" spans="1:17" x14ac:dyDescent="0.3">
      <c r="A474" t="s">
        <v>566</v>
      </c>
      <c r="B474" t="s">
        <v>116</v>
      </c>
      <c r="C474">
        <v>2097</v>
      </c>
      <c r="D474">
        <v>1296</v>
      </c>
      <c r="E474">
        <v>3</v>
      </c>
      <c r="F474">
        <v>1</v>
      </c>
      <c r="G474">
        <v>2.985056766</v>
      </c>
      <c r="H474">
        <v>52</v>
      </c>
      <c r="I474" t="s">
        <v>110</v>
      </c>
      <c r="J474" s="2">
        <v>43550.925694444442</v>
      </c>
      <c r="K474" s="1">
        <v>36526</v>
      </c>
      <c r="L474" s="1">
        <v>43101</v>
      </c>
      <c r="M474" s="1">
        <v>43466</v>
      </c>
      <c r="N474" t="s">
        <v>575</v>
      </c>
      <c r="O474">
        <v>0.49800796800000002</v>
      </c>
      <c r="P474">
        <v>1.6842732999999999E-2</v>
      </c>
      <c r="Q474">
        <v>4.3707699839999998</v>
      </c>
    </row>
    <row r="475" spans="1:17" x14ac:dyDescent="0.3">
      <c r="A475" t="s">
        <v>576</v>
      </c>
      <c r="B475" t="s">
        <v>105</v>
      </c>
      <c r="C475">
        <v>3238</v>
      </c>
      <c r="D475">
        <v>4528</v>
      </c>
      <c r="E475">
        <v>3</v>
      </c>
      <c r="F475">
        <v>1</v>
      </c>
      <c r="G475">
        <v>1.2284519629999999</v>
      </c>
      <c r="H475">
        <v>1</v>
      </c>
      <c r="I475" t="s">
        <v>106</v>
      </c>
      <c r="J475" s="2">
        <v>43550.945138888892</v>
      </c>
      <c r="K475" s="1">
        <v>36526</v>
      </c>
      <c r="L475" s="1">
        <v>43101</v>
      </c>
      <c r="M475" s="1">
        <v>43466</v>
      </c>
      <c r="N475" t="s">
        <v>577</v>
      </c>
      <c r="O475">
        <v>0.50597609600000004</v>
      </c>
      <c r="P475">
        <v>9.3290100000000004E-3</v>
      </c>
      <c r="Q475">
        <v>0.96522076899999998</v>
      </c>
    </row>
    <row r="476" spans="1:17" x14ac:dyDescent="0.3">
      <c r="A476" t="s">
        <v>576</v>
      </c>
      <c r="B476" t="s">
        <v>105</v>
      </c>
      <c r="C476">
        <v>3238</v>
      </c>
      <c r="D476">
        <v>4528</v>
      </c>
      <c r="E476">
        <v>3</v>
      </c>
      <c r="F476">
        <v>1</v>
      </c>
      <c r="G476">
        <v>3.846043742</v>
      </c>
      <c r="H476">
        <v>28</v>
      </c>
      <c r="I476" t="s">
        <v>108</v>
      </c>
      <c r="J476" s="2">
        <v>43550.947916666664</v>
      </c>
      <c r="K476" s="1">
        <v>36526</v>
      </c>
      <c r="L476" s="1">
        <v>43101</v>
      </c>
      <c r="M476" s="1">
        <v>43466</v>
      </c>
      <c r="N476" t="s">
        <v>578</v>
      </c>
      <c r="O476">
        <v>0.45019920299999999</v>
      </c>
      <c r="P476">
        <v>4.1481015000000003E-2</v>
      </c>
      <c r="Q476">
        <v>3.3591383399999999</v>
      </c>
    </row>
    <row r="477" spans="1:17" x14ac:dyDescent="0.3">
      <c r="A477" t="s">
        <v>576</v>
      </c>
      <c r="B477" t="s">
        <v>105</v>
      </c>
      <c r="C477">
        <v>3238</v>
      </c>
      <c r="D477">
        <v>4528</v>
      </c>
      <c r="E477">
        <v>3</v>
      </c>
      <c r="F477">
        <v>1</v>
      </c>
      <c r="G477">
        <v>5.1492047669999996</v>
      </c>
      <c r="H477">
        <v>52</v>
      </c>
      <c r="I477" t="s">
        <v>110</v>
      </c>
      <c r="J477" s="2">
        <v>43550.95208333333</v>
      </c>
      <c r="K477" s="1">
        <v>36526</v>
      </c>
      <c r="L477" s="1">
        <v>43101</v>
      </c>
      <c r="M477" s="1">
        <v>43466</v>
      </c>
      <c r="N477" t="s">
        <v>579</v>
      </c>
      <c r="O477">
        <v>0.466135458</v>
      </c>
      <c r="P477">
        <v>5.8329915000000003E-2</v>
      </c>
      <c r="Q477">
        <v>4.7678858970000002</v>
      </c>
    </row>
    <row r="478" spans="1:17" x14ac:dyDescent="0.3">
      <c r="A478" t="s">
        <v>576</v>
      </c>
      <c r="B478" t="s">
        <v>112</v>
      </c>
      <c r="C478">
        <v>239</v>
      </c>
      <c r="D478">
        <v>4528</v>
      </c>
      <c r="E478">
        <v>3</v>
      </c>
      <c r="F478">
        <v>1</v>
      </c>
      <c r="G478">
        <v>0.72350857700000004</v>
      </c>
      <c r="H478">
        <v>1</v>
      </c>
      <c r="I478" t="s">
        <v>106</v>
      </c>
      <c r="J478" s="2">
        <v>43550.952777777777</v>
      </c>
      <c r="K478" s="1">
        <v>36526</v>
      </c>
      <c r="L478" s="1">
        <v>43101</v>
      </c>
      <c r="M478" s="1">
        <v>43466</v>
      </c>
      <c r="N478" t="s">
        <v>580</v>
      </c>
      <c r="O478">
        <v>0.52988047800000004</v>
      </c>
      <c r="P478">
        <v>9.2523310000000008E-3</v>
      </c>
      <c r="Q478">
        <v>0.968523103</v>
      </c>
    </row>
    <row r="479" spans="1:17" x14ac:dyDescent="0.3">
      <c r="A479" t="s">
        <v>576</v>
      </c>
      <c r="B479" t="s">
        <v>112</v>
      </c>
      <c r="C479">
        <v>239</v>
      </c>
      <c r="D479">
        <v>4528</v>
      </c>
      <c r="E479">
        <v>3</v>
      </c>
      <c r="F479">
        <v>1</v>
      </c>
      <c r="G479">
        <v>1.125512528</v>
      </c>
      <c r="H479">
        <v>28</v>
      </c>
      <c r="I479" t="s">
        <v>108</v>
      </c>
      <c r="J479" s="2">
        <v>43550.95416666667</v>
      </c>
      <c r="K479" s="1">
        <v>36526</v>
      </c>
      <c r="L479" s="1">
        <v>43101</v>
      </c>
      <c r="M479" s="1">
        <v>43466</v>
      </c>
      <c r="N479" t="s">
        <v>581</v>
      </c>
      <c r="O479">
        <v>0.466135458</v>
      </c>
      <c r="P479">
        <v>1.8197840999999999E-2</v>
      </c>
      <c r="Q479">
        <v>1.705638481</v>
      </c>
    </row>
    <row r="480" spans="1:17" x14ac:dyDescent="0.3">
      <c r="A480" t="s">
        <v>576</v>
      </c>
      <c r="B480" t="s">
        <v>112</v>
      </c>
      <c r="C480">
        <v>239</v>
      </c>
      <c r="D480">
        <v>4528</v>
      </c>
      <c r="E480">
        <v>3</v>
      </c>
      <c r="F480">
        <v>1</v>
      </c>
      <c r="G480">
        <v>1.225097632</v>
      </c>
      <c r="H480">
        <v>52</v>
      </c>
      <c r="I480" t="s">
        <v>110</v>
      </c>
      <c r="J480" s="2">
        <v>43550.955555555556</v>
      </c>
      <c r="K480" s="1">
        <v>36526</v>
      </c>
      <c r="L480" s="1">
        <v>43101</v>
      </c>
      <c r="M480" s="1">
        <v>43466</v>
      </c>
      <c r="N480" t="s">
        <v>582</v>
      </c>
      <c r="O480">
        <v>0.55378486100000002</v>
      </c>
      <c r="P480">
        <v>2.9507695E-2</v>
      </c>
      <c r="Q480">
        <v>2.4114122259999999</v>
      </c>
    </row>
    <row r="481" spans="1:17" x14ac:dyDescent="0.3">
      <c r="A481" t="s">
        <v>576</v>
      </c>
      <c r="B481" t="s">
        <v>116</v>
      </c>
      <c r="C481">
        <v>2097</v>
      </c>
      <c r="D481">
        <v>4528</v>
      </c>
      <c r="E481">
        <v>3</v>
      </c>
      <c r="F481">
        <v>1</v>
      </c>
      <c r="G481">
        <v>1.0380512079999999</v>
      </c>
      <c r="H481">
        <v>1</v>
      </c>
      <c r="I481" t="s">
        <v>106</v>
      </c>
      <c r="J481" s="2">
        <v>43550.956250000003</v>
      </c>
      <c r="K481" s="1">
        <v>36526</v>
      </c>
      <c r="L481" s="1">
        <v>43101</v>
      </c>
      <c r="M481" s="1">
        <v>43466</v>
      </c>
      <c r="N481" t="s">
        <v>583</v>
      </c>
      <c r="O481">
        <v>0.54980079699999995</v>
      </c>
      <c r="P481">
        <v>9.3864670000000008E-3</v>
      </c>
      <c r="Q481">
        <v>0.96771299300000002</v>
      </c>
    </row>
    <row r="482" spans="1:17" x14ac:dyDescent="0.3">
      <c r="A482" t="s">
        <v>576</v>
      </c>
      <c r="B482" t="s">
        <v>116</v>
      </c>
      <c r="C482">
        <v>2097</v>
      </c>
      <c r="D482">
        <v>4528</v>
      </c>
      <c r="E482">
        <v>3</v>
      </c>
      <c r="F482">
        <v>1</v>
      </c>
      <c r="G482">
        <v>2.4576637429999999</v>
      </c>
      <c r="H482">
        <v>28</v>
      </c>
      <c r="I482" t="s">
        <v>108</v>
      </c>
      <c r="J482" s="2">
        <v>43550.959722222222</v>
      </c>
      <c r="K482" s="1">
        <v>36526</v>
      </c>
      <c r="L482" s="1">
        <v>43101</v>
      </c>
      <c r="M482" s="1">
        <v>43466</v>
      </c>
      <c r="N482" t="s">
        <v>584</v>
      </c>
      <c r="O482">
        <v>0.54980079699999995</v>
      </c>
      <c r="P482">
        <v>9.2910170000000004E-3</v>
      </c>
      <c r="Q482">
        <v>0.97371954800000005</v>
      </c>
    </row>
    <row r="483" spans="1:17" x14ac:dyDescent="0.3">
      <c r="A483" t="s">
        <v>576</v>
      </c>
      <c r="B483" t="s">
        <v>116</v>
      </c>
      <c r="C483">
        <v>2097</v>
      </c>
      <c r="D483">
        <v>4528</v>
      </c>
      <c r="E483">
        <v>3</v>
      </c>
      <c r="F483">
        <v>1</v>
      </c>
      <c r="G483">
        <v>4.0729985949999996</v>
      </c>
      <c r="H483">
        <v>28</v>
      </c>
      <c r="I483" t="s">
        <v>108</v>
      </c>
      <c r="J483" s="2">
        <v>43550.959722222222</v>
      </c>
      <c r="K483" s="1">
        <v>36526</v>
      </c>
      <c r="L483" s="1">
        <v>43101</v>
      </c>
      <c r="M483" s="1">
        <v>43466</v>
      </c>
      <c r="N483" t="s">
        <v>584</v>
      </c>
      <c r="O483">
        <v>0.521912351</v>
      </c>
      <c r="P483">
        <v>9.6593149999999999E-3</v>
      </c>
      <c r="Q483">
        <v>0.98133767900000002</v>
      </c>
    </row>
    <row r="484" spans="1:17" x14ac:dyDescent="0.3">
      <c r="A484" t="s">
        <v>576</v>
      </c>
      <c r="B484" t="s">
        <v>116</v>
      </c>
      <c r="C484">
        <v>2097</v>
      </c>
      <c r="D484">
        <v>4528</v>
      </c>
      <c r="E484">
        <v>3</v>
      </c>
      <c r="F484">
        <v>1</v>
      </c>
      <c r="G484">
        <v>4.0582044279999998</v>
      </c>
      <c r="H484">
        <v>52</v>
      </c>
      <c r="I484" t="s">
        <v>110</v>
      </c>
      <c r="J484" s="2">
        <v>43550.962500000001</v>
      </c>
      <c r="K484" s="1">
        <v>36526</v>
      </c>
      <c r="L484" s="1">
        <v>43101</v>
      </c>
      <c r="M484" s="1">
        <v>43466</v>
      </c>
      <c r="N484" t="s">
        <v>585</v>
      </c>
      <c r="O484">
        <v>0.51792828700000004</v>
      </c>
      <c r="P484">
        <v>9.4243859999999999E-3</v>
      </c>
      <c r="Q484">
        <v>0.97470157599999996</v>
      </c>
    </row>
    <row r="485" spans="1:17" x14ac:dyDescent="0.3">
      <c r="A485" t="s">
        <v>576</v>
      </c>
      <c r="B485" t="s">
        <v>116</v>
      </c>
      <c r="C485">
        <v>2097</v>
      </c>
      <c r="D485">
        <v>4528</v>
      </c>
      <c r="E485">
        <v>3</v>
      </c>
      <c r="F485">
        <v>1</v>
      </c>
      <c r="G485">
        <v>5.6787151180000004</v>
      </c>
      <c r="H485">
        <v>52</v>
      </c>
      <c r="I485" t="s">
        <v>110</v>
      </c>
      <c r="J485" s="2">
        <v>43550.963888888888</v>
      </c>
      <c r="K485" s="1">
        <v>36526</v>
      </c>
      <c r="L485" s="1">
        <v>43101</v>
      </c>
      <c r="M485" s="1">
        <v>43466</v>
      </c>
      <c r="N485" t="s">
        <v>585</v>
      </c>
      <c r="O485">
        <v>0.49800796800000002</v>
      </c>
      <c r="P485">
        <v>9.2840579999999995E-3</v>
      </c>
      <c r="Q485">
        <v>0.95818226299999998</v>
      </c>
    </row>
    <row r="486" spans="1:17" x14ac:dyDescent="0.3">
      <c r="A486" t="s">
        <v>586</v>
      </c>
      <c r="B486" t="s">
        <v>105</v>
      </c>
      <c r="C486">
        <v>3238</v>
      </c>
      <c r="D486">
        <v>4528</v>
      </c>
      <c r="E486">
        <v>3</v>
      </c>
      <c r="F486">
        <v>1</v>
      </c>
      <c r="G486">
        <v>1.5736756679999999</v>
      </c>
      <c r="H486">
        <v>1</v>
      </c>
      <c r="I486" t="s">
        <v>106</v>
      </c>
      <c r="J486" s="2">
        <v>43551.002083333333</v>
      </c>
      <c r="K486" s="1">
        <v>36526</v>
      </c>
      <c r="L486" s="1">
        <v>43101</v>
      </c>
      <c r="M486" s="1">
        <v>43466</v>
      </c>
      <c r="N486" t="s">
        <v>587</v>
      </c>
      <c r="O486">
        <v>0.52988047800000004</v>
      </c>
      <c r="P486">
        <v>9.0933869999999997E-3</v>
      </c>
      <c r="Q486">
        <v>0.54159139899999997</v>
      </c>
    </row>
    <row r="487" spans="1:17" x14ac:dyDescent="0.3">
      <c r="A487" t="s">
        <v>586</v>
      </c>
      <c r="B487" t="s">
        <v>105</v>
      </c>
      <c r="C487">
        <v>3238</v>
      </c>
      <c r="D487">
        <v>4528</v>
      </c>
      <c r="E487">
        <v>3</v>
      </c>
      <c r="F487">
        <v>1</v>
      </c>
      <c r="G487">
        <v>4.2815982659999996</v>
      </c>
      <c r="H487">
        <v>28</v>
      </c>
      <c r="I487" t="s">
        <v>108</v>
      </c>
      <c r="J487" s="2">
        <v>43551.004861111112</v>
      </c>
      <c r="K487" s="1">
        <v>36526</v>
      </c>
      <c r="L487" s="1">
        <v>43101</v>
      </c>
      <c r="M487" s="1">
        <v>43466</v>
      </c>
      <c r="N487" t="s">
        <v>588</v>
      </c>
      <c r="O487">
        <v>0.533864542</v>
      </c>
      <c r="P487">
        <v>6.8761006E-2</v>
      </c>
      <c r="Q487">
        <v>2.9489862759999999</v>
      </c>
    </row>
    <row r="488" spans="1:17" x14ac:dyDescent="0.3">
      <c r="A488" t="s">
        <v>586</v>
      </c>
      <c r="B488" t="s">
        <v>105</v>
      </c>
      <c r="C488">
        <v>3238</v>
      </c>
      <c r="D488">
        <v>4528</v>
      </c>
      <c r="E488">
        <v>3</v>
      </c>
      <c r="F488">
        <v>1</v>
      </c>
      <c r="G488">
        <v>5.5367868070000004</v>
      </c>
      <c r="H488">
        <v>52</v>
      </c>
      <c r="I488" t="s">
        <v>110</v>
      </c>
      <c r="J488" s="2">
        <v>43551.009722222225</v>
      </c>
      <c r="K488" s="1">
        <v>36526</v>
      </c>
      <c r="L488" s="1">
        <v>43101</v>
      </c>
      <c r="M488" s="1">
        <v>43466</v>
      </c>
      <c r="N488" t="s">
        <v>589</v>
      </c>
      <c r="O488">
        <v>0.45816733100000001</v>
      </c>
      <c r="P488">
        <v>0.100517441</v>
      </c>
      <c r="Q488">
        <v>4.2307606309999999</v>
      </c>
    </row>
    <row r="489" spans="1:17" x14ac:dyDescent="0.3">
      <c r="A489" t="s">
        <v>586</v>
      </c>
      <c r="B489" t="s">
        <v>112</v>
      </c>
      <c r="C489">
        <v>239</v>
      </c>
      <c r="D489">
        <v>4528</v>
      </c>
      <c r="E489">
        <v>3</v>
      </c>
      <c r="F489">
        <v>1</v>
      </c>
      <c r="G489">
        <v>1.0881516769999999</v>
      </c>
      <c r="H489">
        <v>1</v>
      </c>
      <c r="I489" t="s">
        <v>106</v>
      </c>
      <c r="J489" s="2">
        <v>43551.011111111111</v>
      </c>
      <c r="K489" s="1">
        <v>36526</v>
      </c>
      <c r="L489" s="1">
        <v>43101</v>
      </c>
      <c r="M489" s="1">
        <v>43466</v>
      </c>
      <c r="N489" t="s">
        <v>590</v>
      </c>
      <c r="O489">
        <v>0.48605577700000002</v>
      </c>
      <c r="P489">
        <v>9.1038249999999994E-3</v>
      </c>
      <c r="Q489">
        <v>0.54227807299999997</v>
      </c>
    </row>
    <row r="490" spans="1:17" x14ac:dyDescent="0.3">
      <c r="A490" t="s">
        <v>586</v>
      </c>
      <c r="B490" t="s">
        <v>112</v>
      </c>
      <c r="C490">
        <v>239</v>
      </c>
      <c r="D490">
        <v>4528</v>
      </c>
      <c r="E490">
        <v>3</v>
      </c>
      <c r="F490">
        <v>1</v>
      </c>
      <c r="G490">
        <v>1.462468541</v>
      </c>
      <c r="H490">
        <v>28</v>
      </c>
      <c r="I490" t="s">
        <v>108</v>
      </c>
      <c r="J490" s="2">
        <v>43551.012499999997</v>
      </c>
      <c r="K490" s="1">
        <v>36526</v>
      </c>
      <c r="L490" s="1">
        <v>43101</v>
      </c>
      <c r="M490" s="1">
        <v>43466</v>
      </c>
      <c r="N490" t="s">
        <v>591</v>
      </c>
      <c r="O490">
        <v>0.52988047800000004</v>
      </c>
      <c r="P490">
        <v>6.9806891999999995E-2</v>
      </c>
      <c r="Q490">
        <v>2.9345182749999998</v>
      </c>
    </row>
    <row r="491" spans="1:17" x14ac:dyDescent="0.3">
      <c r="A491" t="s">
        <v>586</v>
      </c>
      <c r="B491" t="s">
        <v>112</v>
      </c>
      <c r="C491">
        <v>239</v>
      </c>
      <c r="D491">
        <v>4528</v>
      </c>
      <c r="E491">
        <v>3</v>
      </c>
      <c r="F491">
        <v>1</v>
      </c>
      <c r="G491">
        <v>1.569962788</v>
      </c>
      <c r="H491">
        <v>52</v>
      </c>
      <c r="I491" t="s">
        <v>110</v>
      </c>
      <c r="J491" s="2">
        <v>43551.013888888891</v>
      </c>
      <c r="K491" s="1">
        <v>36526</v>
      </c>
      <c r="L491" s="1">
        <v>43101</v>
      </c>
      <c r="M491" s="1">
        <v>43466</v>
      </c>
      <c r="N491" t="s">
        <v>592</v>
      </c>
      <c r="O491">
        <v>0.52589641399999998</v>
      </c>
      <c r="P491">
        <v>8.0948615000000002E-2</v>
      </c>
      <c r="Q491">
        <v>3.4025095400000001</v>
      </c>
    </row>
    <row r="492" spans="1:17" x14ac:dyDescent="0.3">
      <c r="A492" t="s">
        <v>586</v>
      </c>
      <c r="B492" t="s">
        <v>116</v>
      </c>
      <c r="C492">
        <v>2097</v>
      </c>
      <c r="D492">
        <v>4528</v>
      </c>
      <c r="E492">
        <v>3</v>
      </c>
      <c r="F492">
        <v>1</v>
      </c>
      <c r="G492">
        <v>1.3064750000000001</v>
      </c>
      <c r="H492">
        <v>1</v>
      </c>
      <c r="I492" t="s">
        <v>106</v>
      </c>
      <c r="J492" s="2">
        <v>43551.015277777777</v>
      </c>
      <c r="K492" s="1">
        <v>36526</v>
      </c>
      <c r="L492" s="1">
        <v>43101</v>
      </c>
      <c r="M492" s="1">
        <v>43466</v>
      </c>
      <c r="N492" t="s">
        <v>593</v>
      </c>
      <c r="O492">
        <v>0.54183266900000004</v>
      </c>
      <c r="P492">
        <v>9.0979419999999995E-3</v>
      </c>
      <c r="Q492">
        <v>0.54179170099999996</v>
      </c>
    </row>
    <row r="493" spans="1:17" x14ac:dyDescent="0.3">
      <c r="A493" t="s">
        <v>586</v>
      </c>
      <c r="B493" t="s">
        <v>116</v>
      </c>
      <c r="C493">
        <v>2097</v>
      </c>
      <c r="D493">
        <v>4528</v>
      </c>
      <c r="E493">
        <v>3</v>
      </c>
      <c r="F493">
        <v>1</v>
      </c>
      <c r="G493">
        <v>4.2502061290000004</v>
      </c>
      <c r="H493">
        <v>28</v>
      </c>
      <c r="I493" t="s">
        <v>108</v>
      </c>
      <c r="J493" s="2">
        <v>43551.018750000003</v>
      </c>
      <c r="K493" s="1">
        <v>36526</v>
      </c>
      <c r="L493" s="1">
        <v>43101</v>
      </c>
      <c r="M493" s="1">
        <v>43466</v>
      </c>
      <c r="N493" t="s">
        <v>594</v>
      </c>
      <c r="O493">
        <v>0.42231075699999998</v>
      </c>
      <c r="P493">
        <v>1.0302156E-2</v>
      </c>
      <c r="Q493">
        <v>0.60308600800000001</v>
      </c>
    </row>
    <row r="494" spans="1:17" x14ac:dyDescent="0.3">
      <c r="A494" t="s">
        <v>586</v>
      </c>
      <c r="B494" t="s">
        <v>116</v>
      </c>
      <c r="C494">
        <v>2097</v>
      </c>
      <c r="D494">
        <v>4528</v>
      </c>
      <c r="E494">
        <v>3</v>
      </c>
      <c r="F494">
        <v>1</v>
      </c>
      <c r="G494">
        <v>5.809592275</v>
      </c>
      <c r="H494">
        <v>52</v>
      </c>
      <c r="I494" t="s">
        <v>110</v>
      </c>
      <c r="J494" s="2">
        <v>43551.022916666669</v>
      </c>
      <c r="K494" s="1">
        <v>36526</v>
      </c>
      <c r="L494" s="1">
        <v>43101</v>
      </c>
      <c r="M494" s="1">
        <v>43466</v>
      </c>
      <c r="N494" t="s">
        <v>595</v>
      </c>
      <c r="O494">
        <v>0.454183267</v>
      </c>
      <c r="P494">
        <v>1.0494511E-2</v>
      </c>
      <c r="Q494">
        <v>0.58806142100000003</v>
      </c>
    </row>
    <row r="495" spans="1:17" x14ac:dyDescent="0.3">
      <c r="A495" t="s">
        <v>596</v>
      </c>
      <c r="B495" t="s">
        <v>105</v>
      </c>
      <c r="C495">
        <v>3238</v>
      </c>
      <c r="D495">
        <v>4528</v>
      </c>
      <c r="E495">
        <v>3</v>
      </c>
      <c r="F495">
        <v>1</v>
      </c>
      <c r="G495">
        <v>1.5137653870000001</v>
      </c>
      <c r="H495">
        <v>1</v>
      </c>
      <c r="I495" t="s">
        <v>106</v>
      </c>
      <c r="J495" s="2">
        <v>43550.979861111111</v>
      </c>
      <c r="K495" s="1">
        <v>36526</v>
      </c>
      <c r="L495" s="1">
        <v>43101</v>
      </c>
      <c r="M495" s="1">
        <v>43466</v>
      </c>
      <c r="N495" t="s">
        <v>597</v>
      </c>
      <c r="O495">
        <v>0.52988047800000004</v>
      </c>
      <c r="P495">
        <v>8.8140630000000005E-3</v>
      </c>
      <c r="Q495">
        <v>0.54475502399999998</v>
      </c>
    </row>
    <row r="496" spans="1:17" x14ac:dyDescent="0.3">
      <c r="A496" t="s">
        <v>596</v>
      </c>
      <c r="B496" t="s">
        <v>105</v>
      </c>
      <c r="C496">
        <v>3238</v>
      </c>
      <c r="D496">
        <v>4528</v>
      </c>
      <c r="E496">
        <v>3</v>
      </c>
      <c r="F496">
        <v>1</v>
      </c>
      <c r="G496">
        <v>4.1923152330000004</v>
      </c>
      <c r="H496">
        <v>28</v>
      </c>
      <c r="I496" t="s">
        <v>108</v>
      </c>
      <c r="J496" s="2">
        <v>43550.98333333333</v>
      </c>
      <c r="K496" s="1">
        <v>36526</v>
      </c>
      <c r="L496" s="1">
        <v>43101</v>
      </c>
      <c r="M496" s="1">
        <v>43466</v>
      </c>
      <c r="N496" t="s">
        <v>598</v>
      </c>
      <c r="O496">
        <v>0.533864542</v>
      </c>
      <c r="P496">
        <v>7.6795223999999995E-2</v>
      </c>
      <c r="Q496">
        <v>3.2729481119999999</v>
      </c>
    </row>
    <row r="497" spans="1:17" x14ac:dyDescent="0.3">
      <c r="A497" t="s">
        <v>596</v>
      </c>
      <c r="B497" t="s">
        <v>105</v>
      </c>
      <c r="C497">
        <v>3238</v>
      </c>
      <c r="D497">
        <v>4528</v>
      </c>
      <c r="E497">
        <v>3</v>
      </c>
      <c r="F497">
        <v>1</v>
      </c>
      <c r="G497">
        <v>5.4455965519999996</v>
      </c>
      <c r="H497">
        <v>52</v>
      </c>
      <c r="I497" t="s">
        <v>110</v>
      </c>
      <c r="J497" s="2">
        <v>43550.987500000003</v>
      </c>
      <c r="K497" s="1">
        <v>36526</v>
      </c>
      <c r="L497" s="1">
        <v>43101</v>
      </c>
      <c r="M497" s="1">
        <v>43466</v>
      </c>
      <c r="N497" t="s">
        <v>599</v>
      </c>
      <c r="O497">
        <v>0.533864542</v>
      </c>
      <c r="P497">
        <v>8.8124156999999995E-2</v>
      </c>
      <c r="Q497">
        <v>3.7403381339999999</v>
      </c>
    </row>
    <row r="498" spans="1:17" x14ac:dyDescent="0.3">
      <c r="A498" t="s">
        <v>596</v>
      </c>
      <c r="B498" t="s">
        <v>112</v>
      </c>
      <c r="C498">
        <v>239</v>
      </c>
      <c r="D498">
        <v>4528</v>
      </c>
      <c r="E498">
        <v>3</v>
      </c>
      <c r="F498">
        <v>1</v>
      </c>
      <c r="G498">
        <v>0.92622494300000002</v>
      </c>
      <c r="H498">
        <v>1</v>
      </c>
      <c r="I498" t="s">
        <v>106</v>
      </c>
      <c r="J498" s="2">
        <v>43550.988888888889</v>
      </c>
      <c r="K498" s="1">
        <v>36526</v>
      </c>
      <c r="L498" s="1">
        <v>43101</v>
      </c>
      <c r="M498" s="1">
        <v>43466</v>
      </c>
      <c r="N498" t="s">
        <v>600</v>
      </c>
      <c r="O498">
        <v>0.45019920299999999</v>
      </c>
      <c r="P498">
        <v>8.9622179999999992E-3</v>
      </c>
      <c r="Q498">
        <v>0.54876730699999998</v>
      </c>
    </row>
    <row r="499" spans="1:17" x14ac:dyDescent="0.3">
      <c r="A499" t="s">
        <v>596</v>
      </c>
      <c r="B499" t="s">
        <v>112</v>
      </c>
      <c r="C499">
        <v>239</v>
      </c>
      <c r="D499">
        <v>4528</v>
      </c>
      <c r="E499">
        <v>3</v>
      </c>
      <c r="F499">
        <v>1</v>
      </c>
      <c r="G499">
        <v>1.301826159</v>
      </c>
      <c r="H499">
        <v>28</v>
      </c>
      <c r="I499" t="s">
        <v>108</v>
      </c>
      <c r="J499" s="2">
        <v>43550.990277777775</v>
      </c>
      <c r="K499" s="1">
        <v>36526</v>
      </c>
      <c r="L499" s="1">
        <v>43101</v>
      </c>
      <c r="M499" s="1">
        <v>43466</v>
      </c>
      <c r="N499" t="s">
        <v>601</v>
      </c>
      <c r="O499">
        <v>0.53784860599999995</v>
      </c>
      <c r="P499">
        <v>5.9795930999999997E-2</v>
      </c>
      <c r="Q499">
        <v>2.5834544209999999</v>
      </c>
    </row>
    <row r="500" spans="1:17" x14ac:dyDescent="0.3">
      <c r="A500" t="s">
        <v>596</v>
      </c>
      <c r="B500" t="s">
        <v>112</v>
      </c>
      <c r="C500">
        <v>239</v>
      </c>
      <c r="D500">
        <v>4528</v>
      </c>
      <c r="E500">
        <v>3</v>
      </c>
      <c r="F500">
        <v>1</v>
      </c>
      <c r="G500">
        <v>1.46803627</v>
      </c>
      <c r="H500">
        <v>52</v>
      </c>
      <c r="I500" t="s">
        <v>110</v>
      </c>
      <c r="J500" s="2">
        <v>43550.991666666669</v>
      </c>
      <c r="K500" s="1">
        <v>36526</v>
      </c>
      <c r="L500" s="1">
        <v>43101</v>
      </c>
      <c r="M500" s="1">
        <v>43466</v>
      </c>
      <c r="N500" t="s">
        <v>602</v>
      </c>
      <c r="O500">
        <v>0.533864542</v>
      </c>
      <c r="P500">
        <v>9.5585509999999999E-2</v>
      </c>
      <c r="Q500">
        <v>4.0231329220000003</v>
      </c>
    </row>
    <row r="501" spans="1:17" x14ac:dyDescent="0.3">
      <c r="A501" t="s">
        <v>596</v>
      </c>
      <c r="B501" t="s">
        <v>116</v>
      </c>
      <c r="C501">
        <v>2097</v>
      </c>
      <c r="D501">
        <v>4528</v>
      </c>
      <c r="E501">
        <v>3</v>
      </c>
      <c r="F501">
        <v>1</v>
      </c>
      <c r="G501">
        <v>1.2783203599999999</v>
      </c>
      <c r="H501">
        <v>1</v>
      </c>
      <c r="I501" t="s">
        <v>106</v>
      </c>
      <c r="J501" s="2">
        <v>43550.992361111108</v>
      </c>
      <c r="K501" s="1">
        <v>36526</v>
      </c>
      <c r="L501" s="1">
        <v>43101</v>
      </c>
      <c r="M501" s="1">
        <v>43466</v>
      </c>
      <c r="N501" t="s">
        <v>603</v>
      </c>
      <c r="O501">
        <v>0.466135458</v>
      </c>
      <c r="P501">
        <v>8.8356700000000003E-3</v>
      </c>
      <c r="Q501">
        <v>0.54604361999999995</v>
      </c>
    </row>
    <row r="502" spans="1:17" x14ac:dyDescent="0.3">
      <c r="A502" t="s">
        <v>596</v>
      </c>
      <c r="B502" t="s">
        <v>116</v>
      </c>
      <c r="C502">
        <v>2097</v>
      </c>
      <c r="D502">
        <v>4528</v>
      </c>
      <c r="E502">
        <v>3</v>
      </c>
      <c r="F502">
        <v>1</v>
      </c>
      <c r="G502">
        <v>4.1374752680000002</v>
      </c>
      <c r="H502">
        <v>28</v>
      </c>
      <c r="I502" t="s">
        <v>108</v>
      </c>
      <c r="J502" s="2">
        <v>43550.995833333334</v>
      </c>
      <c r="K502" s="1">
        <v>36526</v>
      </c>
      <c r="L502" s="1">
        <v>43101</v>
      </c>
      <c r="M502" s="1">
        <v>43466</v>
      </c>
      <c r="N502" t="s">
        <v>604</v>
      </c>
      <c r="O502">
        <v>0.45019920299999999</v>
      </c>
      <c r="P502">
        <v>9.7766039999999995E-3</v>
      </c>
      <c r="Q502">
        <v>0.59440892899999997</v>
      </c>
    </row>
    <row r="503" spans="1:17" x14ac:dyDescent="0.3">
      <c r="A503" t="s">
        <v>596</v>
      </c>
      <c r="B503" t="s">
        <v>116</v>
      </c>
      <c r="C503">
        <v>2097</v>
      </c>
      <c r="D503">
        <v>4528</v>
      </c>
      <c r="E503">
        <v>3</v>
      </c>
      <c r="F503">
        <v>1</v>
      </c>
      <c r="G503">
        <v>5.7525656420000004</v>
      </c>
      <c r="H503">
        <v>52</v>
      </c>
      <c r="I503" t="s">
        <v>110</v>
      </c>
      <c r="J503" s="2">
        <v>43551</v>
      </c>
      <c r="K503" s="1">
        <v>36526</v>
      </c>
      <c r="L503" s="1">
        <v>43101</v>
      </c>
      <c r="M503" s="1">
        <v>43466</v>
      </c>
      <c r="N503" t="s">
        <v>605</v>
      </c>
      <c r="O503">
        <v>0.48605577700000002</v>
      </c>
      <c r="P503">
        <v>9.7769480000000006E-3</v>
      </c>
      <c r="Q503">
        <v>0.58467610299999995</v>
      </c>
    </row>
    <row r="504" spans="1:17" x14ac:dyDescent="0.3">
      <c r="A504" t="s">
        <v>606</v>
      </c>
      <c r="B504" t="s">
        <v>105</v>
      </c>
      <c r="C504">
        <v>3238</v>
      </c>
      <c r="D504">
        <v>4528</v>
      </c>
      <c r="E504">
        <v>3</v>
      </c>
      <c r="F504">
        <v>1</v>
      </c>
      <c r="G504">
        <v>1.0014355420000001</v>
      </c>
      <c r="H504">
        <v>1</v>
      </c>
      <c r="I504" t="s">
        <v>106</v>
      </c>
      <c r="J504" s="2">
        <v>43550.945138888892</v>
      </c>
      <c r="K504" s="1">
        <v>36526</v>
      </c>
      <c r="L504" s="1">
        <v>43101</v>
      </c>
      <c r="M504" s="1">
        <v>43466</v>
      </c>
      <c r="N504" t="s">
        <v>607</v>
      </c>
      <c r="O504">
        <v>0.54183266900000004</v>
      </c>
      <c r="P504">
        <v>1.2674929E-2</v>
      </c>
      <c r="Q504">
        <v>1.2701543550000001</v>
      </c>
    </row>
    <row r="505" spans="1:17" x14ac:dyDescent="0.3">
      <c r="A505" t="s">
        <v>606</v>
      </c>
      <c r="B505" t="s">
        <v>105</v>
      </c>
      <c r="C505">
        <v>3238</v>
      </c>
      <c r="D505">
        <v>4528</v>
      </c>
      <c r="E505">
        <v>3</v>
      </c>
      <c r="F505">
        <v>1</v>
      </c>
      <c r="G505">
        <v>2.3794719180000001</v>
      </c>
      <c r="H505">
        <v>28</v>
      </c>
      <c r="I505" t="s">
        <v>108</v>
      </c>
      <c r="J505" s="2">
        <v>43550.947222222225</v>
      </c>
      <c r="K505" s="1">
        <v>36526</v>
      </c>
      <c r="L505" s="1">
        <v>43101</v>
      </c>
      <c r="M505" s="1">
        <v>43466</v>
      </c>
      <c r="N505" t="s">
        <v>608</v>
      </c>
      <c r="O505">
        <v>0.48207171300000001</v>
      </c>
      <c r="P505">
        <v>0.155870218</v>
      </c>
      <c r="Q505">
        <v>11.34822297</v>
      </c>
    </row>
    <row r="506" spans="1:17" x14ac:dyDescent="0.3">
      <c r="A506" t="s">
        <v>606</v>
      </c>
      <c r="B506" t="s">
        <v>105</v>
      </c>
      <c r="C506">
        <v>3238</v>
      </c>
      <c r="D506">
        <v>4528</v>
      </c>
      <c r="E506">
        <v>3</v>
      </c>
      <c r="F506">
        <v>1</v>
      </c>
      <c r="G506">
        <v>3.6711637810000002</v>
      </c>
      <c r="H506">
        <v>52</v>
      </c>
      <c r="I506" t="s">
        <v>110</v>
      </c>
      <c r="J506" s="2">
        <v>43550.95</v>
      </c>
      <c r="K506" s="1">
        <v>36526</v>
      </c>
      <c r="L506" s="1">
        <v>43101</v>
      </c>
      <c r="M506" s="1">
        <v>43466</v>
      </c>
      <c r="N506" t="s">
        <v>609</v>
      </c>
      <c r="O506">
        <v>0.51792828700000004</v>
      </c>
      <c r="P506">
        <v>0.12633504300000001</v>
      </c>
      <c r="Q506">
        <v>9.2050726580000006</v>
      </c>
    </row>
    <row r="507" spans="1:17" x14ac:dyDescent="0.3">
      <c r="A507" t="s">
        <v>606</v>
      </c>
      <c r="B507" t="s">
        <v>112</v>
      </c>
      <c r="C507">
        <v>239</v>
      </c>
      <c r="D507">
        <v>4528</v>
      </c>
      <c r="E507">
        <v>3</v>
      </c>
      <c r="F507">
        <v>1</v>
      </c>
      <c r="G507">
        <v>0.511400568</v>
      </c>
      <c r="H507">
        <v>1</v>
      </c>
      <c r="I507" t="s">
        <v>106</v>
      </c>
      <c r="J507" s="2">
        <v>43550.950694444444</v>
      </c>
      <c r="K507" s="1">
        <v>36526</v>
      </c>
      <c r="L507" s="1">
        <v>43101</v>
      </c>
      <c r="M507" s="1">
        <v>43466</v>
      </c>
      <c r="N507" t="s">
        <v>610</v>
      </c>
      <c r="O507">
        <v>0.51394422299999998</v>
      </c>
      <c r="P507">
        <v>1.2682713E-2</v>
      </c>
      <c r="Q507">
        <v>1.2709405140000001</v>
      </c>
    </row>
    <row r="508" spans="1:17" x14ac:dyDescent="0.3">
      <c r="A508" t="s">
        <v>606</v>
      </c>
      <c r="B508" t="s">
        <v>112</v>
      </c>
      <c r="C508">
        <v>239</v>
      </c>
      <c r="D508">
        <v>4528</v>
      </c>
      <c r="E508">
        <v>3</v>
      </c>
      <c r="F508">
        <v>1</v>
      </c>
      <c r="G508">
        <v>0.70171207599999996</v>
      </c>
      <c r="H508">
        <v>28</v>
      </c>
      <c r="I508" t="s">
        <v>108</v>
      </c>
      <c r="J508" s="2">
        <v>43550.951388888891</v>
      </c>
      <c r="K508" s="1">
        <v>36526</v>
      </c>
      <c r="L508" s="1">
        <v>43101</v>
      </c>
      <c r="M508" s="1">
        <v>43466</v>
      </c>
      <c r="N508" t="s">
        <v>611</v>
      </c>
      <c r="O508">
        <v>0.48207171300000001</v>
      </c>
      <c r="P508">
        <v>0.107786021</v>
      </c>
      <c r="Q508">
        <v>7.8931305930000004</v>
      </c>
    </row>
    <row r="509" spans="1:17" x14ac:dyDescent="0.3">
      <c r="A509" t="s">
        <v>606</v>
      </c>
      <c r="B509" t="s">
        <v>112</v>
      </c>
      <c r="C509">
        <v>239</v>
      </c>
      <c r="D509">
        <v>4528</v>
      </c>
      <c r="E509">
        <v>3</v>
      </c>
      <c r="F509">
        <v>1</v>
      </c>
      <c r="G509">
        <v>0.88350950900000003</v>
      </c>
      <c r="H509">
        <v>52</v>
      </c>
      <c r="I509" t="s">
        <v>110</v>
      </c>
      <c r="J509" s="2">
        <v>43550.95208333333</v>
      </c>
      <c r="K509" s="1">
        <v>36526</v>
      </c>
      <c r="L509" s="1">
        <v>43101</v>
      </c>
      <c r="M509" s="1">
        <v>43466</v>
      </c>
      <c r="N509" t="s">
        <v>612</v>
      </c>
      <c r="O509">
        <v>0.51792828700000004</v>
      </c>
      <c r="P509">
        <v>9.9381988000000004E-2</v>
      </c>
      <c r="Q509">
        <v>7.2721294319999998</v>
      </c>
    </row>
    <row r="510" spans="1:17" x14ac:dyDescent="0.3">
      <c r="A510" t="s">
        <v>606</v>
      </c>
      <c r="B510" t="s">
        <v>116</v>
      </c>
      <c r="C510">
        <v>2097</v>
      </c>
      <c r="D510">
        <v>4528</v>
      </c>
      <c r="E510">
        <v>3</v>
      </c>
      <c r="F510">
        <v>1</v>
      </c>
      <c r="G510">
        <v>0.77086668400000002</v>
      </c>
      <c r="H510">
        <v>1</v>
      </c>
      <c r="I510" t="s">
        <v>106</v>
      </c>
      <c r="J510" s="2">
        <v>43550.952777777777</v>
      </c>
      <c r="K510" s="1">
        <v>36526</v>
      </c>
      <c r="L510" s="1">
        <v>43101</v>
      </c>
      <c r="M510" s="1">
        <v>43466</v>
      </c>
      <c r="N510" t="s">
        <v>613</v>
      </c>
      <c r="O510">
        <v>0.51792828700000004</v>
      </c>
      <c r="P510">
        <v>1.2717785000000001E-2</v>
      </c>
      <c r="Q510">
        <v>1.276142543</v>
      </c>
    </row>
    <row r="511" spans="1:17" x14ac:dyDescent="0.3">
      <c r="A511" t="s">
        <v>606</v>
      </c>
      <c r="B511" t="s">
        <v>116</v>
      </c>
      <c r="C511">
        <v>2097</v>
      </c>
      <c r="D511">
        <v>4528</v>
      </c>
      <c r="E511">
        <v>3</v>
      </c>
      <c r="F511">
        <v>1</v>
      </c>
      <c r="G511">
        <v>2.4457391460000002</v>
      </c>
      <c r="H511">
        <v>28</v>
      </c>
      <c r="I511" t="s">
        <v>108</v>
      </c>
      <c r="J511" s="2">
        <v>43550.954861111109</v>
      </c>
      <c r="K511" s="1">
        <v>36526</v>
      </c>
      <c r="L511" s="1">
        <v>43101</v>
      </c>
      <c r="M511" s="1">
        <v>43466</v>
      </c>
      <c r="N511" t="s">
        <v>614</v>
      </c>
      <c r="O511">
        <v>0.52589641399999998</v>
      </c>
      <c r="P511">
        <v>1.3291986E-2</v>
      </c>
      <c r="Q511">
        <v>1.3237339910000001</v>
      </c>
    </row>
    <row r="512" spans="1:17" x14ac:dyDescent="0.3">
      <c r="A512" t="s">
        <v>606</v>
      </c>
      <c r="B512" t="s">
        <v>116</v>
      </c>
      <c r="C512">
        <v>2097</v>
      </c>
      <c r="D512">
        <v>4528</v>
      </c>
      <c r="E512">
        <v>3</v>
      </c>
      <c r="F512">
        <v>1</v>
      </c>
      <c r="G512">
        <v>4.0393663919999998</v>
      </c>
      <c r="H512">
        <v>52</v>
      </c>
      <c r="I512" t="s">
        <v>110</v>
      </c>
      <c r="J512" s="2">
        <v>43550.957638888889</v>
      </c>
      <c r="K512" s="1">
        <v>36526</v>
      </c>
      <c r="L512" s="1">
        <v>43101</v>
      </c>
      <c r="M512" s="1">
        <v>43466</v>
      </c>
      <c r="N512" t="s">
        <v>615</v>
      </c>
      <c r="O512">
        <v>0.52988047800000004</v>
      </c>
      <c r="P512">
        <v>1.3037072E-2</v>
      </c>
      <c r="Q512">
        <v>1.2837260100000001</v>
      </c>
    </row>
    <row r="513" spans="1:17" x14ac:dyDescent="0.3">
      <c r="A513" t="s">
        <v>616</v>
      </c>
      <c r="B513" t="s">
        <v>105</v>
      </c>
      <c r="C513">
        <v>3238</v>
      </c>
      <c r="D513">
        <v>887</v>
      </c>
      <c r="E513">
        <v>3</v>
      </c>
      <c r="F513">
        <v>1</v>
      </c>
      <c r="G513">
        <v>1.5628555180000001</v>
      </c>
      <c r="H513">
        <v>1</v>
      </c>
      <c r="I513" t="s">
        <v>106</v>
      </c>
      <c r="J513" s="1">
        <v>43548</v>
      </c>
      <c r="K513" s="1">
        <v>36526</v>
      </c>
      <c r="L513" s="1">
        <v>43101</v>
      </c>
      <c r="M513" s="1">
        <v>43466</v>
      </c>
      <c r="N513" t="s">
        <v>617</v>
      </c>
      <c r="O513">
        <v>0.51394422299999998</v>
      </c>
      <c r="P513">
        <v>1.2951282E-2</v>
      </c>
      <c r="Q513">
        <v>19.211443190000001</v>
      </c>
    </row>
    <row r="514" spans="1:17" x14ac:dyDescent="0.3">
      <c r="A514" t="s">
        <v>616</v>
      </c>
      <c r="B514" t="s">
        <v>105</v>
      </c>
      <c r="C514">
        <v>3238</v>
      </c>
      <c r="D514">
        <v>831</v>
      </c>
      <c r="E514">
        <v>3</v>
      </c>
      <c r="F514">
        <v>1</v>
      </c>
      <c r="G514">
        <v>1.7349600670000001</v>
      </c>
      <c r="H514">
        <v>28</v>
      </c>
      <c r="I514" t="s">
        <v>108</v>
      </c>
      <c r="J514" s="1">
        <v>43548</v>
      </c>
      <c r="K514" s="1">
        <v>36526</v>
      </c>
      <c r="L514" s="1">
        <v>43101</v>
      </c>
      <c r="M514" s="1">
        <v>43466</v>
      </c>
      <c r="N514" t="s">
        <v>618</v>
      </c>
      <c r="O514">
        <v>0.478087649</v>
      </c>
      <c r="P514">
        <v>4.5719177E-2</v>
      </c>
      <c r="Q514">
        <v>54.947726029999998</v>
      </c>
    </row>
    <row r="515" spans="1:17" x14ac:dyDescent="0.3">
      <c r="A515" t="s">
        <v>616</v>
      </c>
      <c r="B515" t="s">
        <v>105</v>
      </c>
      <c r="C515">
        <v>3238</v>
      </c>
      <c r="D515">
        <v>831</v>
      </c>
      <c r="E515">
        <v>3</v>
      </c>
      <c r="F515">
        <v>1</v>
      </c>
      <c r="G515">
        <v>1.846365885</v>
      </c>
      <c r="H515">
        <v>52</v>
      </c>
      <c r="I515" t="s">
        <v>110</v>
      </c>
      <c r="J515" s="1">
        <v>43548</v>
      </c>
      <c r="K515" s="1">
        <v>36526</v>
      </c>
      <c r="L515" s="1">
        <v>43101</v>
      </c>
      <c r="M515" s="1">
        <v>43466</v>
      </c>
      <c r="N515" t="s">
        <v>619</v>
      </c>
      <c r="O515">
        <v>0.478087649</v>
      </c>
      <c r="P515">
        <v>5.2913448000000002E-2</v>
      </c>
      <c r="Q515">
        <v>62.514366819999999</v>
      </c>
    </row>
    <row r="516" spans="1:17" x14ac:dyDescent="0.3">
      <c r="A516" t="s">
        <v>616</v>
      </c>
      <c r="B516" t="s">
        <v>112</v>
      </c>
      <c r="C516">
        <v>239</v>
      </c>
      <c r="D516">
        <v>887</v>
      </c>
      <c r="E516">
        <v>3</v>
      </c>
      <c r="F516">
        <v>1</v>
      </c>
      <c r="G516">
        <v>0.87425123900000001</v>
      </c>
      <c r="H516">
        <v>1</v>
      </c>
      <c r="I516" t="s">
        <v>106</v>
      </c>
      <c r="J516" s="1">
        <v>43548</v>
      </c>
      <c r="K516" s="1">
        <v>36526</v>
      </c>
      <c r="L516" s="1">
        <v>43101</v>
      </c>
      <c r="M516" s="1">
        <v>43466</v>
      </c>
      <c r="N516" t="s">
        <v>620</v>
      </c>
      <c r="O516">
        <v>0.52589641399999998</v>
      </c>
      <c r="P516">
        <v>1.3039294999999999E-2</v>
      </c>
      <c r="Q516">
        <v>19.253264430000002</v>
      </c>
    </row>
    <row r="517" spans="1:17" x14ac:dyDescent="0.3">
      <c r="A517" t="s">
        <v>616</v>
      </c>
      <c r="B517" t="s">
        <v>112</v>
      </c>
      <c r="C517">
        <v>239</v>
      </c>
      <c r="D517">
        <v>831</v>
      </c>
      <c r="E517">
        <v>3</v>
      </c>
      <c r="F517">
        <v>1</v>
      </c>
      <c r="G517">
        <v>0.89448759200000005</v>
      </c>
      <c r="H517">
        <v>28</v>
      </c>
      <c r="I517" t="s">
        <v>108</v>
      </c>
      <c r="J517" s="1">
        <v>43548</v>
      </c>
      <c r="K517" s="1">
        <v>36526</v>
      </c>
      <c r="L517" s="1">
        <v>43101</v>
      </c>
      <c r="M517" s="1">
        <v>43466</v>
      </c>
      <c r="N517" t="s">
        <v>621</v>
      </c>
      <c r="O517">
        <v>0.49402390400000001</v>
      </c>
      <c r="P517">
        <v>4.8405083000000002E-2</v>
      </c>
      <c r="Q517">
        <v>60.362555780000001</v>
      </c>
    </row>
    <row r="518" spans="1:17" x14ac:dyDescent="0.3">
      <c r="A518" t="s">
        <v>616</v>
      </c>
      <c r="B518" t="s">
        <v>112</v>
      </c>
      <c r="C518">
        <v>239</v>
      </c>
      <c r="D518">
        <v>831</v>
      </c>
      <c r="E518">
        <v>3</v>
      </c>
      <c r="F518">
        <v>1</v>
      </c>
      <c r="G518">
        <v>1.0039402639999999</v>
      </c>
      <c r="H518">
        <v>52</v>
      </c>
      <c r="I518" t="s">
        <v>110</v>
      </c>
      <c r="J518" s="1">
        <v>43548</v>
      </c>
      <c r="K518" s="1">
        <v>36526</v>
      </c>
      <c r="L518" s="1">
        <v>43101</v>
      </c>
      <c r="M518" s="1">
        <v>43466</v>
      </c>
      <c r="N518" t="s">
        <v>622</v>
      </c>
      <c r="O518">
        <v>0.521912351</v>
      </c>
      <c r="P518">
        <v>8.6539614000000001E-2</v>
      </c>
      <c r="Q518">
        <v>97.792283909999995</v>
      </c>
    </row>
    <row r="519" spans="1:17" x14ac:dyDescent="0.3">
      <c r="A519" t="s">
        <v>616</v>
      </c>
      <c r="B519" t="s">
        <v>116</v>
      </c>
      <c r="C519">
        <v>2097</v>
      </c>
      <c r="D519">
        <v>887</v>
      </c>
      <c r="E519">
        <v>3</v>
      </c>
      <c r="F519">
        <v>1</v>
      </c>
      <c r="G519">
        <v>1.1704934440000001</v>
      </c>
      <c r="H519">
        <v>1</v>
      </c>
      <c r="I519" t="s">
        <v>106</v>
      </c>
      <c r="J519" s="1">
        <v>43548</v>
      </c>
      <c r="K519" s="1">
        <v>36526</v>
      </c>
      <c r="L519" s="1">
        <v>43101</v>
      </c>
      <c r="M519" s="1">
        <v>43466</v>
      </c>
      <c r="N519" t="s">
        <v>623</v>
      </c>
      <c r="O519">
        <v>0.51394422299999998</v>
      </c>
      <c r="P519">
        <v>1.3037675E-2</v>
      </c>
      <c r="Q519">
        <v>19.274077729999998</v>
      </c>
    </row>
    <row r="520" spans="1:17" x14ac:dyDescent="0.3">
      <c r="A520" t="s">
        <v>616</v>
      </c>
      <c r="B520" t="s">
        <v>116</v>
      </c>
      <c r="C520">
        <v>2097</v>
      </c>
      <c r="D520">
        <v>831</v>
      </c>
      <c r="E520">
        <v>3</v>
      </c>
      <c r="F520">
        <v>1</v>
      </c>
      <c r="G520">
        <v>1.3429151610000001</v>
      </c>
      <c r="H520">
        <v>28</v>
      </c>
      <c r="I520" t="s">
        <v>108</v>
      </c>
      <c r="J520" s="1">
        <v>43548</v>
      </c>
      <c r="K520" s="1">
        <v>36526</v>
      </c>
      <c r="L520" s="1">
        <v>43101</v>
      </c>
      <c r="M520" s="1">
        <v>43466</v>
      </c>
      <c r="N520" t="s">
        <v>624</v>
      </c>
      <c r="O520">
        <v>0.533864542</v>
      </c>
      <c r="P520">
        <v>1.3334469999999999E-2</v>
      </c>
      <c r="Q520">
        <v>19.594166529999999</v>
      </c>
    </row>
    <row r="521" spans="1:17" x14ac:dyDescent="0.3">
      <c r="A521" t="s">
        <v>616</v>
      </c>
      <c r="B521" t="s">
        <v>116</v>
      </c>
      <c r="C521">
        <v>2097</v>
      </c>
      <c r="D521">
        <v>831</v>
      </c>
      <c r="E521">
        <v>3</v>
      </c>
      <c r="F521">
        <v>1</v>
      </c>
      <c r="G521">
        <v>1.48607523</v>
      </c>
      <c r="H521">
        <v>52</v>
      </c>
      <c r="I521" t="s">
        <v>110</v>
      </c>
      <c r="J521" s="1">
        <v>43548</v>
      </c>
      <c r="K521" s="1">
        <v>36526</v>
      </c>
      <c r="L521" s="1">
        <v>43101</v>
      </c>
      <c r="M521" s="1">
        <v>43466</v>
      </c>
      <c r="N521" t="s">
        <v>625</v>
      </c>
      <c r="O521">
        <v>0.52988047800000004</v>
      </c>
      <c r="P521">
        <v>1.3395427E-2</v>
      </c>
      <c r="Q521">
        <v>19.94255257</v>
      </c>
    </row>
    <row r="522" spans="1:17" x14ac:dyDescent="0.3">
      <c r="A522" t="s">
        <v>616</v>
      </c>
      <c r="B522" t="s">
        <v>120</v>
      </c>
      <c r="C522">
        <v>3238</v>
      </c>
      <c r="D522">
        <v>887</v>
      </c>
      <c r="E522">
        <v>3</v>
      </c>
      <c r="F522">
        <v>1</v>
      </c>
      <c r="G522">
        <v>1.376803037</v>
      </c>
      <c r="H522">
        <v>1</v>
      </c>
      <c r="I522" t="s">
        <v>106</v>
      </c>
      <c r="J522" s="1">
        <v>43548</v>
      </c>
      <c r="K522" s="1">
        <v>36526</v>
      </c>
      <c r="L522" s="1">
        <v>43101</v>
      </c>
      <c r="M522" s="1">
        <v>43466</v>
      </c>
      <c r="N522" t="s">
        <v>626</v>
      </c>
      <c r="O522">
        <v>0.50199203199999998</v>
      </c>
      <c r="P522">
        <v>1.3150919E-2</v>
      </c>
      <c r="Q522">
        <v>19.318907540000001</v>
      </c>
    </row>
    <row r="523" spans="1:17" x14ac:dyDescent="0.3">
      <c r="A523" t="s">
        <v>616</v>
      </c>
      <c r="B523" t="s">
        <v>120</v>
      </c>
      <c r="C523">
        <v>3238</v>
      </c>
      <c r="D523">
        <v>831</v>
      </c>
      <c r="E523">
        <v>3</v>
      </c>
      <c r="F523">
        <v>1</v>
      </c>
      <c r="G523">
        <v>1.63983926</v>
      </c>
      <c r="H523">
        <v>28</v>
      </c>
      <c r="I523" t="s">
        <v>108</v>
      </c>
      <c r="J523" s="1">
        <v>43548</v>
      </c>
      <c r="K523" s="1">
        <v>36526</v>
      </c>
      <c r="L523" s="1">
        <v>43101</v>
      </c>
      <c r="M523" s="1">
        <v>43466</v>
      </c>
      <c r="N523" t="s">
        <v>627</v>
      </c>
      <c r="O523">
        <v>0.52988047800000004</v>
      </c>
      <c r="P523">
        <v>1.4487191E-2</v>
      </c>
      <c r="Q523">
        <v>20.839256200000001</v>
      </c>
    </row>
    <row r="524" spans="1:17" x14ac:dyDescent="0.3">
      <c r="A524" t="s">
        <v>616</v>
      </c>
      <c r="B524" t="s">
        <v>120</v>
      </c>
      <c r="C524">
        <v>3238</v>
      </c>
      <c r="D524">
        <v>831</v>
      </c>
      <c r="E524">
        <v>3</v>
      </c>
      <c r="F524">
        <v>1</v>
      </c>
      <c r="G524">
        <v>1.695254477</v>
      </c>
      <c r="H524">
        <v>52</v>
      </c>
      <c r="I524" t="s">
        <v>110</v>
      </c>
      <c r="J524" s="1">
        <v>43548</v>
      </c>
      <c r="K524" s="1">
        <v>36526</v>
      </c>
      <c r="L524" s="1">
        <v>43101</v>
      </c>
      <c r="M524" s="1">
        <v>43466</v>
      </c>
      <c r="N524" t="s">
        <v>628</v>
      </c>
      <c r="O524">
        <v>0.49402390400000001</v>
      </c>
      <c r="P524">
        <v>1.5495668000000001E-2</v>
      </c>
      <c r="Q524">
        <v>22.4967784</v>
      </c>
    </row>
    <row r="525" spans="1:17" x14ac:dyDescent="0.3">
      <c r="A525" t="s">
        <v>616</v>
      </c>
      <c r="B525" t="s">
        <v>124</v>
      </c>
      <c r="C525">
        <v>100</v>
      </c>
      <c r="D525">
        <v>887</v>
      </c>
      <c r="E525">
        <v>3</v>
      </c>
      <c r="F525">
        <v>1</v>
      </c>
      <c r="G525">
        <v>0.91335577199999995</v>
      </c>
      <c r="H525">
        <v>1</v>
      </c>
      <c r="I525" t="s">
        <v>106</v>
      </c>
      <c r="J525" s="1">
        <v>43548</v>
      </c>
      <c r="K525" s="1">
        <v>36526</v>
      </c>
      <c r="L525" s="1">
        <v>43101</v>
      </c>
      <c r="M525" s="1">
        <v>43466</v>
      </c>
      <c r="N525" t="s">
        <v>629</v>
      </c>
      <c r="O525">
        <v>0.51792828700000004</v>
      </c>
      <c r="P525">
        <v>1.2981316E-2</v>
      </c>
      <c r="Q525">
        <v>19.222538459999999</v>
      </c>
    </row>
    <row r="526" spans="1:17" x14ac:dyDescent="0.3">
      <c r="A526" t="s">
        <v>616</v>
      </c>
      <c r="B526" t="s">
        <v>124</v>
      </c>
      <c r="C526">
        <v>100</v>
      </c>
      <c r="D526">
        <v>831</v>
      </c>
      <c r="E526">
        <v>3</v>
      </c>
      <c r="F526">
        <v>1</v>
      </c>
      <c r="G526">
        <v>0.80048767700000001</v>
      </c>
      <c r="H526">
        <v>28</v>
      </c>
      <c r="I526" t="s">
        <v>108</v>
      </c>
      <c r="J526" s="1">
        <v>43548</v>
      </c>
      <c r="K526" s="1">
        <v>36526</v>
      </c>
      <c r="L526" s="1">
        <v>43101</v>
      </c>
      <c r="M526" s="1">
        <v>43466</v>
      </c>
      <c r="N526" t="s">
        <v>630</v>
      </c>
      <c r="O526">
        <v>0.50199203199999998</v>
      </c>
      <c r="P526">
        <v>1.3870475E-2</v>
      </c>
      <c r="Q526">
        <v>20.55663268</v>
      </c>
    </row>
    <row r="527" spans="1:17" x14ac:dyDescent="0.3">
      <c r="A527" t="s">
        <v>616</v>
      </c>
      <c r="B527" t="s">
        <v>124</v>
      </c>
      <c r="C527">
        <v>100</v>
      </c>
      <c r="D527">
        <v>831</v>
      </c>
      <c r="E527">
        <v>3</v>
      </c>
      <c r="F527">
        <v>1</v>
      </c>
      <c r="G527">
        <v>0.85928724999999995</v>
      </c>
      <c r="H527">
        <v>52</v>
      </c>
      <c r="I527" t="s">
        <v>110</v>
      </c>
      <c r="J527" s="1">
        <v>43548</v>
      </c>
      <c r="K527" s="1">
        <v>36526</v>
      </c>
      <c r="L527" s="1">
        <v>43101</v>
      </c>
      <c r="M527" s="1">
        <v>43466</v>
      </c>
      <c r="N527" t="s">
        <v>631</v>
      </c>
      <c r="O527">
        <v>0.50199203199999998</v>
      </c>
      <c r="P527">
        <v>1.4205245E-2</v>
      </c>
      <c r="Q527">
        <v>20.77410051</v>
      </c>
    </row>
    <row r="528" spans="1:17" x14ac:dyDescent="0.3">
      <c r="A528" t="s">
        <v>632</v>
      </c>
      <c r="B528" t="s">
        <v>105</v>
      </c>
      <c r="C528">
        <v>3238</v>
      </c>
      <c r="D528">
        <v>3304</v>
      </c>
      <c r="E528">
        <v>3</v>
      </c>
      <c r="F528">
        <v>1</v>
      </c>
      <c r="G528">
        <v>1.954197065</v>
      </c>
      <c r="H528">
        <v>1</v>
      </c>
      <c r="I528" t="s">
        <v>106</v>
      </c>
      <c r="J528" s="1">
        <v>43548</v>
      </c>
      <c r="K528" s="1">
        <v>36526</v>
      </c>
      <c r="L528" s="1">
        <v>43101</v>
      </c>
      <c r="M528" s="1">
        <v>43466</v>
      </c>
      <c r="N528" t="s">
        <v>633</v>
      </c>
      <c r="O528">
        <v>0.50597609600000004</v>
      </c>
      <c r="P528">
        <v>1.3109947E-2</v>
      </c>
      <c r="Q528">
        <v>19.48345007</v>
      </c>
    </row>
    <row r="529" spans="1:17" x14ac:dyDescent="0.3">
      <c r="A529" t="s">
        <v>632</v>
      </c>
      <c r="B529" t="s">
        <v>105</v>
      </c>
      <c r="C529">
        <v>3238</v>
      </c>
      <c r="D529">
        <v>3248</v>
      </c>
      <c r="E529">
        <v>3</v>
      </c>
      <c r="F529">
        <v>1</v>
      </c>
      <c r="G529">
        <v>2.4156217340000001</v>
      </c>
      <c r="H529">
        <v>28</v>
      </c>
      <c r="I529" t="s">
        <v>108</v>
      </c>
      <c r="J529" s="1">
        <v>43548</v>
      </c>
      <c r="K529" s="1">
        <v>36526</v>
      </c>
      <c r="L529" s="1">
        <v>43101</v>
      </c>
      <c r="M529" s="1">
        <v>43466</v>
      </c>
      <c r="N529" t="s">
        <v>634</v>
      </c>
      <c r="O529">
        <v>0.49402390400000001</v>
      </c>
      <c r="P529">
        <v>3.1741773000000001E-2</v>
      </c>
      <c r="Q529">
        <v>40.041658419999997</v>
      </c>
    </row>
    <row r="530" spans="1:17" x14ac:dyDescent="0.3">
      <c r="A530" t="s">
        <v>632</v>
      </c>
      <c r="B530" t="s">
        <v>105</v>
      </c>
      <c r="C530">
        <v>3238</v>
      </c>
      <c r="D530">
        <v>3248</v>
      </c>
      <c r="E530">
        <v>3</v>
      </c>
      <c r="F530">
        <v>1</v>
      </c>
      <c r="G530">
        <v>2.9494634550000001</v>
      </c>
      <c r="H530">
        <v>52</v>
      </c>
      <c r="I530" t="s">
        <v>110</v>
      </c>
      <c r="J530" s="1">
        <v>43548</v>
      </c>
      <c r="K530" s="1">
        <v>36526</v>
      </c>
      <c r="L530" s="1">
        <v>43101</v>
      </c>
      <c r="M530" s="1">
        <v>43466</v>
      </c>
      <c r="N530" t="s">
        <v>635</v>
      </c>
      <c r="O530">
        <v>0.49402390400000001</v>
      </c>
      <c r="P530">
        <v>5.9775205999999997E-2</v>
      </c>
      <c r="Q530">
        <v>70.403583580000003</v>
      </c>
    </row>
    <row r="531" spans="1:17" x14ac:dyDescent="0.3">
      <c r="A531" t="s">
        <v>632</v>
      </c>
      <c r="B531" t="s">
        <v>112</v>
      </c>
      <c r="C531">
        <v>239</v>
      </c>
      <c r="D531">
        <v>3304</v>
      </c>
      <c r="E531">
        <v>3</v>
      </c>
      <c r="F531">
        <v>1</v>
      </c>
      <c r="G531">
        <v>1.0876898049999999</v>
      </c>
      <c r="H531">
        <v>1</v>
      </c>
      <c r="I531" t="s">
        <v>106</v>
      </c>
      <c r="J531" s="1">
        <v>43548</v>
      </c>
      <c r="K531" s="1">
        <v>36526</v>
      </c>
      <c r="L531" s="1">
        <v>43101</v>
      </c>
      <c r="M531" s="1">
        <v>43466</v>
      </c>
      <c r="N531" t="s">
        <v>636</v>
      </c>
      <c r="O531">
        <v>0.50597609600000004</v>
      </c>
      <c r="P531">
        <v>1.3117995E-2</v>
      </c>
      <c r="Q531">
        <v>19.490775880000001</v>
      </c>
    </row>
    <row r="532" spans="1:17" x14ac:dyDescent="0.3">
      <c r="A532" t="s">
        <v>632</v>
      </c>
      <c r="B532" t="s">
        <v>112</v>
      </c>
      <c r="C532">
        <v>239</v>
      </c>
      <c r="D532">
        <v>3248</v>
      </c>
      <c r="E532">
        <v>3</v>
      </c>
      <c r="F532">
        <v>1</v>
      </c>
      <c r="G532">
        <v>1.2253748419999999</v>
      </c>
      <c r="H532">
        <v>28</v>
      </c>
      <c r="I532" t="s">
        <v>108</v>
      </c>
      <c r="J532" s="1">
        <v>43548</v>
      </c>
      <c r="K532" s="1">
        <v>36526</v>
      </c>
      <c r="L532" s="1">
        <v>43101</v>
      </c>
      <c r="M532" s="1">
        <v>43466</v>
      </c>
      <c r="N532" t="s">
        <v>637</v>
      </c>
      <c r="O532">
        <v>0.50597609600000004</v>
      </c>
      <c r="P532">
        <v>5.5621341999999997E-2</v>
      </c>
      <c r="Q532">
        <v>65.133747459999995</v>
      </c>
    </row>
    <row r="533" spans="1:17" x14ac:dyDescent="0.3">
      <c r="A533" t="s">
        <v>632</v>
      </c>
      <c r="B533" t="s">
        <v>112</v>
      </c>
      <c r="C533">
        <v>239</v>
      </c>
      <c r="D533">
        <v>3248</v>
      </c>
      <c r="E533">
        <v>3</v>
      </c>
      <c r="F533">
        <v>1</v>
      </c>
      <c r="G533">
        <v>2.9055305640000002</v>
      </c>
      <c r="H533">
        <v>52</v>
      </c>
      <c r="I533" t="s">
        <v>110</v>
      </c>
      <c r="J533" s="1">
        <v>43548</v>
      </c>
      <c r="K533" s="1">
        <v>36526</v>
      </c>
      <c r="L533" s="1">
        <v>43101</v>
      </c>
      <c r="M533" s="1">
        <v>43466</v>
      </c>
      <c r="N533" t="s">
        <v>638</v>
      </c>
      <c r="O533">
        <v>0.45816733100000001</v>
      </c>
      <c r="P533">
        <v>7.4168126000000001E-2</v>
      </c>
      <c r="Q533">
        <v>87.187993809999995</v>
      </c>
    </row>
    <row r="534" spans="1:17" x14ac:dyDescent="0.3">
      <c r="A534" t="s">
        <v>632</v>
      </c>
      <c r="B534" t="s">
        <v>116</v>
      </c>
      <c r="C534">
        <v>2097</v>
      </c>
      <c r="D534">
        <v>3304</v>
      </c>
      <c r="E534">
        <v>3</v>
      </c>
      <c r="F534">
        <v>1</v>
      </c>
      <c r="G534">
        <v>2.205525835</v>
      </c>
      <c r="H534">
        <v>1</v>
      </c>
      <c r="I534" t="s">
        <v>106</v>
      </c>
      <c r="J534" s="1">
        <v>43548</v>
      </c>
      <c r="K534" s="1">
        <v>36526</v>
      </c>
      <c r="L534" s="1">
        <v>43101</v>
      </c>
      <c r="M534" s="1">
        <v>43466</v>
      </c>
      <c r="N534" t="s">
        <v>639</v>
      </c>
      <c r="O534">
        <v>0.48207171300000001</v>
      </c>
      <c r="P534">
        <v>1.3117377E-2</v>
      </c>
      <c r="Q534">
        <v>19.491851149999999</v>
      </c>
    </row>
    <row r="535" spans="1:17" x14ac:dyDescent="0.3">
      <c r="A535" t="s">
        <v>632</v>
      </c>
      <c r="B535" t="s">
        <v>116</v>
      </c>
      <c r="C535">
        <v>2097</v>
      </c>
      <c r="D535">
        <v>3248</v>
      </c>
      <c r="E535">
        <v>3</v>
      </c>
      <c r="F535">
        <v>1</v>
      </c>
      <c r="G535">
        <v>2.57449284</v>
      </c>
      <c r="H535">
        <v>28</v>
      </c>
      <c r="I535" t="s">
        <v>108</v>
      </c>
      <c r="J535" s="1">
        <v>43548</v>
      </c>
      <c r="K535" s="1">
        <v>36526</v>
      </c>
      <c r="L535" s="1">
        <v>43101</v>
      </c>
      <c r="M535" s="1">
        <v>43466</v>
      </c>
      <c r="N535" t="s">
        <v>640</v>
      </c>
      <c r="O535">
        <v>0.50199203199999998</v>
      </c>
      <c r="P535">
        <v>1.3491023E-2</v>
      </c>
      <c r="Q535">
        <v>19.841739660000002</v>
      </c>
    </row>
    <row r="536" spans="1:17" x14ac:dyDescent="0.3">
      <c r="A536" t="s">
        <v>632</v>
      </c>
      <c r="B536" t="s">
        <v>116</v>
      </c>
      <c r="C536">
        <v>2097</v>
      </c>
      <c r="D536">
        <v>3248</v>
      </c>
      <c r="E536">
        <v>3</v>
      </c>
      <c r="F536">
        <v>1</v>
      </c>
      <c r="G536">
        <v>2.603859897</v>
      </c>
      <c r="H536">
        <v>52</v>
      </c>
      <c r="I536" t="s">
        <v>110</v>
      </c>
      <c r="J536" s="1">
        <v>43548</v>
      </c>
      <c r="K536" s="1">
        <v>36526</v>
      </c>
      <c r="L536" s="1">
        <v>43101</v>
      </c>
      <c r="M536" s="1">
        <v>43466</v>
      </c>
      <c r="N536" t="s">
        <v>641</v>
      </c>
      <c r="O536">
        <v>0.51394422299999998</v>
      </c>
      <c r="P536">
        <v>1.330917E-2</v>
      </c>
      <c r="Q536">
        <v>19.767930239999998</v>
      </c>
    </row>
    <row r="537" spans="1:17" x14ac:dyDescent="0.3">
      <c r="A537" t="s">
        <v>632</v>
      </c>
      <c r="B537" t="s">
        <v>120</v>
      </c>
      <c r="C537">
        <v>3238</v>
      </c>
      <c r="D537">
        <v>3304</v>
      </c>
      <c r="E537">
        <v>3</v>
      </c>
      <c r="F537">
        <v>1</v>
      </c>
      <c r="G537">
        <v>2.0213240350000001</v>
      </c>
      <c r="H537">
        <v>1</v>
      </c>
      <c r="I537" t="s">
        <v>106</v>
      </c>
      <c r="J537" s="1">
        <v>43548</v>
      </c>
      <c r="K537" s="1">
        <v>36526</v>
      </c>
      <c r="L537" s="1">
        <v>43101</v>
      </c>
      <c r="M537" s="1">
        <v>43466</v>
      </c>
      <c r="N537" t="s">
        <v>642</v>
      </c>
      <c r="O537">
        <v>0.50597609600000004</v>
      </c>
      <c r="P537">
        <v>1.3105402E-2</v>
      </c>
      <c r="Q537">
        <v>19.4820028</v>
      </c>
    </row>
    <row r="538" spans="1:17" x14ac:dyDescent="0.3">
      <c r="A538" t="s">
        <v>632</v>
      </c>
      <c r="B538" t="s">
        <v>120</v>
      </c>
      <c r="C538">
        <v>3238</v>
      </c>
      <c r="D538">
        <v>3248</v>
      </c>
      <c r="E538">
        <v>3</v>
      </c>
      <c r="F538">
        <v>1</v>
      </c>
      <c r="G538">
        <v>2.2422278169999998</v>
      </c>
      <c r="H538">
        <v>28</v>
      </c>
      <c r="I538" t="s">
        <v>108</v>
      </c>
      <c r="J538" s="1">
        <v>43548</v>
      </c>
      <c r="K538" s="1">
        <v>36526</v>
      </c>
      <c r="L538" s="1">
        <v>43101</v>
      </c>
      <c r="M538" s="1">
        <v>43466</v>
      </c>
      <c r="N538" t="s">
        <v>643</v>
      </c>
      <c r="O538">
        <v>0.56175298799999995</v>
      </c>
      <c r="P538">
        <v>1.5038414999999999E-2</v>
      </c>
      <c r="Q538">
        <v>21.07562162</v>
      </c>
    </row>
    <row r="539" spans="1:17" x14ac:dyDescent="0.3">
      <c r="A539" t="s">
        <v>632</v>
      </c>
      <c r="B539" t="s">
        <v>120</v>
      </c>
      <c r="C539">
        <v>3238</v>
      </c>
      <c r="D539">
        <v>3248</v>
      </c>
      <c r="E539">
        <v>3</v>
      </c>
      <c r="F539">
        <v>1</v>
      </c>
      <c r="G539">
        <v>2.3724909900000002</v>
      </c>
      <c r="H539">
        <v>52</v>
      </c>
      <c r="I539" t="s">
        <v>110</v>
      </c>
      <c r="J539" s="1">
        <v>43548</v>
      </c>
      <c r="K539" s="1">
        <v>36526</v>
      </c>
      <c r="L539" s="1">
        <v>43101</v>
      </c>
      <c r="M539" s="1">
        <v>43466</v>
      </c>
      <c r="N539" t="s">
        <v>644</v>
      </c>
      <c r="O539">
        <v>0.54183266900000004</v>
      </c>
      <c r="P539">
        <v>1.4821324E-2</v>
      </c>
      <c r="Q539">
        <v>21.764836469999999</v>
      </c>
    </row>
    <row r="540" spans="1:17" x14ac:dyDescent="0.3">
      <c r="A540" t="s">
        <v>632</v>
      </c>
      <c r="B540" t="s">
        <v>124</v>
      </c>
      <c r="C540">
        <v>100</v>
      </c>
      <c r="D540">
        <v>3304</v>
      </c>
      <c r="E540">
        <v>3</v>
      </c>
      <c r="F540">
        <v>1</v>
      </c>
      <c r="G540">
        <v>0.83750871800000004</v>
      </c>
      <c r="H540">
        <v>1</v>
      </c>
      <c r="I540" t="s">
        <v>106</v>
      </c>
      <c r="J540" s="1">
        <v>43548</v>
      </c>
      <c r="K540" s="1">
        <v>36526</v>
      </c>
      <c r="L540" s="1">
        <v>43101</v>
      </c>
      <c r="M540" s="1">
        <v>43466</v>
      </c>
      <c r="N540" t="s">
        <v>645</v>
      </c>
      <c r="O540">
        <v>0.50597609600000004</v>
      </c>
      <c r="P540">
        <v>1.3113883999999999E-2</v>
      </c>
      <c r="Q540">
        <v>19.48501005</v>
      </c>
    </row>
    <row r="541" spans="1:17" x14ac:dyDescent="0.3">
      <c r="A541" t="s">
        <v>632</v>
      </c>
      <c r="B541" t="s">
        <v>124</v>
      </c>
      <c r="C541">
        <v>100</v>
      </c>
      <c r="D541">
        <v>3248</v>
      </c>
      <c r="E541">
        <v>3</v>
      </c>
      <c r="F541">
        <v>1</v>
      </c>
      <c r="G541">
        <v>1.0043452859999999</v>
      </c>
      <c r="H541">
        <v>28</v>
      </c>
      <c r="I541" t="s">
        <v>108</v>
      </c>
      <c r="J541" s="1">
        <v>43548</v>
      </c>
      <c r="K541" s="1">
        <v>36526</v>
      </c>
      <c r="L541" s="1">
        <v>43101</v>
      </c>
      <c r="M541" s="1">
        <v>43466</v>
      </c>
      <c r="N541" t="s">
        <v>646</v>
      </c>
      <c r="O541">
        <v>0.50996015900000002</v>
      </c>
      <c r="P541">
        <v>1.3158134E-2</v>
      </c>
      <c r="Q541">
        <v>19.632050289999999</v>
      </c>
    </row>
    <row r="542" spans="1:17" x14ac:dyDescent="0.3">
      <c r="A542" t="s">
        <v>632</v>
      </c>
      <c r="B542" t="s">
        <v>124</v>
      </c>
      <c r="C542">
        <v>100</v>
      </c>
      <c r="D542">
        <v>3248</v>
      </c>
      <c r="E542">
        <v>3</v>
      </c>
      <c r="F542">
        <v>1</v>
      </c>
      <c r="G542">
        <v>0.96149790700000004</v>
      </c>
      <c r="H542">
        <v>52</v>
      </c>
      <c r="I542" t="s">
        <v>110</v>
      </c>
      <c r="J542" s="1">
        <v>43548</v>
      </c>
      <c r="K542" s="1">
        <v>36526</v>
      </c>
      <c r="L542" s="1">
        <v>43101</v>
      </c>
      <c r="M542" s="1">
        <v>43466</v>
      </c>
      <c r="N542" t="s">
        <v>647</v>
      </c>
      <c r="O542">
        <v>0.53784860599999995</v>
      </c>
      <c r="P542">
        <v>1.3286872E-2</v>
      </c>
      <c r="Q542">
        <v>19.89530778</v>
      </c>
    </row>
    <row r="543" spans="1:17" x14ac:dyDescent="0.3">
      <c r="A543" t="s">
        <v>648</v>
      </c>
      <c r="B543" t="s">
        <v>105</v>
      </c>
      <c r="C543">
        <v>3238</v>
      </c>
      <c r="D543">
        <v>4528</v>
      </c>
      <c r="E543">
        <v>3</v>
      </c>
      <c r="F543">
        <v>1</v>
      </c>
      <c r="G543">
        <v>0.93916144800000001</v>
      </c>
      <c r="H543">
        <v>1</v>
      </c>
      <c r="I543" t="s">
        <v>106</v>
      </c>
      <c r="J543" s="2">
        <v>43550.932638888888</v>
      </c>
      <c r="K543" s="1">
        <v>36526</v>
      </c>
      <c r="L543" s="1">
        <v>43101</v>
      </c>
      <c r="M543" s="1">
        <v>43466</v>
      </c>
      <c r="N543" t="s">
        <v>649</v>
      </c>
      <c r="O543">
        <v>0.52988047800000004</v>
      </c>
      <c r="P543">
        <v>1.1431451E-2</v>
      </c>
      <c r="Q543">
        <v>1.609766904</v>
      </c>
    </row>
    <row r="544" spans="1:17" x14ac:dyDescent="0.3">
      <c r="A544" t="s">
        <v>648</v>
      </c>
      <c r="B544" t="s">
        <v>105</v>
      </c>
      <c r="C544">
        <v>3238</v>
      </c>
      <c r="D544">
        <v>4528</v>
      </c>
      <c r="E544">
        <v>3</v>
      </c>
      <c r="F544">
        <v>1</v>
      </c>
      <c r="G544">
        <v>2.3048170730000002</v>
      </c>
      <c r="H544">
        <v>28</v>
      </c>
      <c r="I544" t="s">
        <v>108</v>
      </c>
      <c r="J544" s="2">
        <v>43550.934027777781</v>
      </c>
      <c r="K544" s="1">
        <v>36526</v>
      </c>
      <c r="L544" s="1">
        <v>43101</v>
      </c>
      <c r="M544" s="1">
        <v>43466</v>
      </c>
      <c r="N544" t="s">
        <v>650</v>
      </c>
      <c r="O544">
        <v>0.50199203199999998</v>
      </c>
      <c r="P544">
        <v>0.11253584599999999</v>
      </c>
      <c r="Q544">
        <v>10.431073209999999</v>
      </c>
    </row>
    <row r="545" spans="1:17" x14ac:dyDescent="0.3">
      <c r="A545" t="s">
        <v>648</v>
      </c>
      <c r="B545" t="s">
        <v>105</v>
      </c>
      <c r="C545">
        <v>3238</v>
      </c>
      <c r="D545">
        <v>4528</v>
      </c>
      <c r="E545">
        <v>3</v>
      </c>
      <c r="F545">
        <v>1</v>
      </c>
      <c r="G545">
        <v>3.586888766</v>
      </c>
      <c r="H545">
        <v>52</v>
      </c>
      <c r="I545" t="s">
        <v>110</v>
      </c>
      <c r="J545" s="2">
        <v>43550.936805555553</v>
      </c>
      <c r="K545" s="1">
        <v>36526</v>
      </c>
      <c r="L545" s="1">
        <v>43101</v>
      </c>
      <c r="M545" s="1">
        <v>43466</v>
      </c>
      <c r="N545" t="s">
        <v>651</v>
      </c>
      <c r="O545">
        <v>0.50199203199999998</v>
      </c>
      <c r="P545">
        <v>0.11918013199999999</v>
      </c>
      <c r="Q545">
        <v>11.00445397</v>
      </c>
    </row>
    <row r="546" spans="1:17" x14ac:dyDescent="0.3">
      <c r="A546" t="s">
        <v>648</v>
      </c>
      <c r="B546" t="s">
        <v>112</v>
      </c>
      <c r="C546">
        <v>239</v>
      </c>
      <c r="D546">
        <v>4528</v>
      </c>
      <c r="E546">
        <v>3</v>
      </c>
      <c r="F546">
        <v>1</v>
      </c>
      <c r="G546">
        <v>0.45227927800000001</v>
      </c>
      <c r="H546">
        <v>1</v>
      </c>
      <c r="I546" t="s">
        <v>106</v>
      </c>
      <c r="J546" s="2">
        <v>43550.9375</v>
      </c>
      <c r="K546" s="1">
        <v>36526</v>
      </c>
      <c r="L546" s="1">
        <v>43101</v>
      </c>
      <c r="M546" s="1">
        <v>43466</v>
      </c>
      <c r="N546" t="s">
        <v>652</v>
      </c>
      <c r="O546">
        <v>0.50199203199999998</v>
      </c>
      <c r="P546">
        <v>1.1434143000000001E-2</v>
      </c>
      <c r="Q546">
        <v>1.6103649600000001</v>
      </c>
    </row>
    <row r="547" spans="1:17" x14ac:dyDescent="0.3">
      <c r="A547" t="s">
        <v>648</v>
      </c>
      <c r="B547" t="s">
        <v>112</v>
      </c>
      <c r="C547">
        <v>239</v>
      </c>
      <c r="D547">
        <v>4528</v>
      </c>
      <c r="E547">
        <v>3</v>
      </c>
      <c r="F547">
        <v>1</v>
      </c>
      <c r="G547">
        <v>0.64308065999999997</v>
      </c>
      <c r="H547">
        <v>28</v>
      </c>
      <c r="I547" t="s">
        <v>108</v>
      </c>
      <c r="J547" s="2">
        <v>43550.938194444447</v>
      </c>
      <c r="K547" s="1">
        <v>36526</v>
      </c>
      <c r="L547" s="1">
        <v>43101</v>
      </c>
      <c r="M547" s="1">
        <v>43466</v>
      </c>
      <c r="N547" t="s">
        <v>653</v>
      </c>
      <c r="O547">
        <v>0.49800796800000002</v>
      </c>
      <c r="P547">
        <v>5.5090467999999997E-2</v>
      </c>
      <c r="Q547">
        <v>5.3153912999999999</v>
      </c>
    </row>
    <row r="548" spans="1:17" x14ac:dyDescent="0.3">
      <c r="A548" t="s">
        <v>648</v>
      </c>
      <c r="B548" t="s">
        <v>112</v>
      </c>
      <c r="C548">
        <v>239</v>
      </c>
      <c r="D548">
        <v>4528</v>
      </c>
      <c r="E548">
        <v>3</v>
      </c>
      <c r="F548">
        <v>1</v>
      </c>
      <c r="G548">
        <v>0.824662483</v>
      </c>
      <c r="H548">
        <v>52</v>
      </c>
      <c r="I548" t="s">
        <v>110</v>
      </c>
      <c r="J548" s="2">
        <v>43550.938888888886</v>
      </c>
      <c r="K548" s="1">
        <v>36526</v>
      </c>
      <c r="L548" s="1">
        <v>43101</v>
      </c>
      <c r="M548" s="1">
        <v>43466</v>
      </c>
      <c r="N548" t="s">
        <v>654</v>
      </c>
      <c r="O548">
        <v>0.49800796800000002</v>
      </c>
      <c r="P548">
        <v>7.5047011999999996E-2</v>
      </c>
      <c r="Q548">
        <v>7.1043962929999998</v>
      </c>
    </row>
    <row r="549" spans="1:17" x14ac:dyDescent="0.3">
      <c r="A549" t="s">
        <v>648</v>
      </c>
      <c r="B549" t="s">
        <v>116</v>
      </c>
      <c r="C549">
        <v>2097</v>
      </c>
      <c r="D549">
        <v>4528</v>
      </c>
      <c r="E549">
        <v>3</v>
      </c>
      <c r="F549">
        <v>1</v>
      </c>
      <c r="G549">
        <v>0.717550417</v>
      </c>
      <c r="H549">
        <v>1</v>
      </c>
      <c r="I549" t="s">
        <v>106</v>
      </c>
      <c r="J549" s="2">
        <v>43550.939583333333</v>
      </c>
      <c r="K549" s="1">
        <v>36526</v>
      </c>
      <c r="L549" s="1">
        <v>43101</v>
      </c>
      <c r="M549" s="1">
        <v>43466</v>
      </c>
      <c r="N549" t="s">
        <v>655</v>
      </c>
      <c r="O549">
        <v>0.533864542</v>
      </c>
      <c r="P549">
        <v>1.1423673000000001E-2</v>
      </c>
      <c r="Q549">
        <v>1.608138587</v>
      </c>
    </row>
    <row r="550" spans="1:17" x14ac:dyDescent="0.3">
      <c r="A550" t="s">
        <v>648</v>
      </c>
      <c r="B550" t="s">
        <v>116</v>
      </c>
      <c r="C550">
        <v>2097</v>
      </c>
      <c r="D550">
        <v>4528</v>
      </c>
      <c r="E550">
        <v>3</v>
      </c>
      <c r="F550">
        <v>1</v>
      </c>
      <c r="G550">
        <v>2.4052085120000002</v>
      </c>
      <c r="H550">
        <v>28</v>
      </c>
      <c r="I550" t="s">
        <v>108</v>
      </c>
      <c r="J550" s="2">
        <v>43550.940972222219</v>
      </c>
      <c r="K550" s="1">
        <v>36526</v>
      </c>
      <c r="L550" s="1">
        <v>43101</v>
      </c>
      <c r="M550" s="1">
        <v>43466</v>
      </c>
      <c r="N550" t="s">
        <v>656</v>
      </c>
      <c r="O550">
        <v>0.54980079699999995</v>
      </c>
      <c r="P550">
        <v>1.1863156E-2</v>
      </c>
      <c r="Q550">
        <v>1.6356653560000001</v>
      </c>
    </row>
    <row r="551" spans="1:17" x14ac:dyDescent="0.3">
      <c r="A551" t="s">
        <v>648</v>
      </c>
      <c r="B551" t="s">
        <v>116</v>
      </c>
      <c r="C551">
        <v>2097</v>
      </c>
      <c r="D551">
        <v>4528</v>
      </c>
      <c r="E551">
        <v>3</v>
      </c>
      <c r="F551">
        <v>1</v>
      </c>
      <c r="G551">
        <v>3.9677510859999998</v>
      </c>
      <c r="H551">
        <v>52</v>
      </c>
      <c r="I551" t="s">
        <v>110</v>
      </c>
      <c r="J551" s="2">
        <v>43550.944444444445</v>
      </c>
      <c r="K551" s="1">
        <v>36526</v>
      </c>
      <c r="L551" s="1">
        <v>43101</v>
      </c>
      <c r="M551" s="1">
        <v>43466</v>
      </c>
      <c r="N551" t="s">
        <v>657</v>
      </c>
      <c r="O551">
        <v>0.50996015900000002</v>
      </c>
      <c r="P551">
        <v>1.1664921E-2</v>
      </c>
      <c r="Q551">
        <v>1.619112396</v>
      </c>
    </row>
    <row r="552" spans="1:17" x14ac:dyDescent="0.3">
      <c r="A552" t="s">
        <v>658</v>
      </c>
      <c r="B552" t="s">
        <v>105</v>
      </c>
      <c r="C552">
        <v>3238</v>
      </c>
      <c r="D552">
        <v>4528</v>
      </c>
      <c r="E552">
        <v>3</v>
      </c>
      <c r="F552">
        <v>1</v>
      </c>
      <c r="G552">
        <v>0.87907218899999995</v>
      </c>
      <c r="H552">
        <v>1</v>
      </c>
      <c r="I552" t="s">
        <v>106</v>
      </c>
      <c r="J552" s="2">
        <v>43550.920138888891</v>
      </c>
      <c r="K552" s="1">
        <v>36526</v>
      </c>
      <c r="L552" s="1">
        <v>43101</v>
      </c>
      <c r="M552" s="1">
        <v>43466</v>
      </c>
      <c r="N552" t="s">
        <v>659</v>
      </c>
      <c r="O552">
        <v>0.51792828700000004</v>
      </c>
      <c r="P552">
        <v>1.2013101999999999E-2</v>
      </c>
      <c r="Q552">
        <v>0.98465947700000001</v>
      </c>
    </row>
    <row r="553" spans="1:17" x14ac:dyDescent="0.3">
      <c r="A553" t="s">
        <v>658</v>
      </c>
      <c r="B553" t="s">
        <v>105</v>
      </c>
      <c r="C553">
        <v>3238</v>
      </c>
      <c r="D553">
        <v>4528</v>
      </c>
      <c r="E553">
        <v>3</v>
      </c>
      <c r="F553">
        <v>1</v>
      </c>
      <c r="G553">
        <v>2.2396995660000001</v>
      </c>
      <c r="H553">
        <v>28</v>
      </c>
      <c r="I553" t="s">
        <v>108</v>
      </c>
      <c r="J553" s="2">
        <v>43550.921527777777</v>
      </c>
      <c r="K553" s="1">
        <v>36526</v>
      </c>
      <c r="L553" s="1">
        <v>43101</v>
      </c>
      <c r="M553" s="1">
        <v>43466</v>
      </c>
      <c r="N553" t="s">
        <v>660</v>
      </c>
      <c r="O553">
        <v>0.47011952200000001</v>
      </c>
      <c r="P553">
        <v>1.3507793000000001E-2</v>
      </c>
      <c r="Q553">
        <v>1.0880320080000001</v>
      </c>
    </row>
    <row r="554" spans="1:17" x14ac:dyDescent="0.3">
      <c r="A554" t="s">
        <v>658</v>
      </c>
      <c r="B554" t="s">
        <v>105</v>
      </c>
      <c r="C554">
        <v>3238</v>
      </c>
      <c r="D554">
        <v>4528</v>
      </c>
      <c r="E554">
        <v>3</v>
      </c>
      <c r="F554">
        <v>1</v>
      </c>
      <c r="G554">
        <v>3.511992443</v>
      </c>
      <c r="H554">
        <v>52</v>
      </c>
      <c r="I554" t="s">
        <v>110</v>
      </c>
      <c r="J554" s="2">
        <v>43550.924305555556</v>
      </c>
      <c r="K554" s="1">
        <v>36526</v>
      </c>
      <c r="L554" s="1">
        <v>43101</v>
      </c>
      <c r="M554" s="1">
        <v>43466</v>
      </c>
      <c r="N554" t="s">
        <v>661</v>
      </c>
      <c r="O554">
        <v>0.442231076</v>
      </c>
      <c r="P554">
        <v>0.122855541</v>
      </c>
      <c r="Q554">
        <v>7.4054110829999997</v>
      </c>
    </row>
    <row r="555" spans="1:17" x14ac:dyDescent="0.3">
      <c r="A555" t="s">
        <v>658</v>
      </c>
      <c r="B555" t="s">
        <v>112</v>
      </c>
      <c r="C555">
        <v>239</v>
      </c>
      <c r="D555">
        <v>4528</v>
      </c>
      <c r="E555">
        <v>3</v>
      </c>
      <c r="F555">
        <v>1</v>
      </c>
      <c r="G555">
        <v>0.39879647499999998</v>
      </c>
      <c r="H555">
        <v>1</v>
      </c>
      <c r="I555" t="s">
        <v>106</v>
      </c>
      <c r="J555" s="2">
        <v>43550.925000000003</v>
      </c>
      <c r="K555" s="1">
        <v>36526</v>
      </c>
      <c r="L555" s="1">
        <v>43101</v>
      </c>
      <c r="M555" s="1">
        <v>43466</v>
      </c>
      <c r="N555" t="s">
        <v>662</v>
      </c>
      <c r="O555">
        <v>0.51394422299999998</v>
      </c>
      <c r="P555">
        <v>1.2014794000000001E-2</v>
      </c>
      <c r="Q555">
        <v>0.98517514500000003</v>
      </c>
    </row>
    <row r="556" spans="1:17" x14ac:dyDescent="0.3">
      <c r="A556" t="s">
        <v>658</v>
      </c>
      <c r="B556" t="s">
        <v>112</v>
      </c>
      <c r="C556">
        <v>239</v>
      </c>
      <c r="D556">
        <v>4528</v>
      </c>
      <c r="E556">
        <v>3</v>
      </c>
      <c r="F556">
        <v>1</v>
      </c>
      <c r="G556">
        <v>0.58938493700000005</v>
      </c>
      <c r="H556">
        <v>28</v>
      </c>
      <c r="I556" t="s">
        <v>108</v>
      </c>
      <c r="J556" s="2">
        <v>43550.925694444442</v>
      </c>
      <c r="K556" s="1">
        <v>36526</v>
      </c>
      <c r="L556" s="1">
        <v>43101</v>
      </c>
      <c r="M556" s="1">
        <v>43466</v>
      </c>
      <c r="N556" t="s">
        <v>663</v>
      </c>
      <c r="O556">
        <v>0.521912351</v>
      </c>
      <c r="P556">
        <v>1.7951043E-2</v>
      </c>
      <c r="Q556">
        <v>1.595019148</v>
      </c>
    </row>
    <row r="557" spans="1:17" x14ac:dyDescent="0.3">
      <c r="A557" t="s">
        <v>658</v>
      </c>
      <c r="B557" t="s">
        <v>112</v>
      </c>
      <c r="C557">
        <v>239</v>
      </c>
      <c r="D557">
        <v>4528</v>
      </c>
      <c r="E557">
        <v>3</v>
      </c>
      <c r="F557">
        <v>1</v>
      </c>
      <c r="G557">
        <v>0.768695931</v>
      </c>
      <c r="H557">
        <v>52</v>
      </c>
      <c r="I557" t="s">
        <v>110</v>
      </c>
      <c r="J557" s="2">
        <v>43550.926388888889</v>
      </c>
      <c r="K557" s="1">
        <v>36526</v>
      </c>
      <c r="L557" s="1">
        <v>43101</v>
      </c>
      <c r="M557" s="1">
        <v>43466</v>
      </c>
      <c r="N557" t="s">
        <v>664</v>
      </c>
      <c r="O557">
        <v>0.54183266900000004</v>
      </c>
      <c r="P557">
        <v>1.3581802E-2</v>
      </c>
      <c r="Q557">
        <v>1.120014466</v>
      </c>
    </row>
    <row r="558" spans="1:17" x14ac:dyDescent="0.3">
      <c r="A558" t="s">
        <v>658</v>
      </c>
      <c r="B558" t="s">
        <v>116</v>
      </c>
      <c r="C558">
        <v>2097</v>
      </c>
      <c r="D558">
        <v>4528</v>
      </c>
      <c r="E558">
        <v>3</v>
      </c>
      <c r="F558">
        <v>1</v>
      </c>
      <c r="G558">
        <v>0.65773214499999999</v>
      </c>
      <c r="H558">
        <v>1</v>
      </c>
      <c r="I558" t="s">
        <v>106</v>
      </c>
      <c r="J558" s="2">
        <v>43550.927083333336</v>
      </c>
      <c r="K558" s="1">
        <v>36526</v>
      </c>
      <c r="L558" s="1">
        <v>43101</v>
      </c>
      <c r="M558" s="1">
        <v>43466</v>
      </c>
      <c r="N558" t="s">
        <v>665</v>
      </c>
      <c r="O558">
        <v>0.56175298799999995</v>
      </c>
      <c r="P558">
        <v>1.1989675999999999E-2</v>
      </c>
      <c r="Q558">
        <v>0.98437561100000004</v>
      </c>
    </row>
    <row r="559" spans="1:17" x14ac:dyDescent="0.3">
      <c r="A559" t="s">
        <v>658</v>
      </c>
      <c r="B559" t="s">
        <v>116</v>
      </c>
      <c r="C559">
        <v>2097</v>
      </c>
      <c r="D559">
        <v>4528</v>
      </c>
      <c r="E559">
        <v>3</v>
      </c>
      <c r="F559">
        <v>1</v>
      </c>
      <c r="G559">
        <v>2.3314805590000001</v>
      </c>
      <c r="H559">
        <v>28</v>
      </c>
      <c r="I559" t="s">
        <v>108</v>
      </c>
      <c r="J559" s="2">
        <v>43550.928472222222</v>
      </c>
      <c r="K559" s="1">
        <v>36526</v>
      </c>
      <c r="L559" s="1">
        <v>43101</v>
      </c>
      <c r="M559" s="1">
        <v>43466</v>
      </c>
      <c r="N559" t="s">
        <v>666</v>
      </c>
      <c r="O559">
        <v>0.454183267</v>
      </c>
      <c r="P559">
        <v>1.2685271E-2</v>
      </c>
      <c r="Q559">
        <v>1.02518025</v>
      </c>
    </row>
    <row r="560" spans="1:17" x14ac:dyDescent="0.3">
      <c r="A560" t="s">
        <v>658</v>
      </c>
      <c r="B560" t="s">
        <v>116</v>
      </c>
      <c r="C560">
        <v>2097</v>
      </c>
      <c r="D560">
        <v>4528</v>
      </c>
      <c r="E560">
        <v>3</v>
      </c>
      <c r="F560">
        <v>1</v>
      </c>
      <c r="G560">
        <v>3.9292319060000001</v>
      </c>
      <c r="H560">
        <v>52</v>
      </c>
      <c r="I560" t="s">
        <v>110</v>
      </c>
      <c r="J560" s="2">
        <v>43550.931250000001</v>
      </c>
      <c r="K560" s="1">
        <v>36526</v>
      </c>
      <c r="L560" s="1">
        <v>43101</v>
      </c>
      <c r="M560" s="1">
        <v>43466</v>
      </c>
      <c r="N560" t="s">
        <v>667</v>
      </c>
      <c r="O560">
        <v>0.50199203199999998</v>
      </c>
      <c r="P560">
        <v>1.243841E-2</v>
      </c>
      <c r="Q560">
        <v>1.0148532859999999</v>
      </c>
    </row>
    <row r="561" spans="1:17" x14ac:dyDescent="0.3">
      <c r="A561" t="s">
        <v>668</v>
      </c>
      <c r="B561" t="s">
        <v>105</v>
      </c>
      <c r="C561">
        <v>3238</v>
      </c>
      <c r="D561">
        <v>4528</v>
      </c>
      <c r="E561">
        <v>3</v>
      </c>
      <c r="F561">
        <v>1</v>
      </c>
      <c r="G561">
        <v>0.77098163799999997</v>
      </c>
      <c r="H561">
        <v>1</v>
      </c>
      <c r="I561" t="s">
        <v>106</v>
      </c>
      <c r="J561" s="2">
        <v>43550.908333333333</v>
      </c>
      <c r="K561" s="1">
        <v>36526</v>
      </c>
      <c r="L561" s="1">
        <v>43101</v>
      </c>
      <c r="M561" s="1">
        <v>43466</v>
      </c>
      <c r="N561" t="s">
        <v>669</v>
      </c>
      <c r="O561">
        <v>0.54980079699999995</v>
      </c>
      <c r="P561">
        <v>1.4256721999999999E-2</v>
      </c>
      <c r="Q561">
        <v>3.8701987390000001</v>
      </c>
    </row>
    <row r="562" spans="1:17" x14ac:dyDescent="0.3">
      <c r="A562" t="s">
        <v>668</v>
      </c>
      <c r="B562" t="s">
        <v>105</v>
      </c>
      <c r="C562">
        <v>3238</v>
      </c>
      <c r="D562">
        <v>4528</v>
      </c>
      <c r="E562">
        <v>3</v>
      </c>
      <c r="F562">
        <v>1</v>
      </c>
      <c r="G562">
        <v>2.1606094680000001</v>
      </c>
      <c r="H562">
        <v>28</v>
      </c>
      <c r="I562" t="s">
        <v>108</v>
      </c>
      <c r="J562" s="2">
        <v>43550.910416666666</v>
      </c>
      <c r="K562" s="1">
        <v>36526</v>
      </c>
      <c r="L562" s="1">
        <v>43101</v>
      </c>
      <c r="M562" s="1">
        <v>43466</v>
      </c>
      <c r="N562" t="s">
        <v>670</v>
      </c>
      <c r="O562">
        <v>0.43824701199999999</v>
      </c>
      <c r="P562">
        <v>6.3131096999999997E-2</v>
      </c>
      <c r="Q562">
        <v>13.656687809999999</v>
      </c>
    </row>
    <row r="563" spans="1:17" x14ac:dyDescent="0.3">
      <c r="A563" t="s">
        <v>668</v>
      </c>
      <c r="B563" t="s">
        <v>105</v>
      </c>
      <c r="C563">
        <v>3238</v>
      </c>
      <c r="D563">
        <v>4528</v>
      </c>
      <c r="E563">
        <v>3</v>
      </c>
      <c r="F563">
        <v>1</v>
      </c>
      <c r="G563">
        <v>3.4390300470000001</v>
      </c>
      <c r="H563">
        <v>52</v>
      </c>
      <c r="I563" t="s">
        <v>110</v>
      </c>
      <c r="J563" s="2">
        <v>43550.912499999999</v>
      </c>
      <c r="K563" s="1">
        <v>36526</v>
      </c>
      <c r="L563" s="1">
        <v>43101</v>
      </c>
      <c r="M563" s="1">
        <v>43466</v>
      </c>
      <c r="N563" t="s">
        <v>671</v>
      </c>
      <c r="O563">
        <v>0.43824701199999999</v>
      </c>
      <c r="P563">
        <v>5.6683393999999998E-2</v>
      </c>
      <c r="Q563">
        <v>12.38623784</v>
      </c>
    </row>
    <row r="564" spans="1:17" x14ac:dyDescent="0.3">
      <c r="A564" t="s">
        <v>668</v>
      </c>
      <c r="B564" t="s">
        <v>112</v>
      </c>
      <c r="C564">
        <v>239</v>
      </c>
      <c r="D564">
        <v>4528</v>
      </c>
      <c r="E564">
        <v>3</v>
      </c>
      <c r="F564">
        <v>1</v>
      </c>
      <c r="G564">
        <v>0.338211449</v>
      </c>
      <c r="H564">
        <v>1</v>
      </c>
      <c r="I564" t="s">
        <v>106</v>
      </c>
      <c r="J564" s="2">
        <v>43550.913194444445</v>
      </c>
      <c r="K564" s="1">
        <v>36526</v>
      </c>
      <c r="L564" s="1">
        <v>43101</v>
      </c>
      <c r="M564" s="1">
        <v>43466</v>
      </c>
      <c r="N564" t="s">
        <v>672</v>
      </c>
      <c r="O564">
        <v>0.56175298799999995</v>
      </c>
      <c r="P564">
        <v>1.421906E-2</v>
      </c>
      <c r="Q564">
        <v>3.8697730629999998</v>
      </c>
    </row>
    <row r="565" spans="1:17" x14ac:dyDescent="0.3">
      <c r="A565" t="s">
        <v>668</v>
      </c>
      <c r="B565" t="s">
        <v>112</v>
      </c>
      <c r="C565">
        <v>239</v>
      </c>
      <c r="D565">
        <v>4528</v>
      </c>
      <c r="E565">
        <v>3</v>
      </c>
      <c r="F565">
        <v>1</v>
      </c>
      <c r="G565">
        <v>0.53038040799999997</v>
      </c>
      <c r="H565">
        <v>28</v>
      </c>
      <c r="I565" t="s">
        <v>108</v>
      </c>
      <c r="J565" s="2">
        <v>43550.913888888892</v>
      </c>
      <c r="K565" s="1">
        <v>36526</v>
      </c>
      <c r="L565" s="1">
        <v>43101</v>
      </c>
      <c r="M565" s="1">
        <v>43466</v>
      </c>
      <c r="N565" t="s">
        <v>673</v>
      </c>
      <c r="O565">
        <v>0.43824701199999999</v>
      </c>
      <c r="P565">
        <v>4.6507614000000003E-2</v>
      </c>
      <c r="Q565">
        <v>10.372445799999999</v>
      </c>
    </row>
    <row r="566" spans="1:17" x14ac:dyDescent="0.3">
      <c r="A566" t="s">
        <v>668</v>
      </c>
      <c r="B566" t="s">
        <v>112</v>
      </c>
      <c r="C566">
        <v>239</v>
      </c>
      <c r="D566">
        <v>4528</v>
      </c>
      <c r="E566">
        <v>3</v>
      </c>
      <c r="F566">
        <v>1</v>
      </c>
      <c r="G566">
        <v>0.71237520399999998</v>
      </c>
      <c r="H566">
        <v>52</v>
      </c>
      <c r="I566" t="s">
        <v>110</v>
      </c>
      <c r="J566" s="2">
        <v>43550.914583333331</v>
      </c>
      <c r="K566" s="1">
        <v>36526</v>
      </c>
      <c r="L566" s="1">
        <v>43101</v>
      </c>
      <c r="M566" s="1">
        <v>43466</v>
      </c>
      <c r="N566" t="s">
        <v>674</v>
      </c>
      <c r="O566">
        <v>0.48605577700000002</v>
      </c>
      <c r="P566">
        <v>5.2692642999999997E-2</v>
      </c>
      <c r="Q566">
        <v>11.86818836</v>
      </c>
    </row>
    <row r="567" spans="1:17" x14ac:dyDescent="0.3">
      <c r="A567" t="s">
        <v>668</v>
      </c>
      <c r="B567" t="s">
        <v>116</v>
      </c>
      <c r="C567">
        <v>2097</v>
      </c>
      <c r="D567">
        <v>4528</v>
      </c>
      <c r="E567">
        <v>3</v>
      </c>
      <c r="F567">
        <v>1</v>
      </c>
      <c r="G567">
        <v>0.59609758099999999</v>
      </c>
      <c r="H567">
        <v>1</v>
      </c>
      <c r="I567" t="s">
        <v>106</v>
      </c>
      <c r="J567" s="2">
        <v>43550.914583333331</v>
      </c>
      <c r="K567" s="1">
        <v>36526</v>
      </c>
      <c r="L567" s="1">
        <v>43101</v>
      </c>
      <c r="M567" s="1">
        <v>43466</v>
      </c>
      <c r="N567" t="s">
        <v>675</v>
      </c>
      <c r="O567">
        <v>0.55378486100000002</v>
      </c>
      <c r="P567">
        <v>1.4291229000000001E-2</v>
      </c>
      <c r="Q567">
        <v>3.872362232</v>
      </c>
    </row>
    <row r="568" spans="1:17" x14ac:dyDescent="0.3">
      <c r="A568" t="s">
        <v>668</v>
      </c>
      <c r="B568" t="s">
        <v>116</v>
      </c>
      <c r="C568">
        <v>2097</v>
      </c>
      <c r="D568">
        <v>4528</v>
      </c>
      <c r="E568">
        <v>3</v>
      </c>
      <c r="F568">
        <v>1</v>
      </c>
      <c r="G568">
        <v>2.2938321190000002</v>
      </c>
      <c r="H568">
        <v>28</v>
      </c>
      <c r="I568" t="s">
        <v>108</v>
      </c>
      <c r="J568" s="2">
        <v>43550.916666666664</v>
      </c>
      <c r="K568" s="1">
        <v>36526</v>
      </c>
      <c r="L568" s="1">
        <v>43101</v>
      </c>
      <c r="M568" s="1">
        <v>43466</v>
      </c>
      <c r="N568" t="s">
        <v>676</v>
      </c>
      <c r="O568">
        <v>0.48605577700000002</v>
      </c>
      <c r="P568">
        <v>1.4817861E-2</v>
      </c>
      <c r="Q568">
        <v>3.9544104309999999</v>
      </c>
    </row>
    <row r="569" spans="1:17" x14ac:dyDescent="0.3">
      <c r="A569" t="s">
        <v>668</v>
      </c>
      <c r="B569" t="s">
        <v>116</v>
      </c>
      <c r="C569">
        <v>2097</v>
      </c>
      <c r="D569">
        <v>4528</v>
      </c>
      <c r="E569">
        <v>3</v>
      </c>
      <c r="F569">
        <v>1</v>
      </c>
      <c r="G569">
        <v>3.8609694640000001</v>
      </c>
      <c r="H569">
        <v>52</v>
      </c>
      <c r="I569" t="s">
        <v>110</v>
      </c>
      <c r="J569" s="2">
        <v>43550.919444444444</v>
      </c>
      <c r="K569" s="1">
        <v>36526</v>
      </c>
      <c r="L569" s="1">
        <v>43101</v>
      </c>
      <c r="M569" s="1">
        <v>43466</v>
      </c>
      <c r="N569" t="s">
        <v>677</v>
      </c>
      <c r="O569">
        <v>0.48207171300000001</v>
      </c>
      <c r="P569">
        <v>1.4761745999999999E-2</v>
      </c>
      <c r="Q569">
        <v>3.9609947889999999</v>
      </c>
    </row>
    <row r="570" spans="1:17" x14ac:dyDescent="0.3">
      <c r="A570" t="s">
        <v>678</v>
      </c>
      <c r="B570" t="s">
        <v>105</v>
      </c>
      <c r="C570">
        <v>3238</v>
      </c>
      <c r="D570">
        <v>4322</v>
      </c>
      <c r="E570">
        <v>3</v>
      </c>
      <c r="F570">
        <v>1</v>
      </c>
      <c r="G570">
        <v>0.69018135899999999</v>
      </c>
      <c r="H570">
        <v>1</v>
      </c>
      <c r="I570" t="s">
        <v>106</v>
      </c>
      <c r="J570" s="2">
        <v>43550.897222222222</v>
      </c>
      <c r="K570" s="1">
        <v>36526</v>
      </c>
      <c r="L570" s="1">
        <v>43101</v>
      </c>
      <c r="M570" s="1">
        <v>43466</v>
      </c>
      <c r="N570" t="s">
        <v>679</v>
      </c>
      <c r="O570">
        <v>0.533864542</v>
      </c>
      <c r="P570">
        <v>1.6433573999999999E-2</v>
      </c>
      <c r="Q570">
        <v>6.6884124600000003</v>
      </c>
    </row>
    <row r="571" spans="1:17" x14ac:dyDescent="0.3">
      <c r="A571" t="s">
        <v>678</v>
      </c>
      <c r="B571" t="s">
        <v>105</v>
      </c>
      <c r="C571">
        <v>3238</v>
      </c>
      <c r="D571">
        <v>4266</v>
      </c>
      <c r="E571">
        <v>3</v>
      </c>
      <c r="F571">
        <v>1</v>
      </c>
      <c r="G571">
        <v>2.0836872820000001</v>
      </c>
      <c r="H571">
        <v>28</v>
      </c>
      <c r="I571" t="s">
        <v>108</v>
      </c>
      <c r="J571" s="2">
        <v>43550.899305555555</v>
      </c>
      <c r="K571" s="1">
        <v>36526</v>
      </c>
      <c r="L571" s="1">
        <v>43101</v>
      </c>
      <c r="M571" s="1">
        <v>43466</v>
      </c>
      <c r="N571" t="s">
        <v>680</v>
      </c>
      <c r="O571">
        <v>0.466135458</v>
      </c>
      <c r="P571">
        <v>0.140720857</v>
      </c>
      <c r="Q571">
        <v>40.219188879999997</v>
      </c>
    </row>
    <row r="572" spans="1:17" x14ac:dyDescent="0.3">
      <c r="A572" t="s">
        <v>678</v>
      </c>
      <c r="B572" t="s">
        <v>105</v>
      </c>
      <c r="C572">
        <v>3238</v>
      </c>
      <c r="D572">
        <v>4266</v>
      </c>
      <c r="E572">
        <v>3</v>
      </c>
      <c r="F572">
        <v>1</v>
      </c>
      <c r="G572">
        <v>3.388028415</v>
      </c>
      <c r="H572">
        <v>52</v>
      </c>
      <c r="I572" t="s">
        <v>110</v>
      </c>
      <c r="J572" s="2">
        <v>43550.901388888888</v>
      </c>
      <c r="K572" s="1">
        <v>36526</v>
      </c>
      <c r="L572" s="1">
        <v>43101</v>
      </c>
      <c r="M572" s="1">
        <v>43466</v>
      </c>
      <c r="N572" t="s">
        <v>681</v>
      </c>
      <c r="O572">
        <v>0.466135458</v>
      </c>
      <c r="P572">
        <v>0.15923063100000001</v>
      </c>
      <c r="Q572">
        <v>45.398435290000002</v>
      </c>
    </row>
    <row r="573" spans="1:17" x14ac:dyDescent="0.3">
      <c r="A573" t="s">
        <v>678</v>
      </c>
      <c r="B573" t="s">
        <v>112</v>
      </c>
      <c r="C573">
        <v>239</v>
      </c>
      <c r="D573">
        <v>4322</v>
      </c>
      <c r="E573">
        <v>3</v>
      </c>
      <c r="F573">
        <v>1</v>
      </c>
      <c r="G573">
        <v>0.28459335600000002</v>
      </c>
      <c r="H573">
        <v>1</v>
      </c>
      <c r="I573" t="s">
        <v>106</v>
      </c>
      <c r="J573" s="2">
        <v>43550.902083333334</v>
      </c>
      <c r="K573" s="1">
        <v>36526</v>
      </c>
      <c r="L573" s="1">
        <v>43101</v>
      </c>
      <c r="M573" s="1">
        <v>43466</v>
      </c>
      <c r="N573" t="s">
        <v>682</v>
      </c>
      <c r="O573">
        <v>0.53784860599999995</v>
      </c>
      <c r="P573">
        <v>1.6423553E-2</v>
      </c>
      <c r="Q573">
        <v>6.6881863959999999</v>
      </c>
    </row>
    <row r="574" spans="1:17" x14ac:dyDescent="0.3">
      <c r="A574" t="s">
        <v>678</v>
      </c>
      <c r="B574" t="s">
        <v>112</v>
      </c>
      <c r="C574">
        <v>239</v>
      </c>
      <c r="D574">
        <v>4266</v>
      </c>
      <c r="E574">
        <v>3</v>
      </c>
      <c r="F574">
        <v>1</v>
      </c>
      <c r="G574">
        <v>0.48279439600000001</v>
      </c>
      <c r="H574">
        <v>28</v>
      </c>
      <c r="I574" t="s">
        <v>108</v>
      </c>
      <c r="J574" s="2">
        <v>43550.902083333334</v>
      </c>
      <c r="K574" s="1">
        <v>36526</v>
      </c>
      <c r="L574" s="1">
        <v>43101</v>
      </c>
      <c r="M574" s="1">
        <v>43466</v>
      </c>
      <c r="N574" t="s">
        <v>683</v>
      </c>
      <c r="O574">
        <v>0.47011952200000001</v>
      </c>
      <c r="P574">
        <v>8.1697398000000004E-2</v>
      </c>
      <c r="Q574">
        <v>23.982046059999998</v>
      </c>
    </row>
    <row r="575" spans="1:17" x14ac:dyDescent="0.3">
      <c r="A575" t="s">
        <v>678</v>
      </c>
      <c r="B575" t="s">
        <v>112</v>
      </c>
      <c r="C575">
        <v>239</v>
      </c>
      <c r="D575">
        <v>4266</v>
      </c>
      <c r="E575">
        <v>3</v>
      </c>
      <c r="F575">
        <v>1</v>
      </c>
      <c r="G575">
        <v>0.666254338</v>
      </c>
      <c r="H575">
        <v>52</v>
      </c>
      <c r="I575" t="s">
        <v>110</v>
      </c>
      <c r="J575" s="2">
        <v>43550.902777777781</v>
      </c>
      <c r="K575" s="1">
        <v>36526</v>
      </c>
      <c r="L575" s="1">
        <v>43101</v>
      </c>
      <c r="M575" s="1">
        <v>43466</v>
      </c>
      <c r="N575" t="s">
        <v>684</v>
      </c>
      <c r="O575">
        <v>0.466135458</v>
      </c>
      <c r="P575">
        <v>0.110828232</v>
      </c>
      <c r="Q575">
        <v>32.501081169999999</v>
      </c>
    </row>
    <row r="576" spans="1:17" x14ac:dyDescent="0.3">
      <c r="A576" t="s">
        <v>678</v>
      </c>
      <c r="B576" t="s">
        <v>116</v>
      </c>
      <c r="C576">
        <v>2097</v>
      </c>
      <c r="D576">
        <v>4322</v>
      </c>
      <c r="E576">
        <v>3</v>
      </c>
      <c r="F576">
        <v>1</v>
      </c>
      <c r="G576">
        <v>0.586352706</v>
      </c>
      <c r="H576">
        <v>1</v>
      </c>
      <c r="I576" t="s">
        <v>106</v>
      </c>
      <c r="J576" s="2">
        <v>43550.90347222222</v>
      </c>
      <c r="K576" s="1">
        <v>36526</v>
      </c>
      <c r="L576" s="1">
        <v>43101</v>
      </c>
      <c r="M576" s="1">
        <v>43466</v>
      </c>
      <c r="N576" t="s">
        <v>685</v>
      </c>
      <c r="O576">
        <v>0.533864542</v>
      </c>
      <c r="P576">
        <v>1.6437759999999999E-2</v>
      </c>
      <c r="Q576">
        <v>6.6891362040000004</v>
      </c>
    </row>
    <row r="577" spans="1:17" x14ac:dyDescent="0.3">
      <c r="A577" t="s">
        <v>678</v>
      </c>
      <c r="B577" t="s">
        <v>116</v>
      </c>
      <c r="C577">
        <v>2097</v>
      </c>
      <c r="D577">
        <v>4266</v>
      </c>
      <c r="E577">
        <v>3</v>
      </c>
      <c r="F577">
        <v>1</v>
      </c>
      <c r="G577">
        <v>2.1861545090000001</v>
      </c>
      <c r="H577">
        <v>28</v>
      </c>
      <c r="I577" t="s">
        <v>108</v>
      </c>
      <c r="J577" s="2">
        <v>43550.904861111114</v>
      </c>
      <c r="K577" s="1">
        <v>36526</v>
      </c>
      <c r="L577" s="1">
        <v>43101</v>
      </c>
      <c r="M577" s="1">
        <v>43466</v>
      </c>
      <c r="N577" t="s">
        <v>686</v>
      </c>
      <c r="O577">
        <v>0.48605577700000002</v>
      </c>
      <c r="P577">
        <v>1.8346897000000001E-2</v>
      </c>
      <c r="Q577">
        <v>7.168007437</v>
      </c>
    </row>
    <row r="578" spans="1:17" x14ac:dyDescent="0.3">
      <c r="A578" t="s">
        <v>678</v>
      </c>
      <c r="B578" t="s">
        <v>116</v>
      </c>
      <c r="C578">
        <v>2097</v>
      </c>
      <c r="D578">
        <v>4266</v>
      </c>
      <c r="E578">
        <v>3</v>
      </c>
      <c r="F578">
        <v>1</v>
      </c>
      <c r="G578">
        <v>3.628026191</v>
      </c>
      <c r="H578">
        <v>52</v>
      </c>
      <c r="I578" t="s">
        <v>110</v>
      </c>
      <c r="J578" s="2">
        <v>43550.907638888886</v>
      </c>
      <c r="K578" s="1">
        <v>36526</v>
      </c>
      <c r="L578" s="1">
        <v>43101</v>
      </c>
      <c r="M578" s="1">
        <v>43466</v>
      </c>
      <c r="N578" t="s">
        <v>687</v>
      </c>
      <c r="O578">
        <v>0.533864542</v>
      </c>
      <c r="P578">
        <v>1.7252943E-2</v>
      </c>
      <c r="Q578">
        <v>6.9157137520000003</v>
      </c>
    </row>
    <row r="579" spans="1:17" x14ac:dyDescent="0.3">
      <c r="A579" t="s">
        <v>688</v>
      </c>
      <c r="B579" t="s">
        <v>105</v>
      </c>
      <c r="C579">
        <v>3238</v>
      </c>
      <c r="D579">
        <v>4528</v>
      </c>
      <c r="E579">
        <v>3</v>
      </c>
      <c r="F579">
        <v>1</v>
      </c>
      <c r="G579">
        <v>0.60359834000000001</v>
      </c>
      <c r="H579">
        <v>1</v>
      </c>
      <c r="I579" t="s">
        <v>106</v>
      </c>
      <c r="J579" s="2">
        <v>43550.886805555558</v>
      </c>
      <c r="K579" s="1">
        <v>36526</v>
      </c>
      <c r="L579" s="1">
        <v>43101</v>
      </c>
      <c r="M579" s="1">
        <v>43466</v>
      </c>
      <c r="N579" t="s">
        <v>689</v>
      </c>
      <c r="O579">
        <v>0.48605577700000002</v>
      </c>
      <c r="P579">
        <v>1.8085374000000001E-2</v>
      </c>
      <c r="Q579">
        <v>2.0533274869999998</v>
      </c>
    </row>
    <row r="580" spans="1:17" x14ac:dyDescent="0.3">
      <c r="A580" t="s">
        <v>688</v>
      </c>
      <c r="B580" t="s">
        <v>105</v>
      </c>
      <c r="C580">
        <v>3238</v>
      </c>
      <c r="D580">
        <v>4528</v>
      </c>
      <c r="E580">
        <v>3</v>
      </c>
      <c r="F580">
        <v>1</v>
      </c>
      <c r="G580">
        <v>2.0030822279999998</v>
      </c>
      <c r="H580">
        <v>28</v>
      </c>
      <c r="I580" t="s">
        <v>108</v>
      </c>
      <c r="J580" s="2">
        <v>43550.888194444444</v>
      </c>
      <c r="K580" s="1">
        <v>36526</v>
      </c>
      <c r="L580" s="1">
        <v>43101</v>
      </c>
      <c r="M580" s="1">
        <v>43466</v>
      </c>
      <c r="N580" t="s">
        <v>690</v>
      </c>
      <c r="O580">
        <v>0.51394422299999998</v>
      </c>
      <c r="P580">
        <v>0.40806548399999998</v>
      </c>
      <c r="Q580">
        <v>29.369197079999999</v>
      </c>
    </row>
    <row r="581" spans="1:17" x14ac:dyDescent="0.3">
      <c r="A581" t="s">
        <v>688</v>
      </c>
      <c r="B581" t="s">
        <v>105</v>
      </c>
      <c r="C581">
        <v>3238</v>
      </c>
      <c r="D581">
        <v>4528</v>
      </c>
      <c r="E581">
        <v>3</v>
      </c>
      <c r="F581">
        <v>1</v>
      </c>
      <c r="G581">
        <v>3.2621316</v>
      </c>
      <c r="H581">
        <v>52</v>
      </c>
      <c r="I581" t="s">
        <v>110</v>
      </c>
      <c r="J581" s="2">
        <v>43550.890972222223</v>
      </c>
      <c r="K581" s="1">
        <v>36526</v>
      </c>
      <c r="L581" s="1">
        <v>43101</v>
      </c>
      <c r="M581" s="1">
        <v>43466</v>
      </c>
      <c r="N581" t="s">
        <v>691</v>
      </c>
      <c r="O581">
        <v>0.51394422299999998</v>
      </c>
      <c r="P581">
        <v>0.40440385699999998</v>
      </c>
      <c r="Q581">
        <v>29.120988180000001</v>
      </c>
    </row>
    <row r="582" spans="1:17" x14ac:dyDescent="0.3">
      <c r="A582" t="s">
        <v>688</v>
      </c>
      <c r="B582" t="s">
        <v>112</v>
      </c>
      <c r="C582">
        <v>239</v>
      </c>
      <c r="D582">
        <v>4528</v>
      </c>
      <c r="E582">
        <v>3</v>
      </c>
      <c r="F582">
        <v>1</v>
      </c>
      <c r="G582">
        <v>0.23132435900000001</v>
      </c>
      <c r="H582">
        <v>1</v>
      </c>
      <c r="I582" t="s">
        <v>106</v>
      </c>
      <c r="J582" s="2">
        <v>43550.890972222223</v>
      </c>
      <c r="K582" s="1">
        <v>36526</v>
      </c>
      <c r="L582" s="1">
        <v>43101</v>
      </c>
      <c r="M582" s="1">
        <v>43466</v>
      </c>
      <c r="N582" t="s">
        <v>692</v>
      </c>
      <c r="O582">
        <v>0.454183267</v>
      </c>
      <c r="P582">
        <v>1.8069358000000001E-2</v>
      </c>
      <c r="Q582">
        <v>2.056960423</v>
      </c>
    </row>
    <row r="583" spans="1:17" x14ac:dyDescent="0.3">
      <c r="A583" t="s">
        <v>688</v>
      </c>
      <c r="B583" t="s">
        <v>112</v>
      </c>
      <c r="C583">
        <v>239</v>
      </c>
      <c r="D583">
        <v>4528</v>
      </c>
      <c r="E583">
        <v>3</v>
      </c>
      <c r="F583">
        <v>1</v>
      </c>
      <c r="G583">
        <v>0.423863459</v>
      </c>
      <c r="H583">
        <v>28</v>
      </c>
      <c r="I583" t="s">
        <v>108</v>
      </c>
      <c r="J583" s="2">
        <v>43550.89166666667</v>
      </c>
      <c r="K583" s="1">
        <v>36526</v>
      </c>
      <c r="L583" s="1">
        <v>43101</v>
      </c>
      <c r="M583" s="1">
        <v>43466</v>
      </c>
      <c r="N583" t="s">
        <v>693</v>
      </c>
      <c r="O583">
        <v>0.50597609600000004</v>
      </c>
      <c r="P583">
        <v>2.9737486E-2</v>
      </c>
      <c r="Q583">
        <v>3.5990210939999998</v>
      </c>
    </row>
    <row r="584" spans="1:17" x14ac:dyDescent="0.3">
      <c r="A584" t="s">
        <v>688</v>
      </c>
      <c r="B584" t="s">
        <v>112</v>
      </c>
      <c r="C584">
        <v>239</v>
      </c>
      <c r="D584">
        <v>4528</v>
      </c>
      <c r="E584">
        <v>3</v>
      </c>
      <c r="F584">
        <v>1</v>
      </c>
      <c r="G584">
        <v>0.61004753899999997</v>
      </c>
      <c r="H584">
        <v>52</v>
      </c>
      <c r="I584" t="s">
        <v>110</v>
      </c>
      <c r="J584" s="2">
        <v>43550.892361111109</v>
      </c>
      <c r="K584" s="1">
        <v>36526</v>
      </c>
      <c r="L584" s="1">
        <v>43101</v>
      </c>
      <c r="M584" s="1">
        <v>43466</v>
      </c>
      <c r="N584" t="s">
        <v>694</v>
      </c>
      <c r="O584">
        <v>0.48207171300000001</v>
      </c>
      <c r="P584">
        <v>7.6439529000000006E-2</v>
      </c>
      <c r="Q584">
        <v>8.6201788849999996</v>
      </c>
    </row>
    <row r="585" spans="1:17" x14ac:dyDescent="0.3">
      <c r="A585" t="s">
        <v>688</v>
      </c>
      <c r="B585" t="s">
        <v>116</v>
      </c>
      <c r="C585">
        <v>2097</v>
      </c>
      <c r="D585">
        <v>4528</v>
      </c>
      <c r="E585">
        <v>3</v>
      </c>
      <c r="F585">
        <v>1</v>
      </c>
      <c r="G585">
        <v>0.51394964499999995</v>
      </c>
      <c r="H585">
        <v>1</v>
      </c>
      <c r="I585" t="s">
        <v>106</v>
      </c>
      <c r="J585" s="2">
        <v>43550.892361111109</v>
      </c>
      <c r="K585" s="1">
        <v>36526</v>
      </c>
      <c r="L585" s="1">
        <v>43101</v>
      </c>
      <c r="M585" s="1">
        <v>43466</v>
      </c>
      <c r="N585" t="s">
        <v>695</v>
      </c>
      <c r="O585">
        <v>0.51394422299999998</v>
      </c>
      <c r="P585">
        <v>1.8108824999999999E-2</v>
      </c>
      <c r="Q585">
        <v>2.0704981149999999</v>
      </c>
    </row>
    <row r="586" spans="1:17" x14ac:dyDescent="0.3">
      <c r="A586" t="s">
        <v>688</v>
      </c>
      <c r="B586" t="s">
        <v>116</v>
      </c>
      <c r="C586">
        <v>2097</v>
      </c>
      <c r="D586">
        <v>4528</v>
      </c>
      <c r="E586">
        <v>3</v>
      </c>
      <c r="F586">
        <v>1</v>
      </c>
      <c r="G586">
        <v>2.2500055830000001</v>
      </c>
      <c r="H586">
        <v>28</v>
      </c>
      <c r="I586" t="s">
        <v>108</v>
      </c>
      <c r="J586" s="2">
        <v>43550.894444444442</v>
      </c>
      <c r="K586" s="1">
        <v>36526</v>
      </c>
      <c r="L586" s="1">
        <v>43101</v>
      </c>
      <c r="M586" s="1">
        <v>43466</v>
      </c>
      <c r="N586" t="s">
        <v>696</v>
      </c>
      <c r="O586">
        <v>0.45019920299999999</v>
      </c>
      <c r="P586">
        <v>1.9568624E-2</v>
      </c>
      <c r="Q586">
        <v>2.1272867710000001</v>
      </c>
    </row>
    <row r="587" spans="1:17" x14ac:dyDescent="0.3">
      <c r="A587" t="s">
        <v>688</v>
      </c>
      <c r="B587" t="s">
        <v>116</v>
      </c>
      <c r="C587">
        <v>2097</v>
      </c>
      <c r="D587">
        <v>4528</v>
      </c>
      <c r="E587">
        <v>3</v>
      </c>
      <c r="F587">
        <v>1</v>
      </c>
      <c r="G587">
        <v>3.9137958529999999</v>
      </c>
      <c r="H587">
        <v>52</v>
      </c>
      <c r="I587" t="s">
        <v>110</v>
      </c>
      <c r="J587" s="2">
        <v>43550.897222222222</v>
      </c>
      <c r="K587" s="1">
        <v>36526</v>
      </c>
      <c r="L587" s="1">
        <v>43101</v>
      </c>
      <c r="M587" s="1">
        <v>43466</v>
      </c>
      <c r="N587" t="s">
        <v>697</v>
      </c>
      <c r="O587">
        <v>0.52589641399999998</v>
      </c>
      <c r="P587">
        <v>1.9413196000000001E-2</v>
      </c>
      <c r="Q587">
        <v>2.1630333350000002</v>
      </c>
    </row>
    <row r="588" spans="1:17" x14ac:dyDescent="0.3">
      <c r="A588" t="s">
        <v>698</v>
      </c>
      <c r="B588" t="s">
        <v>105</v>
      </c>
      <c r="C588">
        <v>3238</v>
      </c>
      <c r="D588">
        <v>4528</v>
      </c>
      <c r="E588">
        <v>3</v>
      </c>
      <c r="F588">
        <v>1</v>
      </c>
      <c r="G588">
        <v>0.53470681900000006</v>
      </c>
      <c r="H588">
        <v>1</v>
      </c>
      <c r="I588" t="s">
        <v>106</v>
      </c>
      <c r="J588" s="2">
        <v>43550.877083333333</v>
      </c>
      <c r="K588" s="1">
        <v>36526</v>
      </c>
      <c r="L588" s="1">
        <v>43101</v>
      </c>
      <c r="M588" s="1">
        <v>43466</v>
      </c>
      <c r="N588" t="s">
        <v>699</v>
      </c>
      <c r="O588">
        <v>0.52988047800000004</v>
      </c>
      <c r="P588">
        <v>1.5927756000000001E-2</v>
      </c>
      <c r="Q588">
        <v>1.011943671</v>
      </c>
    </row>
    <row r="589" spans="1:17" x14ac:dyDescent="0.3">
      <c r="A589" t="s">
        <v>698</v>
      </c>
      <c r="B589" t="s">
        <v>105</v>
      </c>
      <c r="C589">
        <v>3238</v>
      </c>
      <c r="D589">
        <v>4528</v>
      </c>
      <c r="E589">
        <v>3</v>
      </c>
      <c r="F589">
        <v>1</v>
      </c>
      <c r="G589">
        <v>1.9409002070000001</v>
      </c>
      <c r="H589">
        <v>28</v>
      </c>
      <c r="I589" t="s">
        <v>108</v>
      </c>
      <c r="J589" s="2">
        <v>43550.878472222219</v>
      </c>
      <c r="K589" s="1">
        <v>36526</v>
      </c>
      <c r="L589" s="1">
        <v>43101</v>
      </c>
      <c r="M589" s="1">
        <v>43466</v>
      </c>
      <c r="N589" t="s">
        <v>700</v>
      </c>
      <c r="O589">
        <v>0.49003984099999998</v>
      </c>
      <c r="P589">
        <v>0.18462202</v>
      </c>
      <c r="Q589">
        <v>8.927481255</v>
      </c>
    </row>
    <row r="590" spans="1:17" x14ac:dyDescent="0.3">
      <c r="A590" t="s">
        <v>698</v>
      </c>
      <c r="B590" t="s">
        <v>105</v>
      </c>
      <c r="C590">
        <v>3238</v>
      </c>
      <c r="D590">
        <v>4528</v>
      </c>
      <c r="E590">
        <v>3</v>
      </c>
      <c r="F590">
        <v>1</v>
      </c>
      <c r="G590">
        <v>3.1886421199999999</v>
      </c>
      <c r="H590">
        <v>52</v>
      </c>
      <c r="I590" t="s">
        <v>110</v>
      </c>
      <c r="J590" s="2">
        <v>43550.880555555559</v>
      </c>
      <c r="K590" s="1">
        <v>36526</v>
      </c>
      <c r="L590" s="1">
        <v>43101</v>
      </c>
      <c r="M590" s="1">
        <v>43466</v>
      </c>
      <c r="N590" t="s">
        <v>701</v>
      </c>
      <c r="O590">
        <v>0.49800796800000002</v>
      </c>
      <c r="P590">
        <v>0.122505933</v>
      </c>
      <c r="Q590">
        <v>5.9661315080000001</v>
      </c>
    </row>
    <row r="591" spans="1:17" x14ac:dyDescent="0.3">
      <c r="A591" t="s">
        <v>698</v>
      </c>
      <c r="B591" t="s">
        <v>112</v>
      </c>
      <c r="C591">
        <v>239</v>
      </c>
      <c r="D591">
        <v>4528</v>
      </c>
      <c r="E591">
        <v>3</v>
      </c>
      <c r="F591">
        <v>1</v>
      </c>
      <c r="G591">
        <v>0.181940186</v>
      </c>
      <c r="H591">
        <v>1</v>
      </c>
      <c r="I591" t="s">
        <v>106</v>
      </c>
      <c r="J591" s="2">
        <v>43550.881249999999</v>
      </c>
      <c r="K591" s="1">
        <v>36526</v>
      </c>
      <c r="L591" s="1">
        <v>43101</v>
      </c>
      <c r="M591" s="1">
        <v>43466</v>
      </c>
      <c r="N591" t="s">
        <v>702</v>
      </c>
      <c r="O591">
        <v>0.51394422299999998</v>
      </c>
      <c r="P591">
        <v>1.5926355E-2</v>
      </c>
      <c r="Q591">
        <v>1.0112302609999999</v>
      </c>
    </row>
    <row r="592" spans="1:17" x14ac:dyDescent="0.3">
      <c r="A592" t="s">
        <v>698</v>
      </c>
      <c r="B592" t="s">
        <v>112</v>
      </c>
      <c r="C592">
        <v>239</v>
      </c>
      <c r="D592">
        <v>4528</v>
      </c>
      <c r="E592">
        <v>3</v>
      </c>
      <c r="F592">
        <v>1</v>
      </c>
      <c r="G592">
        <v>0.37580484199999997</v>
      </c>
      <c r="H592">
        <v>28</v>
      </c>
      <c r="I592" t="s">
        <v>108</v>
      </c>
      <c r="J592" s="2">
        <v>43550.881249999999</v>
      </c>
      <c r="K592" s="1">
        <v>36526</v>
      </c>
      <c r="L592" s="1">
        <v>43101</v>
      </c>
      <c r="M592" s="1">
        <v>43466</v>
      </c>
      <c r="N592" t="s">
        <v>703</v>
      </c>
      <c r="O592">
        <v>0.52988047800000004</v>
      </c>
      <c r="P592">
        <v>7.0659980999999997E-2</v>
      </c>
      <c r="Q592">
        <v>3.7372997830000001</v>
      </c>
    </row>
    <row r="593" spans="1:17" x14ac:dyDescent="0.3">
      <c r="A593" t="s">
        <v>698</v>
      </c>
      <c r="B593" t="s">
        <v>112</v>
      </c>
      <c r="C593">
        <v>239</v>
      </c>
      <c r="D593">
        <v>4528</v>
      </c>
      <c r="E593">
        <v>3</v>
      </c>
      <c r="F593">
        <v>1</v>
      </c>
      <c r="G593">
        <v>0.55666021099999996</v>
      </c>
      <c r="H593">
        <v>52</v>
      </c>
      <c r="I593" t="s">
        <v>110</v>
      </c>
      <c r="J593" s="2">
        <v>43550.881944444445</v>
      </c>
      <c r="K593" s="1">
        <v>36526</v>
      </c>
      <c r="L593" s="1">
        <v>43101</v>
      </c>
      <c r="M593" s="1">
        <v>43466</v>
      </c>
      <c r="N593" t="s">
        <v>704</v>
      </c>
      <c r="O593">
        <v>0.49800796800000002</v>
      </c>
      <c r="P593">
        <v>7.3371795000000004E-2</v>
      </c>
      <c r="Q593">
        <v>3.6645112869999998</v>
      </c>
    </row>
    <row r="594" spans="1:17" x14ac:dyDescent="0.3">
      <c r="A594" t="s">
        <v>698</v>
      </c>
      <c r="B594" t="s">
        <v>116</v>
      </c>
      <c r="C594">
        <v>2097</v>
      </c>
      <c r="D594">
        <v>4528</v>
      </c>
      <c r="E594">
        <v>3</v>
      </c>
      <c r="F594">
        <v>1</v>
      </c>
      <c r="G594">
        <v>0.45750865899999998</v>
      </c>
      <c r="H594">
        <v>1</v>
      </c>
      <c r="I594" t="s">
        <v>106</v>
      </c>
      <c r="J594" s="2">
        <v>43550.881944444445</v>
      </c>
      <c r="K594" s="1">
        <v>36526</v>
      </c>
      <c r="L594" s="1">
        <v>43101</v>
      </c>
      <c r="M594" s="1">
        <v>43466</v>
      </c>
      <c r="N594" t="s">
        <v>705</v>
      </c>
      <c r="O594">
        <v>0.48605577700000002</v>
      </c>
      <c r="P594">
        <v>1.5984844000000002E-2</v>
      </c>
      <c r="Q594">
        <v>1.0129602289999999</v>
      </c>
    </row>
    <row r="595" spans="1:17" x14ac:dyDescent="0.3">
      <c r="A595" t="s">
        <v>698</v>
      </c>
      <c r="B595" t="s">
        <v>116</v>
      </c>
      <c r="C595">
        <v>2097</v>
      </c>
      <c r="D595">
        <v>4528</v>
      </c>
      <c r="E595">
        <v>3</v>
      </c>
      <c r="F595">
        <v>1</v>
      </c>
      <c r="G595">
        <v>2.1703255019999999</v>
      </c>
      <c r="H595">
        <v>28</v>
      </c>
      <c r="I595" t="s">
        <v>108</v>
      </c>
      <c r="J595" s="2">
        <v>43550.884027777778</v>
      </c>
      <c r="K595" s="1">
        <v>36526</v>
      </c>
      <c r="L595" s="1">
        <v>43101</v>
      </c>
      <c r="M595" s="1">
        <v>43466</v>
      </c>
      <c r="N595" t="s">
        <v>706</v>
      </c>
      <c r="O595">
        <v>0.49402390400000001</v>
      </c>
      <c r="P595">
        <v>1.6637488999999998E-2</v>
      </c>
      <c r="Q595">
        <v>1.046473548</v>
      </c>
    </row>
    <row r="596" spans="1:17" x14ac:dyDescent="0.3">
      <c r="A596" t="s">
        <v>698</v>
      </c>
      <c r="B596" t="s">
        <v>116</v>
      </c>
      <c r="C596">
        <v>2097</v>
      </c>
      <c r="D596">
        <v>4528</v>
      </c>
      <c r="E596">
        <v>3</v>
      </c>
      <c r="F596">
        <v>1</v>
      </c>
      <c r="G596">
        <v>3.7446557720000002</v>
      </c>
      <c r="H596">
        <v>52</v>
      </c>
      <c r="I596" t="s">
        <v>110</v>
      </c>
      <c r="J596" s="2">
        <v>43550.886111111111</v>
      </c>
      <c r="K596" s="1">
        <v>36526</v>
      </c>
      <c r="L596" s="1">
        <v>43101</v>
      </c>
      <c r="M596" s="1">
        <v>43466</v>
      </c>
      <c r="N596" t="s">
        <v>707</v>
      </c>
      <c r="O596">
        <v>0.50996015900000002</v>
      </c>
      <c r="P596">
        <v>1.6526525E-2</v>
      </c>
      <c r="Q596">
        <v>1.055313712</v>
      </c>
    </row>
    <row r="597" spans="1:17" x14ac:dyDescent="0.3">
      <c r="A597" t="s">
        <v>708</v>
      </c>
      <c r="B597" t="s">
        <v>105</v>
      </c>
      <c r="C597">
        <v>3238</v>
      </c>
      <c r="D597">
        <v>4528</v>
      </c>
      <c r="E597">
        <v>3</v>
      </c>
      <c r="F597">
        <v>1</v>
      </c>
      <c r="G597">
        <v>0.45310873600000001</v>
      </c>
      <c r="H597">
        <v>1</v>
      </c>
      <c r="I597" t="s">
        <v>106</v>
      </c>
      <c r="J597" s="2">
        <v>43550.867361111108</v>
      </c>
      <c r="K597" s="1">
        <v>36526</v>
      </c>
      <c r="L597" s="1">
        <v>43101</v>
      </c>
      <c r="M597" s="1">
        <v>43466</v>
      </c>
      <c r="N597" t="s">
        <v>709</v>
      </c>
      <c r="O597">
        <v>0.54183266900000004</v>
      </c>
      <c r="P597">
        <v>1.2689044E-2</v>
      </c>
      <c r="Q597">
        <v>3.470664116</v>
      </c>
    </row>
    <row r="598" spans="1:17" x14ac:dyDescent="0.3">
      <c r="A598" t="s">
        <v>708</v>
      </c>
      <c r="B598" t="s">
        <v>105</v>
      </c>
      <c r="C598">
        <v>3238</v>
      </c>
      <c r="D598">
        <v>4528</v>
      </c>
      <c r="E598">
        <v>3</v>
      </c>
      <c r="F598">
        <v>1</v>
      </c>
      <c r="G598">
        <v>1.8751840829999999</v>
      </c>
      <c r="H598">
        <v>28</v>
      </c>
      <c r="I598" t="s">
        <v>108</v>
      </c>
      <c r="J598" s="2">
        <v>43550.868750000001</v>
      </c>
      <c r="K598" s="1">
        <v>36526</v>
      </c>
      <c r="L598" s="1">
        <v>43101</v>
      </c>
      <c r="M598" s="1">
        <v>43466</v>
      </c>
      <c r="N598" t="s">
        <v>710</v>
      </c>
      <c r="O598">
        <v>0.43027888399999997</v>
      </c>
      <c r="P598">
        <v>7.0729521000000004E-2</v>
      </c>
      <c r="Q598">
        <v>14.066465389999999</v>
      </c>
    </row>
    <row r="599" spans="1:17" x14ac:dyDescent="0.3">
      <c r="A599" t="s">
        <v>708</v>
      </c>
      <c r="B599" t="s">
        <v>105</v>
      </c>
      <c r="C599">
        <v>3238</v>
      </c>
      <c r="D599">
        <v>4528</v>
      </c>
      <c r="E599">
        <v>3</v>
      </c>
      <c r="F599">
        <v>1</v>
      </c>
      <c r="G599">
        <v>3.1325144730000001</v>
      </c>
      <c r="H599">
        <v>52</v>
      </c>
      <c r="I599" t="s">
        <v>110</v>
      </c>
      <c r="J599" s="2">
        <v>43550.870833333334</v>
      </c>
      <c r="K599" s="1">
        <v>36526</v>
      </c>
      <c r="L599" s="1">
        <v>43101</v>
      </c>
      <c r="M599" s="1">
        <v>43466</v>
      </c>
      <c r="N599" t="s">
        <v>711</v>
      </c>
      <c r="O599">
        <v>0.56573705200000002</v>
      </c>
      <c r="P599">
        <v>5.7119356000000003E-2</v>
      </c>
      <c r="Q599">
        <v>11.55591778</v>
      </c>
    </row>
    <row r="600" spans="1:17" x14ac:dyDescent="0.3">
      <c r="A600" t="s">
        <v>708</v>
      </c>
      <c r="B600" t="s">
        <v>112</v>
      </c>
      <c r="C600">
        <v>239</v>
      </c>
      <c r="D600">
        <v>4528</v>
      </c>
      <c r="E600">
        <v>3</v>
      </c>
      <c r="F600">
        <v>1</v>
      </c>
      <c r="G600">
        <v>0.136669242</v>
      </c>
      <c r="H600">
        <v>1</v>
      </c>
      <c r="I600" t="s">
        <v>106</v>
      </c>
      <c r="J600" s="2">
        <v>43550.871527777781</v>
      </c>
      <c r="K600" s="1">
        <v>36526</v>
      </c>
      <c r="L600" s="1">
        <v>43101</v>
      </c>
      <c r="M600" s="1">
        <v>43466</v>
      </c>
      <c r="N600" t="s">
        <v>712</v>
      </c>
      <c r="O600">
        <v>0.56573705200000002</v>
      </c>
      <c r="P600">
        <v>1.2683131E-2</v>
      </c>
      <c r="Q600">
        <v>3.46911134</v>
      </c>
    </row>
    <row r="601" spans="1:17" x14ac:dyDescent="0.3">
      <c r="A601" t="s">
        <v>708</v>
      </c>
      <c r="B601" t="s">
        <v>112</v>
      </c>
      <c r="C601">
        <v>239</v>
      </c>
      <c r="D601">
        <v>4528</v>
      </c>
      <c r="E601">
        <v>3</v>
      </c>
      <c r="F601">
        <v>1</v>
      </c>
      <c r="G601">
        <v>0.32827498100000002</v>
      </c>
      <c r="H601">
        <v>28</v>
      </c>
      <c r="I601" t="s">
        <v>108</v>
      </c>
      <c r="J601" s="2">
        <v>43550.871527777781</v>
      </c>
      <c r="K601" s="1">
        <v>36526</v>
      </c>
      <c r="L601" s="1">
        <v>43101</v>
      </c>
      <c r="M601" s="1">
        <v>43466</v>
      </c>
      <c r="N601" t="s">
        <v>713</v>
      </c>
      <c r="O601">
        <v>0.56573705200000002</v>
      </c>
      <c r="P601">
        <v>3.5521219999999999E-2</v>
      </c>
      <c r="Q601">
        <v>7.5706982180000004</v>
      </c>
    </row>
    <row r="602" spans="1:17" x14ac:dyDescent="0.3">
      <c r="A602" t="s">
        <v>708</v>
      </c>
      <c r="B602" t="s">
        <v>112</v>
      </c>
      <c r="C602">
        <v>239</v>
      </c>
      <c r="D602">
        <v>4528</v>
      </c>
      <c r="E602">
        <v>3</v>
      </c>
      <c r="F602">
        <v>1</v>
      </c>
      <c r="G602">
        <v>0.50717604999999999</v>
      </c>
      <c r="H602">
        <v>52</v>
      </c>
      <c r="I602" t="s">
        <v>110</v>
      </c>
      <c r="J602" s="2">
        <v>43550.87222222222</v>
      </c>
      <c r="K602" s="1">
        <v>36526</v>
      </c>
      <c r="L602" s="1">
        <v>43101</v>
      </c>
      <c r="M602" s="1">
        <v>43466</v>
      </c>
      <c r="N602" t="s">
        <v>714</v>
      </c>
      <c r="O602">
        <v>0.43027888399999997</v>
      </c>
      <c r="P602">
        <v>5.6420715000000003E-2</v>
      </c>
      <c r="Q602">
        <v>11.369414389999999</v>
      </c>
    </row>
    <row r="603" spans="1:17" x14ac:dyDescent="0.3">
      <c r="A603" t="s">
        <v>708</v>
      </c>
      <c r="B603" t="s">
        <v>116</v>
      </c>
      <c r="C603">
        <v>2097</v>
      </c>
      <c r="D603">
        <v>4528</v>
      </c>
      <c r="E603">
        <v>3</v>
      </c>
      <c r="F603">
        <v>1</v>
      </c>
      <c r="G603">
        <v>0.40775051099999998</v>
      </c>
      <c r="H603">
        <v>1</v>
      </c>
      <c r="I603" t="s">
        <v>106</v>
      </c>
      <c r="J603" s="2">
        <v>43550.87222222222</v>
      </c>
      <c r="K603" s="1">
        <v>36526</v>
      </c>
      <c r="L603" s="1">
        <v>43101</v>
      </c>
      <c r="M603" s="1">
        <v>43466</v>
      </c>
      <c r="N603" t="s">
        <v>715</v>
      </c>
      <c r="O603">
        <v>0.56573705200000002</v>
      </c>
      <c r="P603">
        <v>1.2614433E-2</v>
      </c>
      <c r="Q603">
        <v>3.4673779200000001</v>
      </c>
    </row>
    <row r="604" spans="1:17" x14ac:dyDescent="0.3">
      <c r="A604" t="s">
        <v>708</v>
      </c>
      <c r="B604" t="s">
        <v>116</v>
      </c>
      <c r="C604">
        <v>2097</v>
      </c>
      <c r="D604">
        <v>4528</v>
      </c>
      <c r="E604">
        <v>3</v>
      </c>
      <c r="F604">
        <v>1</v>
      </c>
      <c r="G604">
        <v>2.1371099029999998</v>
      </c>
      <c r="H604">
        <v>28</v>
      </c>
      <c r="I604" t="s">
        <v>108</v>
      </c>
      <c r="J604" s="2">
        <v>43550.873611111114</v>
      </c>
      <c r="K604" s="1">
        <v>36526</v>
      </c>
      <c r="L604" s="1">
        <v>43101</v>
      </c>
      <c r="M604" s="1">
        <v>43466</v>
      </c>
      <c r="N604" t="s">
        <v>716</v>
      </c>
      <c r="O604">
        <v>0.50597609600000004</v>
      </c>
      <c r="P604">
        <v>1.3672336E-2</v>
      </c>
      <c r="Q604">
        <v>3.6066512409999998</v>
      </c>
    </row>
    <row r="605" spans="1:17" x14ac:dyDescent="0.3">
      <c r="A605" t="s">
        <v>708</v>
      </c>
      <c r="B605" t="s">
        <v>116</v>
      </c>
      <c r="C605">
        <v>2097</v>
      </c>
      <c r="D605">
        <v>4528</v>
      </c>
      <c r="E605">
        <v>3</v>
      </c>
      <c r="F605">
        <v>1</v>
      </c>
      <c r="G605">
        <v>3.6836896220000002</v>
      </c>
      <c r="H605">
        <v>52</v>
      </c>
      <c r="I605" t="s">
        <v>110</v>
      </c>
      <c r="J605" s="2">
        <v>43550.876388888886</v>
      </c>
      <c r="K605" s="1">
        <v>36526</v>
      </c>
      <c r="L605" s="1">
        <v>43101</v>
      </c>
      <c r="M605" s="1">
        <v>43466</v>
      </c>
      <c r="N605" t="s">
        <v>717</v>
      </c>
      <c r="O605">
        <v>0.52589641399999998</v>
      </c>
      <c r="P605">
        <v>1.314806E-2</v>
      </c>
      <c r="Q605">
        <v>3.589137698</v>
      </c>
    </row>
    <row r="606" spans="1:17" x14ac:dyDescent="0.3">
      <c r="A606" t="s">
        <v>718</v>
      </c>
      <c r="B606" t="s">
        <v>105</v>
      </c>
      <c r="C606">
        <v>3238</v>
      </c>
      <c r="D606">
        <v>4351</v>
      </c>
      <c r="E606">
        <v>3</v>
      </c>
      <c r="F606">
        <v>1</v>
      </c>
      <c r="G606">
        <v>0.35236251400000002</v>
      </c>
      <c r="H606">
        <v>1</v>
      </c>
      <c r="I606" t="s">
        <v>106</v>
      </c>
      <c r="J606" s="2">
        <v>43550.859027777777</v>
      </c>
      <c r="K606" s="1">
        <v>36526</v>
      </c>
      <c r="L606" s="1">
        <v>43101</v>
      </c>
      <c r="M606" s="1">
        <v>43466</v>
      </c>
      <c r="N606" t="s">
        <v>719</v>
      </c>
      <c r="O606">
        <v>0.50199203199999998</v>
      </c>
      <c r="P606">
        <v>1.5518906000000001E-2</v>
      </c>
      <c r="Q606">
        <v>10.01779996</v>
      </c>
    </row>
    <row r="607" spans="1:17" x14ac:dyDescent="0.3">
      <c r="A607" t="s">
        <v>718</v>
      </c>
      <c r="B607" t="s">
        <v>105</v>
      </c>
      <c r="C607">
        <v>3238</v>
      </c>
      <c r="D607">
        <v>4295</v>
      </c>
      <c r="E607">
        <v>3</v>
      </c>
      <c r="F607">
        <v>1</v>
      </c>
      <c r="G607">
        <v>1.7359381679999999</v>
      </c>
      <c r="H607">
        <v>28</v>
      </c>
      <c r="I607" t="s">
        <v>108</v>
      </c>
      <c r="J607" s="2">
        <v>43550.86041666667</v>
      </c>
      <c r="K607" s="1">
        <v>36526</v>
      </c>
      <c r="L607" s="1">
        <v>43101</v>
      </c>
      <c r="M607" s="1">
        <v>43466</v>
      </c>
      <c r="N607" t="s">
        <v>720</v>
      </c>
      <c r="O607">
        <v>0.54183266900000004</v>
      </c>
      <c r="P607">
        <v>5.6481283E-2</v>
      </c>
      <c r="Q607">
        <v>28.69557009</v>
      </c>
    </row>
    <row r="608" spans="1:17" x14ac:dyDescent="0.3">
      <c r="A608" t="s">
        <v>718</v>
      </c>
      <c r="B608" t="s">
        <v>105</v>
      </c>
      <c r="C608">
        <v>3238</v>
      </c>
      <c r="D608">
        <v>4295</v>
      </c>
      <c r="E608">
        <v>3</v>
      </c>
      <c r="F608">
        <v>1</v>
      </c>
      <c r="G608">
        <v>2.9790327150000002</v>
      </c>
      <c r="H608">
        <v>52</v>
      </c>
      <c r="I608" t="s">
        <v>110</v>
      </c>
      <c r="J608" s="2">
        <v>43550.862500000003</v>
      </c>
      <c r="K608" s="1">
        <v>36526</v>
      </c>
      <c r="L608" s="1">
        <v>43101</v>
      </c>
      <c r="M608" s="1">
        <v>43466</v>
      </c>
      <c r="N608" t="s">
        <v>721</v>
      </c>
      <c r="O608">
        <v>0.454183267</v>
      </c>
      <c r="P608">
        <v>6.5674635999999995E-2</v>
      </c>
      <c r="Q608">
        <v>32.781462699999999</v>
      </c>
    </row>
    <row r="609" spans="1:17" x14ac:dyDescent="0.3">
      <c r="A609" t="s">
        <v>718</v>
      </c>
      <c r="B609" t="s">
        <v>112</v>
      </c>
      <c r="C609">
        <v>239</v>
      </c>
      <c r="D609">
        <v>4351</v>
      </c>
      <c r="E609">
        <v>3</v>
      </c>
      <c r="F609">
        <v>1</v>
      </c>
      <c r="G609">
        <v>9.0988811000000003E-2</v>
      </c>
      <c r="H609">
        <v>1</v>
      </c>
      <c r="I609" t="s">
        <v>106</v>
      </c>
      <c r="J609" s="2">
        <v>43550.862500000003</v>
      </c>
      <c r="K609" s="1">
        <v>36526</v>
      </c>
      <c r="L609" s="1">
        <v>43101</v>
      </c>
      <c r="M609" s="1">
        <v>43466</v>
      </c>
      <c r="N609" t="s">
        <v>722</v>
      </c>
      <c r="O609">
        <v>0.52988047800000004</v>
      </c>
      <c r="P609">
        <v>1.5478696E-2</v>
      </c>
      <c r="Q609">
        <v>10.003070790000001</v>
      </c>
    </row>
    <row r="610" spans="1:17" x14ac:dyDescent="0.3">
      <c r="A610" t="s">
        <v>718</v>
      </c>
      <c r="B610" t="s">
        <v>112</v>
      </c>
      <c r="C610">
        <v>239</v>
      </c>
      <c r="D610">
        <v>4295</v>
      </c>
      <c r="E610">
        <v>3</v>
      </c>
      <c r="F610">
        <v>1</v>
      </c>
      <c r="G610">
        <v>0.27778182000000001</v>
      </c>
      <c r="H610">
        <v>28</v>
      </c>
      <c r="I610" t="s">
        <v>108</v>
      </c>
      <c r="J610" s="2">
        <v>43550.862500000003</v>
      </c>
      <c r="K610" s="1">
        <v>36526</v>
      </c>
      <c r="L610" s="1">
        <v>43101</v>
      </c>
      <c r="M610" s="1">
        <v>43466</v>
      </c>
      <c r="N610" t="s">
        <v>723</v>
      </c>
      <c r="O610">
        <v>0.51394422299999998</v>
      </c>
      <c r="P610">
        <v>2.2311312999999999E-2</v>
      </c>
      <c r="Q610">
        <v>13.427593549999999</v>
      </c>
    </row>
    <row r="611" spans="1:17" x14ac:dyDescent="0.3">
      <c r="A611" t="s">
        <v>718</v>
      </c>
      <c r="B611" t="s">
        <v>112</v>
      </c>
      <c r="C611">
        <v>239</v>
      </c>
      <c r="D611">
        <v>4295</v>
      </c>
      <c r="E611">
        <v>3</v>
      </c>
      <c r="F611">
        <v>1</v>
      </c>
      <c r="G611">
        <v>0.44472707500000003</v>
      </c>
      <c r="H611">
        <v>52</v>
      </c>
      <c r="I611" t="s">
        <v>110</v>
      </c>
      <c r="J611" s="2">
        <v>43550.863194444442</v>
      </c>
      <c r="K611" s="1">
        <v>36526</v>
      </c>
      <c r="L611" s="1">
        <v>43101</v>
      </c>
      <c r="M611" s="1">
        <v>43466</v>
      </c>
      <c r="N611" t="s">
        <v>724</v>
      </c>
      <c r="O611">
        <v>0.454183267</v>
      </c>
      <c r="P611">
        <v>5.1075194999999997E-2</v>
      </c>
      <c r="Q611">
        <v>26.07948919</v>
      </c>
    </row>
    <row r="612" spans="1:17" x14ac:dyDescent="0.3">
      <c r="A612" t="s">
        <v>718</v>
      </c>
      <c r="B612" t="s">
        <v>116</v>
      </c>
      <c r="C612">
        <v>2097</v>
      </c>
      <c r="D612">
        <v>4351</v>
      </c>
      <c r="E612">
        <v>3</v>
      </c>
      <c r="F612">
        <v>1</v>
      </c>
      <c r="G612">
        <v>0.36855013800000003</v>
      </c>
      <c r="H612">
        <v>1</v>
      </c>
      <c r="I612" t="s">
        <v>106</v>
      </c>
      <c r="J612" s="2">
        <v>43550.863194444442</v>
      </c>
      <c r="K612" s="1">
        <v>36526</v>
      </c>
      <c r="L612" s="1">
        <v>43101</v>
      </c>
      <c r="M612" s="1">
        <v>43466</v>
      </c>
      <c r="N612" t="s">
        <v>725</v>
      </c>
      <c r="O612">
        <v>0.521912351</v>
      </c>
      <c r="P612">
        <v>1.5494186E-2</v>
      </c>
      <c r="Q612">
        <v>10.015543539999999</v>
      </c>
    </row>
    <row r="613" spans="1:17" x14ac:dyDescent="0.3">
      <c r="A613" t="s">
        <v>718</v>
      </c>
      <c r="B613" t="s">
        <v>116</v>
      </c>
      <c r="C613">
        <v>2097</v>
      </c>
      <c r="D613">
        <v>4295</v>
      </c>
      <c r="E613">
        <v>3</v>
      </c>
      <c r="F613">
        <v>1</v>
      </c>
      <c r="G613">
        <v>2.0081488410000001</v>
      </c>
      <c r="H613">
        <v>28</v>
      </c>
      <c r="I613" t="s">
        <v>108</v>
      </c>
      <c r="J613" s="2">
        <v>43550.864583333336</v>
      </c>
      <c r="K613" s="1">
        <v>36526</v>
      </c>
      <c r="L613" s="1">
        <v>43101</v>
      </c>
      <c r="M613" s="1">
        <v>43466</v>
      </c>
      <c r="N613" t="s">
        <v>726</v>
      </c>
      <c r="O613">
        <v>0.54183266900000004</v>
      </c>
      <c r="P613">
        <v>1.562143E-2</v>
      </c>
      <c r="Q613">
        <v>10.11722857</v>
      </c>
    </row>
    <row r="614" spans="1:17" x14ac:dyDescent="0.3">
      <c r="A614" t="s">
        <v>718</v>
      </c>
      <c r="B614" t="s">
        <v>116</v>
      </c>
      <c r="C614">
        <v>2097</v>
      </c>
      <c r="D614">
        <v>4295</v>
      </c>
      <c r="E614">
        <v>3</v>
      </c>
      <c r="F614">
        <v>1</v>
      </c>
      <c r="G614">
        <v>3.4706426179999998</v>
      </c>
      <c r="H614">
        <v>52</v>
      </c>
      <c r="I614" t="s">
        <v>110</v>
      </c>
      <c r="J614" s="2">
        <v>43550.867361111108</v>
      </c>
      <c r="K614" s="1">
        <v>36526</v>
      </c>
      <c r="L614" s="1">
        <v>43101</v>
      </c>
      <c r="M614" s="1">
        <v>43466</v>
      </c>
      <c r="N614" t="s">
        <v>727</v>
      </c>
      <c r="O614">
        <v>0.50597609600000004</v>
      </c>
      <c r="P614">
        <v>1.5615053E-2</v>
      </c>
      <c r="Q614">
        <v>10.155270209999999</v>
      </c>
    </row>
    <row r="615" spans="1:17" x14ac:dyDescent="0.3">
      <c r="A615" t="s">
        <v>728</v>
      </c>
      <c r="B615" t="s">
        <v>105</v>
      </c>
      <c r="C615">
        <v>3238</v>
      </c>
      <c r="D615">
        <v>4528</v>
      </c>
      <c r="E615">
        <v>3</v>
      </c>
      <c r="F615">
        <v>1</v>
      </c>
      <c r="G615">
        <v>0.45950948400000002</v>
      </c>
      <c r="H615">
        <v>1</v>
      </c>
      <c r="I615" t="s">
        <v>106</v>
      </c>
      <c r="J615" s="2">
        <v>43548.892361111109</v>
      </c>
      <c r="K615" s="1">
        <v>36526</v>
      </c>
      <c r="L615" s="1">
        <v>43101</v>
      </c>
      <c r="M615" s="1">
        <v>43466</v>
      </c>
      <c r="N615" t="s">
        <v>729</v>
      </c>
      <c r="O615">
        <v>0.48207171300000001</v>
      </c>
      <c r="P615">
        <v>1.1440814000000001E-2</v>
      </c>
      <c r="Q615">
        <v>1.7159518220000001</v>
      </c>
    </row>
    <row r="616" spans="1:17" x14ac:dyDescent="0.3">
      <c r="A616" t="s">
        <v>728</v>
      </c>
      <c r="B616" t="s">
        <v>105</v>
      </c>
      <c r="C616">
        <v>3238</v>
      </c>
      <c r="D616">
        <v>4528</v>
      </c>
      <c r="E616">
        <v>3</v>
      </c>
      <c r="F616">
        <v>1</v>
      </c>
      <c r="G616">
        <v>0.45680655199999998</v>
      </c>
      <c r="H616">
        <v>1</v>
      </c>
      <c r="I616" t="s">
        <v>106</v>
      </c>
      <c r="J616" s="2">
        <v>43548.893055555556</v>
      </c>
      <c r="K616" s="1">
        <v>36526</v>
      </c>
      <c r="L616" s="1">
        <v>43101</v>
      </c>
      <c r="M616" s="1">
        <v>43466</v>
      </c>
      <c r="N616" t="s">
        <v>729</v>
      </c>
      <c r="O616">
        <v>0.49003984099999998</v>
      </c>
      <c r="P616">
        <v>1.1492679E-2</v>
      </c>
      <c r="Q616">
        <v>1.722721991</v>
      </c>
    </row>
    <row r="617" spans="1:17" x14ac:dyDescent="0.3">
      <c r="A617" t="s">
        <v>728</v>
      </c>
      <c r="B617" t="s">
        <v>105</v>
      </c>
      <c r="C617">
        <v>3238</v>
      </c>
      <c r="D617">
        <v>4528</v>
      </c>
      <c r="E617">
        <v>3</v>
      </c>
      <c r="F617">
        <v>1</v>
      </c>
      <c r="G617">
        <v>1.9853541530000001</v>
      </c>
      <c r="H617">
        <v>28</v>
      </c>
      <c r="I617" t="s">
        <v>108</v>
      </c>
      <c r="J617" s="2">
        <v>43548.894444444442</v>
      </c>
      <c r="K617" s="1">
        <v>36526</v>
      </c>
      <c r="L617" s="1">
        <v>43101</v>
      </c>
      <c r="M617" s="1">
        <v>43466</v>
      </c>
      <c r="N617" t="s">
        <v>730</v>
      </c>
      <c r="O617">
        <v>0.50996015900000002</v>
      </c>
      <c r="P617">
        <v>5.3381356999999997E-2</v>
      </c>
      <c r="Q617">
        <v>6.6143512050000002</v>
      </c>
    </row>
    <row r="618" spans="1:17" x14ac:dyDescent="0.3">
      <c r="A618" t="s">
        <v>728</v>
      </c>
      <c r="B618" t="s">
        <v>105</v>
      </c>
      <c r="C618">
        <v>3238</v>
      </c>
      <c r="D618">
        <v>4528</v>
      </c>
      <c r="E618">
        <v>3</v>
      </c>
      <c r="F618">
        <v>1</v>
      </c>
      <c r="G618">
        <v>3.3505454939999999</v>
      </c>
      <c r="H618">
        <v>52</v>
      </c>
      <c r="I618" t="s">
        <v>110</v>
      </c>
      <c r="J618" s="2">
        <v>43548.897222222222</v>
      </c>
      <c r="K618" s="1">
        <v>36526</v>
      </c>
      <c r="L618" s="1">
        <v>43101</v>
      </c>
      <c r="M618" s="1">
        <v>43466</v>
      </c>
      <c r="N618" t="s">
        <v>731</v>
      </c>
      <c r="O618">
        <v>0.50996015900000002</v>
      </c>
      <c r="P618">
        <v>6.245527E-2</v>
      </c>
      <c r="Q618">
        <v>7.5063002719999998</v>
      </c>
    </row>
    <row r="619" spans="1:17" x14ac:dyDescent="0.3">
      <c r="A619" t="s">
        <v>728</v>
      </c>
      <c r="B619" t="s">
        <v>112</v>
      </c>
      <c r="C619">
        <v>239</v>
      </c>
      <c r="D619">
        <v>4528</v>
      </c>
      <c r="E619">
        <v>3</v>
      </c>
      <c r="F619">
        <v>1</v>
      </c>
      <c r="G619">
        <v>9.3078731999999997E-2</v>
      </c>
      <c r="H619">
        <v>1</v>
      </c>
      <c r="I619" t="s">
        <v>106</v>
      </c>
      <c r="J619" s="2">
        <v>43548.897222222222</v>
      </c>
      <c r="K619" s="1">
        <v>36526</v>
      </c>
      <c r="L619" s="1">
        <v>43101</v>
      </c>
      <c r="M619" s="1">
        <v>43466</v>
      </c>
      <c r="N619" t="s">
        <v>732</v>
      </c>
      <c r="O619">
        <v>0.49402390400000001</v>
      </c>
      <c r="P619">
        <v>1.1445095000000001E-2</v>
      </c>
      <c r="Q619">
        <v>1.7160461520000001</v>
      </c>
    </row>
    <row r="620" spans="1:17" x14ac:dyDescent="0.3">
      <c r="A620" t="s">
        <v>728</v>
      </c>
      <c r="B620" t="s">
        <v>112</v>
      </c>
      <c r="C620">
        <v>239</v>
      </c>
      <c r="D620">
        <v>4528</v>
      </c>
      <c r="E620">
        <v>3</v>
      </c>
      <c r="F620">
        <v>1</v>
      </c>
      <c r="G620">
        <v>0.31088579900000002</v>
      </c>
      <c r="H620">
        <v>28</v>
      </c>
      <c r="I620" t="s">
        <v>108</v>
      </c>
      <c r="J620" s="2">
        <v>43548.897222222222</v>
      </c>
      <c r="K620" s="1">
        <v>36526</v>
      </c>
      <c r="L620" s="1">
        <v>43101</v>
      </c>
      <c r="M620" s="1">
        <v>43466</v>
      </c>
      <c r="N620" t="s">
        <v>733</v>
      </c>
      <c r="O620">
        <v>0.49003984099999998</v>
      </c>
      <c r="P620">
        <v>4.1089736000000002E-2</v>
      </c>
      <c r="Q620">
        <v>5.0244723450000004</v>
      </c>
    </row>
    <row r="621" spans="1:17" x14ac:dyDescent="0.3">
      <c r="A621" t="s">
        <v>728</v>
      </c>
      <c r="B621" t="s">
        <v>112</v>
      </c>
      <c r="C621">
        <v>239</v>
      </c>
      <c r="D621">
        <v>4528</v>
      </c>
      <c r="E621">
        <v>3</v>
      </c>
      <c r="F621">
        <v>1</v>
      </c>
      <c r="G621">
        <v>0.51491093200000004</v>
      </c>
      <c r="H621">
        <v>52</v>
      </c>
      <c r="I621" t="s">
        <v>110</v>
      </c>
      <c r="J621" s="2">
        <v>43548.897916666669</v>
      </c>
      <c r="K621" s="1">
        <v>36526</v>
      </c>
      <c r="L621" s="1">
        <v>43101</v>
      </c>
      <c r="M621" s="1">
        <v>43466</v>
      </c>
      <c r="N621" t="s">
        <v>734</v>
      </c>
      <c r="O621">
        <v>0.49003984099999998</v>
      </c>
      <c r="P621">
        <v>6.2031828999999997E-2</v>
      </c>
      <c r="Q621">
        <v>7.3714682290000004</v>
      </c>
    </row>
    <row r="622" spans="1:17" x14ac:dyDescent="0.3">
      <c r="A622" t="s">
        <v>728</v>
      </c>
      <c r="B622" t="s">
        <v>116</v>
      </c>
      <c r="C622">
        <v>2097</v>
      </c>
      <c r="D622">
        <v>4528</v>
      </c>
      <c r="E622">
        <v>3</v>
      </c>
      <c r="F622">
        <v>1</v>
      </c>
      <c r="G622">
        <v>0.370530311</v>
      </c>
      <c r="H622">
        <v>1</v>
      </c>
      <c r="I622" t="s">
        <v>106</v>
      </c>
      <c r="J622" s="2">
        <v>43548.897916666669</v>
      </c>
      <c r="K622" s="1">
        <v>36526</v>
      </c>
      <c r="L622" s="1">
        <v>43101</v>
      </c>
      <c r="M622" s="1">
        <v>43466</v>
      </c>
      <c r="N622" t="s">
        <v>735</v>
      </c>
      <c r="O622">
        <v>0.49402390400000001</v>
      </c>
      <c r="P622">
        <v>1.1431689E-2</v>
      </c>
      <c r="Q622">
        <v>1.7138791369999999</v>
      </c>
    </row>
    <row r="623" spans="1:17" x14ac:dyDescent="0.3">
      <c r="A623" t="s">
        <v>728</v>
      </c>
      <c r="B623" t="s">
        <v>116</v>
      </c>
      <c r="C623">
        <v>2097</v>
      </c>
      <c r="D623">
        <v>4528</v>
      </c>
      <c r="E623">
        <v>3</v>
      </c>
      <c r="F623">
        <v>1</v>
      </c>
      <c r="G623">
        <v>2.3108514150000001</v>
      </c>
      <c r="H623">
        <v>28</v>
      </c>
      <c r="I623" t="s">
        <v>108</v>
      </c>
      <c r="J623" s="2">
        <v>43548.9</v>
      </c>
      <c r="K623" s="1">
        <v>36526</v>
      </c>
      <c r="L623" s="1">
        <v>43101</v>
      </c>
      <c r="M623" s="1">
        <v>43466</v>
      </c>
      <c r="N623" t="s">
        <v>736</v>
      </c>
      <c r="O623">
        <v>0.54980079699999995</v>
      </c>
      <c r="P623">
        <v>1.1476920999999999E-2</v>
      </c>
      <c r="Q623">
        <v>1.736772813</v>
      </c>
    </row>
    <row r="624" spans="1:17" x14ac:dyDescent="0.3">
      <c r="A624" t="s">
        <v>728</v>
      </c>
      <c r="B624" t="s">
        <v>116</v>
      </c>
      <c r="C624">
        <v>2097</v>
      </c>
      <c r="D624">
        <v>4528</v>
      </c>
      <c r="E624">
        <v>3</v>
      </c>
      <c r="F624">
        <v>1</v>
      </c>
      <c r="G624">
        <v>4.0539749189999998</v>
      </c>
      <c r="H624">
        <v>52</v>
      </c>
      <c r="I624" t="s">
        <v>110</v>
      </c>
      <c r="J624" s="2">
        <v>43548.902777777781</v>
      </c>
      <c r="K624" s="1">
        <v>36526</v>
      </c>
      <c r="L624" s="1">
        <v>43101</v>
      </c>
      <c r="M624" s="1">
        <v>43466</v>
      </c>
      <c r="N624" t="s">
        <v>737</v>
      </c>
      <c r="O624">
        <v>0.521912351</v>
      </c>
      <c r="P624">
        <v>1.1662801E-2</v>
      </c>
      <c r="Q624">
        <v>1.763243012</v>
      </c>
    </row>
    <row r="625" spans="1:17" x14ac:dyDescent="0.3">
      <c r="A625" t="s">
        <v>738</v>
      </c>
      <c r="B625" t="s">
        <v>105</v>
      </c>
      <c r="C625">
        <v>3238</v>
      </c>
      <c r="D625">
        <v>848</v>
      </c>
      <c r="E625">
        <v>3</v>
      </c>
      <c r="F625">
        <v>1</v>
      </c>
      <c r="G625">
        <v>0.231365931</v>
      </c>
      <c r="H625">
        <v>1</v>
      </c>
      <c r="I625" t="s">
        <v>106</v>
      </c>
      <c r="J625" s="2">
        <v>43550.568055555559</v>
      </c>
      <c r="K625" s="1">
        <v>36526</v>
      </c>
      <c r="L625" s="1">
        <v>43101</v>
      </c>
      <c r="M625" s="1">
        <v>43466</v>
      </c>
      <c r="N625" t="s">
        <v>739</v>
      </c>
      <c r="O625">
        <v>0.48207171300000001</v>
      </c>
      <c r="P625">
        <v>2.1624524999999999E-2</v>
      </c>
      <c r="Q625">
        <v>0.904511552</v>
      </c>
    </row>
    <row r="626" spans="1:17" x14ac:dyDescent="0.3">
      <c r="A626" t="s">
        <v>738</v>
      </c>
      <c r="B626" t="s">
        <v>105</v>
      </c>
      <c r="C626">
        <v>3238</v>
      </c>
      <c r="D626">
        <v>792</v>
      </c>
      <c r="E626">
        <v>3</v>
      </c>
      <c r="F626">
        <v>1</v>
      </c>
      <c r="G626">
        <v>0.65026879299999996</v>
      </c>
      <c r="H626">
        <v>28</v>
      </c>
      <c r="I626" t="s">
        <v>108</v>
      </c>
      <c r="J626" s="2">
        <v>43550.568749999999</v>
      </c>
      <c r="K626" s="1">
        <v>36526</v>
      </c>
      <c r="L626" s="1">
        <v>43101</v>
      </c>
      <c r="M626" s="1">
        <v>43466</v>
      </c>
      <c r="N626" t="s">
        <v>740</v>
      </c>
      <c r="O626">
        <v>0.49402390400000001</v>
      </c>
      <c r="P626">
        <v>0.20011999999999999</v>
      </c>
      <c r="Q626">
        <v>6.5658349280000001</v>
      </c>
    </row>
    <row r="627" spans="1:17" x14ac:dyDescent="0.3">
      <c r="A627" t="s">
        <v>738</v>
      </c>
      <c r="B627" t="s">
        <v>105</v>
      </c>
      <c r="C627">
        <v>3238</v>
      </c>
      <c r="D627">
        <v>792</v>
      </c>
      <c r="E627">
        <v>3</v>
      </c>
      <c r="F627">
        <v>1</v>
      </c>
      <c r="G627">
        <v>0.86995830500000004</v>
      </c>
      <c r="H627">
        <v>52</v>
      </c>
      <c r="I627" t="s">
        <v>110</v>
      </c>
      <c r="J627" s="2">
        <v>43550.569444444445</v>
      </c>
      <c r="K627" s="1">
        <v>36526</v>
      </c>
      <c r="L627" s="1">
        <v>43101</v>
      </c>
      <c r="M627" s="1">
        <v>43466</v>
      </c>
      <c r="N627" t="s">
        <v>741</v>
      </c>
      <c r="O627">
        <v>0.49402390400000001</v>
      </c>
      <c r="P627">
        <v>0.207059196</v>
      </c>
      <c r="Q627">
        <v>6.7463640910000002</v>
      </c>
    </row>
    <row r="628" spans="1:17" x14ac:dyDescent="0.3">
      <c r="A628" t="s">
        <v>738</v>
      </c>
      <c r="B628" t="s">
        <v>112</v>
      </c>
      <c r="C628">
        <v>239</v>
      </c>
      <c r="D628">
        <v>848</v>
      </c>
      <c r="E628">
        <v>3</v>
      </c>
      <c r="F628">
        <v>1</v>
      </c>
      <c r="G628">
        <v>8.2095178000000005E-2</v>
      </c>
      <c r="H628">
        <v>1</v>
      </c>
      <c r="I628" t="s">
        <v>106</v>
      </c>
      <c r="J628" s="2">
        <v>43550.569444444445</v>
      </c>
      <c r="K628" s="1">
        <v>36526</v>
      </c>
      <c r="L628" s="1">
        <v>43101</v>
      </c>
      <c r="M628" s="1">
        <v>43466</v>
      </c>
      <c r="N628" t="s">
        <v>742</v>
      </c>
      <c r="O628">
        <v>0.50996015900000002</v>
      </c>
      <c r="P628">
        <v>2.1578897E-2</v>
      </c>
      <c r="Q628">
        <v>0.90062771200000002</v>
      </c>
    </row>
    <row r="629" spans="1:17" x14ac:dyDescent="0.3">
      <c r="A629" t="s">
        <v>738</v>
      </c>
      <c r="B629" t="s">
        <v>112</v>
      </c>
      <c r="C629">
        <v>239</v>
      </c>
      <c r="D629">
        <v>792</v>
      </c>
      <c r="E629">
        <v>3</v>
      </c>
      <c r="F629">
        <v>1</v>
      </c>
      <c r="G629">
        <v>0.13759892800000001</v>
      </c>
      <c r="H629">
        <v>28</v>
      </c>
      <c r="I629" t="s">
        <v>108</v>
      </c>
      <c r="J629" s="2">
        <v>43550.569444444445</v>
      </c>
      <c r="K629" s="1">
        <v>36526</v>
      </c>
      <c r="L629" s="1">
        <v>43101</v>
      </c>
      <c r="M629" s="1">
        <v>43466</v>
      </c>
      <c r="N629" t="s">
        <v>743</v>
      </c>
      <c r="O629">
        <v>0.545816733</v>
      </c>
      <c r="P629">
        <v>9.4719458000000006E-2</v>
      </c>
      <c r="Q629">
        <v>3.563142327</v>
      </c>
    </row>
    <row r="630" spans="1:17" x14ac:dyDescent="0.3">
      <c r="A630" t="s">
        <v>738</v>
      </c>
      <c r="B630" t="s">
        <v>112</v>
      </c>
      <c r="C630">
        <v>239</v>
      </c>
      <c r="D630">
        <v>792</v>
      </c>
      <c r="E630">
        <v>3</v>
      </c>
      <c r="F630">
        <v>1</v>
      </c>
      <c r="G630">
        <v>0.173368736</v>
      </c>
      <c r="H630">
        <v>52</v>
      </c>
      <c r="I630" t="s">
        <v>110</v>
      </c>
      <c r="J630" s="2">
        <v>43550.569444444445</v>
      </c>
      <c r="K630" s="1">
        <v>36526</v>
      </c>
      <c r="L630" s="1">
        <v>43101</v>
      </c>
      <c r="M630" s="1">
        <v>43466</v>
      </c>
      <c r="N630" t="s">
        <v>744</v>
      </c>
      <c r="O630">
        <v>0.49800796800000002</v>
      </c>
      <c r="P630">
        <v>0.13467020900000001</v>
      </c>
      <c r="Q630">
        <v>4.5703541999999997</v>
      </c>
    </row>
    <row r="631" spans="1:17" x14ac:dyDescent="0.3">
      <c r="A631" t="s">
        <v>738</v>
      </c>
      <c r="B631" t="s">
        <v>116</v>
      </c>
      <c r="C631">
        <v>2097</v>
      </c>
      <c r="D631">
        <v>848</v>
      </c>
      <c r="E631">
        <v>3</v>
      </c>
      <c r="F631">
        <v>1</v>
      </c>
      <c r="G631">
        <v>0.24901116700000001</v>
      </c>
      <c r="H631">
        <v>1</v>
      </c>
      <c r="I631" t="s">
        <v>106</v>
      </c>
      <c r="J631" s="2">
        <v>43550.570138888892</v>
      </c>
      <c r="K631" s="1">
        <v>36526</v>
      </c>
      <c r="L631" s="1">
        <v>43101</v>
      </c>
      <c r="M631" s="1">
        <v>43466</v>
      </c>
      <c r="N631" t="s">
        <v>745</v>
      </c>
      <c r="O631">
        <v>0.49800796800000002</v>
      </c>
      <c r="P631">
        <v>2.1708218000000001E-2</v>
      </c>
      <c r="Q631">
        <v>0.90916431499999995</v>
      </c>
    </row>
    <row r="632" spans="1:17" x14ac:dyDescent="0.3">
      <c r="A632" t="s">
        <v>738</v>
      </c>
      <c r="B632" t="s">
        <v>116</v>
      </c>
      <c r="C632">
        <v>2097</v>
      </c>
      <c r="D632">
        <v>792</v>
      </c>
      <c r="E632">
        <v>3</v>
      </c>
      <c r="F632">
        <v>1</v>
      </c>
      <c r="G632">
        <v>0.65701511700000004</v>
      </c>
      <c r="H632">
        <v>28</v>
      </c>
      <c r="I632" t="s">
        <v>108</v>
      </c>
      <c r="J632" s="2">
        <v>43550.570138888892</v>
      </c>
      <c r="K632" s="1">
        <v>36526</v>
      </c>
      <c r="L632" s="1">
        <v>43101</v>
      </c>
      <c r="M632" s="1">
        <v>43466</v>
      </c>
      <c r="N632" t="s">
        <v>746</v>
      </c>
      <c r="O632">
        <v>0.51792828700000004</v>
      </c>
      <c r="P632">
        <v>2.2464857000000001E-2</v>
      </c>
      <c r="Q632">
        <v>0.93012629899999999</v>
      </c>
    </row>
    <row r="633" spans="1:17" x14ac:dyDescent="0.3">
      <c r="A633" t="s">
        <v>738</v>
      </c>
      <c r="B633" t="s">
        <v>116</v>
      </c>
      <c r="C633">
        <v>2097</v>
      </c>
      <c r="D633">
        <v>792</v>
      </c>
      <c r="E633">
        <v>3</v>
      </c>
      <c r="F633">
        <v>1</v>
      </c>
      <c r="G633">
        <v>0.92974986599999998</v>
      </c>
      <c r="H633">
        <v>52</v>
      </c>
      <c r="I633" t="s">
        <v>110</v>
      </c>
      <c r="J633" s="2">
        <v>43550.570833333331</v>
      </c>
      <c r="K633" s="1">
        <v>36526</v>
      </c>
      <c r="L633" s="1">
        <v>43101</v>
      </c>
      <c r="M633" s="1">
        <v>43466</v>
      </c>
      <c r="N633" t="s">
        <v>747</v>
      </c>
      <c r="O633">
        <v>0.48605577700000002</v>
      </c>
      <c r="P633">
        <v>2.3450750999999999E-2</v>
      </c>
      <c r="Q633">
        <v>0.97806672100000003</v>
      </c>
    </row>
    <row r="634" spans="1:17" x14ac:dyDescent="0.3">
      <c r="A634" t="s">
        <v>748</v>
      </c>
      <c r="B634" t="s">
        <v>105</v>
      </c>
      <c r="C634">
        <v>3238</v>
      </c>
      <c r="D634">
        <v>567</v>
      </c>
      <c r="E634">
        <v>3</v>
      </c>
      <c r="F634">
        <v>1</v>
      </c>
      <c r="G634">
        <v>1.6987686870000001</v>
      </c>
      <c r="H634">
        <v>1</v>
      </c>
      <c r="I634" t="s">
        <v>106</v>
      </c>
      <c r="J634" s="2">
        <v>43551.024305555555</v>
      </c>
      <c r="K634" s="1">
        <v>36526</v>
      </c>
      <c r="L634" s="1">
        <v>43101</v>
      </c>
      <c r="M634" s="1">
        <v>43466</v>
      </c>
      <c r="N634" t="s">
        <v>749</v>
      </c>
      <c r="O634">
        <v>0.45816733100000001</v>
      </c>
      <c r="P634">
        <v>1.1685964E-2</v>
      </c>
      <c r="Q634">
        <v>0.94942064999999998</v>
      </c>
    </row>
    <row r="635" spans="1:17" x14ac:dyDescent="0.3">
      <c r="A635" t="s">
        <v>748</v>
      </c>
      <c r="B635" t="s">
        <v>105</v>
      </c>
      <c r="C635">
        <v>3238</v>
      </c>
      <c r="D635">
        <v>511</v>
      </c>
      <c r="E635">
        <v>3</v>
      </c>
      <c r="F635">
        <v>1</v>
      </c>
      <c r="G635">
        <v>2.5656651890000002</v>
      </c>
      <c r="H635">
        <v>28</v>
      </c>
      <c r="I635" t="s">
        <v>108</v>
      </c>
      <c r="J635" s="2">
        <v>43551.026388888888</v>
      </c>
      <c r="K635" s="1">
        <v>36526</v>
      </c>
      <c r="L635" s="1">
        <v>43101</v>
      </c>
      <c r="M635" s="1">
        <v>43466</v>
      </c>
      <c r="N635" t="s">
        <v>750</v>
      </c>
      <c r="O635">
        <v>0.454183267</v>
      </c>
      <c r="P635">
        <v>0.106598872</v>
      </c>
      <c r="Q635">
        <v>6.2928779769999998</v>
      </c>
    </row>
    <row r="636" spans="1:17" x14ac:dyDescent="0.3">
      <c r="A636" t="s">
        <v>748</v>
      </c>
      <c r="B636" t="s">
        <v>105</v>
      </c>
      <c r="C636">
        <v>3238</v>
      </c>
      <c r="D636">
        <v>511</v>
      </c>
      <c r="E636">
        <v>3</v>
      </c>
      <c r="F636">
        <v>1</v>
      </c>
      <c r="G636">
        <v>2.7385405820000002</v>
      </c>
      <c r="H636">
        <v>52</v>
      </c>
      <c r="I636" t="s">
        <v>110</v>
      </c>
      <c r="J636" s="2">
        <v>43551.029166666667</v>
      </c>
      <c r="K636" s="1">
        <v>36526</v>
      </c>
      <c r="L636" s="1">
        <v>43101</v>
      </c>
      <c r="M636" s="1">
        <v>43466</v>
      </c>
      <c r="N636" t="s">
        <v>751</v>
      </c>
      <c r="O636">
        <v>0.454183267</v>
      </c>
      <c r="P636">
        <v>0.131630519</v>
      </c>
      <c r="Q636">
        <v>7.7381098809999997</v>
      </c>
    </row>
    <row r="637" spans="1:17" x14ac:dyDescent="0.3">
      <c r="A637" t="s">
        <v>748</v>
      </c>
      <c r="B637" t="s">
        <v>112</v>
      </c>
      <c r="C637">
        <v>239</v>
      </c>
      <c r="D637">
        <v>567</v>
      </c>
      <c r="E637">
        <v>3</v>
      </c>
      <c r="F637">
        <v>1</v>
      </c>
      <c r="G637">
        <v>1.2457160869999999</v>
      </c>
      <c r="H637">
        <v>1</v>
      </c>
      <c r="I637" t="s">
        <v>106</v>
      </c>
      <c r="J637" s="2">
        <v>43551.030555555553</v>
      </c>
      <c r="K637" s="1">
        <v>36526</v>
      </c>
      <c r="L637" s="1">
        <v>43101</v>
      </c>
      <c r="M637" s="1">
        <v>43466</v>
      </c>
      <c r="N637" t="s">
        <v>752</v>
      </c>
      <c r="O637">
        <v>0.454183267</v>
      </c>
      <c r="P637">
        <v>1.1408872E-2</v>
      </c>
      <c r="Q637">
        <v>0.93519847700000003</v>
      </c>
    </row>
    <row r="638" spans="1:17" x14ac:dyDescent="0.3">
      <c r="A638" t="s">
        <v>748</v>
      </c>
      <c r="B638" t="s">
        <v>112</v>
      </c>
      <c r="C638">
        <v>239</v>
      </c>
      <c r="D638">
        <v>511</v>
      </c>
      <c r="E638">
        <v>3</v>
      </c>
      <c r="F638">
        <v>1</v>
      </c>
      <c r="G638">
        <v>1.2797085319999999</v>
      </c>
      <c r="H638">
        <v>28</v>
      </c>
      <c r="I638" t="s">
        <v>108</v>
      </c>
      <c r="J638" s="2">
        <v>43551.03125</v>
      </c>
      <c r="K638" s="1">
        <v>36526</v>
      </c>
      <c r="L638" s="1">
        <v>43101</v>
      </c>
      <c r="M638" s="1">
        <v>43466</v>
      </c>
      <c r="N638" t="s">
        <v>753</v>
      </c>
      <c r="O638">
        <v>0.454183267</v>
      </c>
      <c r="P638">
        <v>0.122650669</v>
      </c>
      <c r="Q638">
        <v>7.2218548010000001</v>
      </c>
    </row>
    <row r="639" spans="1:17" x14ac:dyDescent="0.3">
      <c r="A639" t="s">
        <v>748</v>
      </c>
      <c r="B639" t="s">
        <v>112</v>
      </c>
      <c r="C639">
        <v>239</v>
      </c>
      <c r="D639">
        <v>511</v>
      </c>
      <c r="E639">
        <v>3</v>
      </c>
      <c r="F639">
        <v>1</v>
      </c>
      <c r="G639">
        <v>1.314628498</v>
      </c>
      <c r="H639">
        <v>52</v>
      </c>
      <c r="I639" t="s">
        <v>110</v>
      </c>
      <c r="J639" s="2">
        <v>43551.032638888886</v>
      </c>
      <c r="K639" s="1">
        <v>36526</v>
      </c>
      <c r="L639" s="1">
        <v>43101</v>
      </c>
      <c r="M639" s="1">
        <v>43466</v>
      </c>
      <c r="N639" t="s">
        <v>754</v>
      </c>
      <c r="O639">
        <v>0.454183267</v>
      </c>
      <c r="P639">
        <v>0.15465312000000001</v>
      </c>
      <c r="Q639">
        <v>9.0454391829999992</v>
      </c>
    </row>
    <row r="640" spans="1:17" x14ac:dyDescent="0.3">
      <c r="A640" t="s">
        <v>748</v>
      </c>
      <c r="B640" t="s">
        <v>116</v>
      </c>
      <c r="C640">
        <v>2097</v>
      </c>
      <c r="D640">
        <v>567</v>
      </c>
      <c r="E640">
        <v>3</v>
      </c>
      <c r="F640">
        <v>1</v>
      </c>
      <c r="G640">
        <v>1.355002491</v>
      </c>
      <c r="H640">
        <v>1</v>
      </c>
      <c r="I640" t="s">
        <v>106</v>
      </c>
      <c r="J640" s="2">
        <v>43551.03402777778</v>
      </c>
      <c r="K640" s="1">
        <v>36526</v>
      </c>
      <c r="L640" s="1">
        <v>43101</v>
      </c>
      <c r="M640" s="1">
        <v>43466</v>
      </c>
      <c r="N640" t="s">
        <v>755</v>
      </c>
      <c r="O640">
        <v>0.50199203199999998</v>
      </c>
      <c r="P640">
        <v>1.1406311000000001E-2</v>
      </c>
      <c r="Q640">
        <v>0.93202615200000005</v>
      </c>
    </row>
    <row r="641" spans="1:17" x14ac:dyDescent="0.3">
      <c r="A641" t="s">
        <v>748</v>
      </c>
      <c r="B641" t="s">
        <v>116</v>
      </c>
      <c r="C641">
        <v>2097</v>
      </c>
      <c r="D641">
        <v>511</v>
      </c>
      <c r="E641">
        <v>3</v>
      </c>
      <c r="F641">
        <v>1</v>
      </c>
      <c r="G641">
        <v>2.3007547019999999</v>
      </c>
      <c r="H641">
        <v>28</v>
      </c>
      <c r="I641" t="s">
        <v>108</v>
      </c>
      <c r="J641" s="2">
        <v>43551.036111111112</v>
      </c>
      <c r="K641" s="1">
        <v>36526</v>
      </c>
      <c r="L641" s="1">
        <v>43101</v>
      </c>
      <c r="M641" s="1">
        <v>43466</v>
      </c>
      <c r="N641" t="s">
        <v>756</v>
      </c>
      <c r="O641">
        <v>0.47410358600000002</v>
      </c>
      <c r="P641">
        <v>1.2891873999999999E-2</v>
      </c>
      <c r="Q641">
        <v>1.012080855</v>
      </c>
    </row>
    <row r="642" spans="1:17" x14ac:dyDescent="0.3">
      <c r="A642" t="s">
        <v>748</v>
      </c>
      <c r="B642" t="s">
        <v>116</v>
      </c>
      <c r="C642">
        <v>2097</v>
      </c>
      <c r="D642">
        <v>511</v>
      </c>
      <c r="E642">
        <v>3</v>
      </c>
      <c r="F642">
        <v>1</v>
      </c>
      <c r="G642">
        <v>2.6113465589999998</v>
      </c>
      <c r="H642">
        <v>52</v>
      </c>
      <c r="I642" t="s">
        <v>110</v>
      </c>
      <c r="J642" s="2">
        <v>43551.038194444445</v>
      </c>
      <c r="K642" s="1">
        <v>36526</v>
      </c>
      <c r="L642" s="1">
        <v>43101</v>
      </c>
      <c r="M642" s="1">
        <v>43466</v>
      </c>
      <c r="N642" t="s">
        <v>757</v>
      </c>
      <c r="O642">
        <v>0.46215139399999999</v>
      </c>
      <c r="P642">
        <v>1.2231529999999999E-2</v>
      </c>
      <c r="Q642">
        <v>0.96782255100000003</v>
      </c>
    </row>
    <row r="643" spans="1:17" x14ac:dyDescent="0.3">
      <c r="A643" t="s">
        <v>758</v>
      </c>
      <c r="B643" t="s">
        <v>105</v>
      </c>
      <c r="C643">
        <v>3238</v>
      </c>
      <c r="D643">
        <v>4528</v>
      </c>
      <c r="E643">
        <v>3</v>
      </c>
      <c r="F643">
        <v>1</v>
      </c>
      <c r="G643">
        <v>0.472045414</v>
      </c>
      <c r="H643">
        <v>1</v>
      </c>
      <c r="I643" t="s">
        <v>106</v>
      </c>
      <c r="J643" s="2">
        <v>43550.571527777778</v>
      </c>
      <c r="K643" s="1">
        <v>36526</v>
      </c>
      <c r="L643" s="1">
        <v>43101</v>
      </c>
      <c r="M643" s="1">
        <v>43466</v>
      </c>
      <c r="N643" t="s">
        <v>759</v>
      </c>
      <c r="O643">
        <v>0.521912351</v>
      </c>
      <c r="P643">
        <v>1.6634856E-2</v>
      </c>
      <c r="Q643">
        <v>2.3258878109999999</v>
      </c>
    </row>
    <row r="644" spans="1:17" x14ac:dyDescent="0.3">
      <c r="A644" t="s">
        <v>758</v>
      </c>
      <c r="B644" t="s">
        <v>105</v>
      </c>
      <c r="C644">
        <v>3238</v>
      </c>
      <c r="D644">
        <v>4528</v>
      </c>
      <c r="E644">
        <v>3</v>
      </c>
      <c r="F644">
        <v>1</v>
      </c>
      <c r="G644">
        <v>1.8752214469999999</v>
      </c>
      <c r="H644">
        <v>28</v>
      </c>
      <c r="I644" t="s">
        <v>108</v>
      </c>
      <c r="J644" s="2">
        <v>43550.572916666664</v>
      </c>
      <c r="K644" s="1">
        <v>36526</v>
      </c>
      <c r="L644" s="1">
        <v>43101</v>
      </c>
      <c r="M644" s="1">
        <v>43466</v>
      </c>
      <c r="N644" t="s">
        <v>760</v>
      </c>
      <c r="O644">
        <v>0.48207171300000001</v>
      </c>
      <c r="P644">
        <v>0.108998051</v>
      </c>
      <c r="Q644">
        <v>11.44151357</v>
      </c>
    </row>
    <row r="645" spans="1:17" x14ac:dyDescent="0.3">
      <c r="A645" t="s">
        <v>758</v>
      </c>
      <c r="B645" t="s">
        <v>105</v>
      </c>
      <c r="C645">
        <v>3238</v>
      </c>
      <c r="D645">
        <v>4528</v>
      </c>
      <c r="E645">
        <v>3</v>
      </c>
      <c r="F645">
        <v>1</v>
      </c>
      <c r="G645">
        <v>3.190694197</v>
      </c>
      <c r="H645">
        <v>52</v>
      </c>
      <c r="I645" t="s">
        <v>110</v>
      </c>
      <c r="J645" s="2">
        <v>43550.574999999997</v>
      </c>
      <c r="K645" s="1">
        <v>36526</v>
      </c>
      <c r="L645" s="1">
        <v>43101</v>
      </c>
      <c r="M645" s="1">
        <v>43466</v>
      </c>
      <c r="N645" t="s">
        <v>761</v>
      </c>
      <c r="O645">
        <v>0.51792828700000004</v>
      </c>
      <c r="P645">
        <v>7.5579661000000006E-2</v>
      </c>
      <c r="Q645">
        <v>8.1399021779999998</v>
      </c>
    </row>
    <row r="646" spans="1:17" x14ac:dyDescent="0.3">
      <c r="A646" t="s">
        <v>758</v>
      </c>
      <c r="B646" t="s">
        <v>112</v>
      </c>
      <c r="C646">
        <v>239</v>
      </c>
      <c r="D646">
        <v>4528</v>
      </c>
      <c r="E646">
        <v>3</v>
      </c>
      <c r="F646">
        <v>1</v>
      </c>
      <c r="G646">
        <v>0.14031123700000001</v>
      </c>
      <c r="H646">
        <v>1</v>
      </c>
      <c r="I646" t="s">
        <v>106</v>
      </c>
      <c r="J646" s="2">
        <v>43550.574999999997</v>
      </c>
      <c r="K646" s="1">
        <v>36526</v>
      </c>
      <c r="L646" s="1">
        <v>43101</v>
      </c>
      <c r="M646" s="1">
        <v>43466</v>
      </c>
      <c r="N646" t="s">
        <v>762</v>
      </c>
      <c r="O646">
        <v>0.47410358600000002</v>
      </c>
      <c r="P646">
        <v>1.6623882999999999E-2</v>
      </c>
      <c r="Q646">
        <v>2.3262443429999999</v>
      </c>
    </row>
    <row r="647" spans="1:17" x14ac:dyDescent="0.3">
      <c r="A647" t="s">
        <v>758</v>
      </c>
      <c r="B647" t="s">
        <v>112</v>
      </c>
      <c r="C647">
        <v>239</v>
      </c>
      <c r="D647">
        <v>4528</v>
      </c>
      <c r="E647">
        <v>3</v>
      </c>
      <c r="F647">
        <v>1</v>
      </c>
      <c r="G647">
        <v>0.33746320800000001</v>
      </c>
      <c r="H647">
        <v>28</v>
      </c>
      <c r="I647" t="s">
        <v>108</v>
      </c>
      <c r="J647" s="2">
        <v>43550.575694444444</v>
      </c>
      <c r="K647" s="1">
        <v>36526</v>
      </c>
      <c r="L647" s="1">
        <v>43101</v>
      </c>
      <c r="M647" s="1">
        <v>43466</v>
      </c>
      <c r="N647" t="s">
        <v>763</v>
      </c>
      <c r="O647">
        <v>0.48207171300000001</v>
      </c>
      <c r="P647">
        <v>6.1338898000000003E-2</v>
      </c>
      <c r="Q647">
        <v>6.8355619269999996</v>
      </c>
    </row>
    <row r="648" spans="1:17" x14ac:dyDescent="0.3">
      <c r="A648" t="s">
        <v>758</v>
      </c>
      <c r="B648" t="s">
        <v>112</v>
      </c>
      <c r="C648">
        <v>239</v>
      </c>
      <c r="D648">
        <v>4528</v>
      </c>
      <c r="E648">
        <v>3</v>
      </c>
      <c r="F648">
        <v>1</v>
      </c>
      <c r="G648">
        <v>0.51402223499999999</v>
      </c>
      <c r="H648">
        <v>52</v>
      </c>
      <c r="I648" t="s">
        <v>110</v>
      </c>
      <c r="J648" s="2">
        <v>43550.575694444444</v>
      </c>
      <c r="K648" s="1">
        <v>36526</v>
      </c>
      <c r="L648" s="1">
        <v>43101</v>
      </c>
      <c r="M648" s="1">
        <v>43466</v>
      </c>
      <c r="N648" t="s">
        <v>764</v>
      </c>
      <c r="O648">
        <v>0.48605577700000002</v>
      </c>
      <c r="P648">
        <v>9.4839693000000003E-2</v>
      </c>
      <c r="Q648">
        <v>10.06435823</v>
      </c>
    </row>
    <row r="649" spans="1:17" x14ac:dyDescent="0.3">
      <c r="A649" t="s">
        <v>758</v>
      </c>
      <c r="B649" t="s">
        <v>116</v>
      </c>
      <c r="C649">
        <v>2097</v>
      </c>
      <c r="D649">
        <v>4528</v>
      </c>
      <c r="E649">
        <v>3</v>
      </c>
      <c r="F649">
        <v>1</v>
      </c>
      <c r="G649">
        <v>0.40525544099999999</v>
      </c>
      <c r="H649">
        <v>1</v>
      </c>
      <c r="I649" t="s">
        <v>106</v>
      </c>
      <c r="J649" s="2">
        <v>43550.576388888891</v>
      </c>
      <c r="K649" s="1">
        <v>36526</v>
      </c>
      <c r="L649" s="1">
        <v>43101</v>
      </c>
      <c r="M649" s="1">
        <v>43466</v>
      </c>
      <c r="N649" t="s">
        <v>765</v>
      </c>
      <c r="O649">
        <v>0.47410358600000002</v>
      </c>
      <c r="P649">
        <v>1.667625E-2</v>
      </c>
      <c r="Q649">
        <v>2.3285397520000002</v>
      </c>
    </row>
    <row r="650" spans="1:17" x14ac:dyDescent="0.3">
      <c r="A650" t="s">
        <v>758</v>
      </c>
      <c r="B650" t="s">
        <v>116</v>
      </c>
      <c r="C650">
        <v>2097</v>
      </c>
      <c r="D650">
        <v>4528</v>
      </c>
      <c r="E650">
        <v>3</v>
      </c>
      <c r="F650">
        <v>1</v>
      </c>
      <c r="G650">
        <v>2.1596591310000002</v>
      </c>
      <c r="H650">
        <v>28</v>
      </c>
      <c r="I650" t="s">
        <v>108</v>
      </c>
      <c r="J650" s="2">
        <v>43550.577777777777</v>
      </c>
      <c r="K650" s="1">
        <v>36526</v>
      </c>
      <c r="L650" s="1">
        <v>43101</v>
      </c>
      <c r="M650" s="1">
        <v>43466</v>
      </c>
      <c r="N650" t="s">
        <v>766</v>
      </c>
      <c r="O650">
        <v>0.49003984099999998</v>
      </c>
      <c r="P650">
        <v>1.7309363000000001E-2</v>
      </c>
      <c r="Q650">
        <v>2.4218468579999999</v>
      </c>
    </row>
    <row r="651" spans="1:17" x14ac:dyDescent="0.3">
      <c r="A651" t="s">
        <v>758</v>
      </c>
      <c r="B651" t="s">
        <v>116</v>
      </c>
      <c r="C651">
        <v>2097</v>
      </c>
      <c r="D651">
        <v>4528</v>
      </c>
      <c r="E651">
        <v>3</v>
      </c>
      <c r="F651">
        <v>1</v>
      </c>
      <c r="G651">
        <v>3.6544177059999998</v>
      </c>
      <c r="H651">
        <v>52</v>
      </c>
      <c r="I651" t="s">
        <v>110</v>
      </c>
      <c r="J651" s="2">
        <v>43550.580555555556</v>
      </c>
      <c r="K651" s="1">
        <v>36526</v>
      </c>
      <c r="L651" s="1">
        <v>43101</v>
      </c>
      <c r="M651" s="1">
        <v>43466</v>
      </c>
      <c r="N651" t="s">
        <v>767</v>
      </c>
      <c r="O651">
        <v>0.48207171300000001</v>
      </c>
      <c r="P651">
        <v>1.7024346999999999E-2</v>
      </c>
      <c r="Q651">
        <v>2.3361236120000002</v>
      </c>
    </row>
    <row r="652" spans="1:17" x14ac:dyDescent="0.3">
      <c r="A652" t="s">
        <v>768</v>
      </c>
      <c r="B652" t="s">
        <v>105</v>
      </c>
      <c r="C652">
        <v>3238</v>
      </c>
      <c r="D652">
        <v>3357</v>
      </c>
      <c r="E652">
        <v>3</v>
      </c>
      <c r="F652">
        <v>1</v>
      </c>
      <c r="G652">
        <v>0.57321722100000005</v>
      </c>
      <c r="H652">
        <v>1</v>
      </c>
      <c r="I652" t="s">
        <v>106</v>
      </c>
      <c r="J652" s="2">
        <v>43550.59097222222</v>
      </c>
      <c r="K652" s="1">
        <v>36526</v>
      </c>
      <c r="L652" s="1">
        <v>43101</v>
      </c>
      <c r="M652" s="1">
        <v>43466</v>
      </c>
      <c r="N652" t="s">
        <v>769</v>
      </c>
      <c r="O652">
        <v>0.49800796800000002</v>
      </c>
      <c r="P652">
        <v>1.5825553999999999E-2</v>
      </c>
      <c r="Q652">
        <v>0.60524763100000001</v>
      </c>
    </row>
    <row r="653" spans="1:17" x14ac:dyDescent="0.3">
      <c r="A653" t="s">
        <v>768</v>
      </c>
      <c r="B653" t="s">
        <v>105</v>
      </c>
      <c r="C653">
        <v>3238</v>
      </c>
      <c r="D653">
        <v>3301</v>
      </c>
      <c r="E653">
        <v>3</v>
      </c>
      <c r="F653">
        <v>1</v>
      </c>
      <c r="G653">
        <v>1.6096478860000001</v>
      </c>
      <c r="H653">
        <v>28</v>
      </c>
      <c r="I653" t="s">
        <v>108</v>
      </c>
      <c r="J653" s="2">
        <v>43550.592361111114</v>
      </c>
      <c r="K653" s="1">
        <v>36526</v>
      </c>
      <c r="L653" s="1">
        <v>43101</v>
      </c>
      <c r="M653" s="1">
        <v>43466</v>
      </c>
      <c r="N653" t="s">
        <v>770</v>
      </c>
      <c r="O653">
        <v>0.56573705200000002</v>
      </c>
      <c r="P653">
        <v>0.19806189099999999</v>
      </c>
      <c r="Q653">
        <v>5.7414619699999996</v>
      </c>
    </row>
    <row r="654" spans="1:17" x14ac:dyDescent="0.3">
      <c r="A654" t="s">
        <v>768</v>
      </c>
      <c r="B654" t="s">
        <v>105</v>
      </c>
      <c r="C654">
        <v>3238</v>
      </c>
      <c r="D654">
        <v>3301</v>
      </c>
      <c r="E654">
        <v>3</v>
      </c>
      <c r="F654">
        <v>1</v>
      </c>
      <c r="G654">
        <v>2.6090360279999998</v>
      </c>
      <c r="H654">
        <v>52</v>
      </c>
      <c r="I654" t="s">
        <v>110</v>
      </c>
      <c r="J654" s="2">
        <v>43550.59375</v>
      </c>
      <c r="K654" s="1">
        <v>36526</v>
      </c>
      <c r="L654" s="1">
        <v>43101</v>
      </c>
      <c r="M654" s="1">
        <v>43466</v>
      </c>
      <c r="N654" t="s">
        <v>771</v>
      </c>
      <c r="O654">
        <v>0.56573705200000002</v>
      </c>
      <c r="P654">
        <v>0.19440832599999999</v>
      </c>
      <c r="Q654">
        <v>5.6273241360000004</v>
      </c>
    </row>
    <row r="655" spans="1:17" x14ac:dyDescent="0.3">
      <c r="A655" t="s">
        <v>768</v>
      </c>
      <c r="B655" t="s">
        <v>112</v>
      </c>
      <c r="C655">
        <v>239</v>
      </c>
      <c r="D655">
        <v>3357</v>
      </c>
      <c r="E655">
        <v>3</v>
      </c>
      <c r="F655">
        <v>1</v>
      </c>
      <c r="G655">
        <v>0.23614067999999999</v>
      </c>
      <c r="H655">
        <v>1</v>
      </c>
      <c r="I655" t="s">
        <v>106</v>
      </c>
      <c r="J655" s="2">
        <v>43550.594444444447</v>
      </c>
      <c r="K655" s="1">
        <v>36526</v>
      </c>
      <c r="L655" s="1">
        <v>43101</v>
      </c>
      <c r="M655" s="1">
        <v>43466</v>
      </c>
      <c r="N655" t="s">
        <v>772</v>
      </c>
      <c r="O655">
        <v>0.442231076</v>
      </c>
      <c r="P655">
        <v>1.5956667000000001E-2</v>
      </c>
      <c r="Q655">
        <v>0.60732880600000005</v>
      </c>
    </row>
    <row r="656" spans="1:17" x14ac:dyDescent="0.3">
      <c r="A656" t="s">
        <v>768</v>
      </c>
      <c r="B656" t="s">
        <v>112</v>
      </c>
      <c r="C656">
        <v>239</v>
      </c>
      <c r="D656">
        <v>3301</v>
      </c>
      <c r="E656">
        <v>3</v>
      </c>
      <c r="F656">
        <v>1</v>
      </c>
      <c r="G656">
        <v>0.38132073900000002</v>
      </c>
      <c r="H656">
        <v>28</v>
      </c>
      <c r="I656" t="s">
        <v>108</v>
      </c>
      <c r="J656" s="2">
        <v>43550.594444444447</v>
      </c>
      <c r="K656" s="1">
        <v>36526</v>
      </c>
      <c r="L656" s="1">
        <v>43101</v>
      </c>
      <c r="M656" s="1">
        <v>43466</v>
      </c>
      <c r="N656" t="s">
        <v>773</v>
      </c>
      <c r="O656">
        <v>0.43426294799999998</v>
      </c>
      <c r="P656">
        <v>8.0926616000000007E-2</v>
      </c>
      <c r="Q656">
        <v>2.391908752</v>
      </c>
    </row>
    <row r="657" spans="1:17" x14ac:dyDescent="0.3">
      <c r="A657" t="s">
        <v>768</v>
      </c>
      <c r="B657" t="s">
        <v>112</v>
      </c>
      <c r="C657">
        <v>239</v>
      </c>
      <c r="D657">
        <v>3301</v>
      </c>
      <c r="E657">
        <v>3</v>
      </c>
      <c r="F657">
        <v>1</v>
      </c>
      <c r="G657">
        <v>0.519687287</v>
      </c>
      <c r="H657">
        <v>52</v>
      </c>
      <c r="I657" t="s">
        <v>110</v>
      </c>
      <c r="J657" s="2">
        <v>43550.595138888886</v>
      </c>
      <c r="K657" s="1">
        <v>36526</v>
      </c>
      <c r="L657" s="1">
        <v>43101</v>
      </c>
      <c r="M657" s="1">
        <v>43466</v>
      </c>
      <c r="N657" t="s">
        <v>774</v>
      </c>
      <c r="O657">
        <v>0.56573705200000002</v>
      </c>
      <c r="P657">
        <v>0.20799113799999999</v>
      </c>
      <c r="Q657">
        <v>6.0104625040000004</v>
      </c>
    </row>
    <row r="658" spans="1:17" x14ac:dyDescent="0.3">
      <c r="A658" t="s">
        <v>768</v>
      </c>
      <c r="B658" t="s">
        <v>116</v>
      </c>
      <c r="C658">
        <v>2097</v>
      </c>
      <c r="D658">
        <v>3357</v>
      </c>
      <c r="E658">
        <v>3</v>
      </c>
      <c r="F658">
        <v>1</v>
      </c>
      <c r="G658">
        <v>0.461376758</v>
      </c>
      <c r="H658">
        <v>1</v>
      </c>
      <c r="I658" t="s">
        <v>106</v>
      </c>
      <c r="J658" s="2">
        <v>43550.595833333333</v>
      </c>
      <c r="K658" s="1">
        <v>36526</v>
      </c>
      <c r="L658" s="1">
        <v>43101</v>
      </c>
      <c r="M658" s="1">
        <v>43466</v>
      </c>
      <c r="N658" t="s">
        <v>775</v>
      </c>
      <c r="O658">
        <v>0.43027888399999997</v>
      </c>
      <c r="P658">
        <v>1.5915083999999999E-2</v>
      </c>
      <c r="Q658">
        <v>0.60644008400000005</v>
      </c>
    </row>
    <row r="659" spans="1:17" x14ac:dyDescent="0.3">
      <c r="A659" t="s">
        <v>768</v>
      </c>
      <c r="B659" t="s">
        <v>116</v>
      </c>
      <c r="C659">
        <v>2097</v>
      </c>
      <c r="D659">
        <v>3301</v>
      </c>
      <c r="E659">
        <v>3</v>
      </c>
      <c r="F659">
        <v>1</v>
      </c>
      <c r="G659">
        <v>1.8582914669999999</v>
      </c>
      <c r="H659">
        <v>28</v>
      </c>
      <c r="I659" t="s">
        <v>108</v>
      </c>
      <c r="J659" s="2">
        <v>43550.597222222219</v>
      </c>
      <c r="K659" s="1">
        <v>36526</v>
      </c>
      <c r="L659" s="1">
        <v>43101</v>
      </c>
      <c r="M659" s="1">
        <v>43466</v>
      </c>
      <c r="N659" t="s">
        <v>776</v>
      </c>
      <c r="O659">
        <v>0.44621513899999998</v>
      </c>
      <c r="P659">
        <v>1.7269911999999998E-2</v>
      </c>
      <c r="Q659">
        <v>0.65002569499999996</v>
      </c>
    </row>
    <row r="660" spans="1:17" x14ac:dyDescent="0.3">
      <c r="A660" t="s">
        <v>768</v>
      </c>
      <c r="B660" t="s">
        <v>116</v>
      </c>
      <c r="C660">
        <v>2097</v>
      </c>
      <c r="D660">
        <v>3301</v>
      </c>
      <c r="E660">
        <v>3</v>
      </c>
      <c r="F660">
        <v>1</v>
      </c>
      <c r="G660">
        <v>4.1980378189999996</v>
      </c>
      <c r="H660">
        <v>52</v>
      </c>
      <c r="I660" t="s">
        <v>110</v>
      </c>
      <c r="J660" s="2">
        <v>43550.6</v>
      </c>
      <c r="K660" s="1">
        <v>36526</v>
      </c>
      <c r="L660" s="1">
        <v>43101</v>
      </c>
      <c r="M660" s="1">
        <v>43466</v>
      </c>
      <c r="N660" t="s">
        <v>777</v>
      </c>
      <c r="O660">
        <v>0.49402390400000001</v>
      </c>
      <c r="P660">
        <v>1.6741822E-2</v>
      </c>
      <c r="Q660">
        <v>0.63335488799999995</v>
      </c>
    </row>
    <row r="661" spans="1:17" x14ac:dyDescent="0.3">
      <c r="A661" t="s">
        <v>778</v>
      </c>
      <c r="B661" t="s">
        <v>105</v>
      </c>
      <c r="C661">
        <v>3238</v>
      </c>
      <c r="D661">
        <v>3038</v>
      </c>
      <c r="E661">
        <v>3</v>
      </c>
      <c r="F661">
        <v>1</v>
      </c>
      <c r="G661">
        <v>0.76021286600000004</v>
      </c>
      <c r="H661">
        <v>1</v>
      </c>
      <c r="I661" t="s">
        <v>106</v>
      </c>
      <c r="J661" s="2">
        <v>43550.600694444445</v>
      </c>
      <c r="K661" s="1">
        <v>36526</v>
      </c>
      <c r="L661" s="1">
        <v>43101</v>
      </c>
      <c r="M661" s="1">
        <v>43466</v>
      </c>
      <c r="N661" t="s">
        <v>779</v>
      </c>
      <c r="O661">
        <v>0.557768924</v>
      </c>
      <c r="P661">
        <v>1.5432964E-2</v>
      </c>
      <c r="Q661">
        <v>0.565648174</v>
      </c>
    </row>
    <row r="662" spans="1:17" x14ac:dyDescent="0.3">
      <c r="A662" t="s">
        <v>778</v>
      </c>
      <c r="B662" t="s">
        <v>105</v>
      </c>
      <c r="C662">
        <v>3238</v>
      </c>
      <c r="D662">
        <v>2982</v>
      </c>
      <c r="E662">
        <v>3</v>
      </c>
      <c r="F662">
        <v>1</v>
      </c>
      <c r="G662">
        <v>1.6851868670000001</v>
      </c>
      <c r="H662">
        <v>28</v>
      </c>
      <c r="I662" t="s">
        <v>108</v>
      </c>
      <c r="J662" s="2">
        <v>43550.602083333331</v>
      </c>
      <c r="K662" s="1">
        <v>36526</v>
      </c>
      <c r="L662" s="1">
        <v>43101</v>
      </c>
      <c r="M662" s="1">
        <v>43466</v>
      </c>
      <c r="N662" t="s">
        <v>780</v>
      </c>
      <c r="O662">
        <v>0.41832669300000003</v>
      </c>
      <c r="P662">
        <v>0.18573347600000001</v>
      </c>
      <c r="Q662">
        <v>5.2150791669999998</v>
      </c>
    </row>
    <row r="663" spans="1:17" x14ac:dyDescent="0.3">
      <c r="A663" t="s">
        <v>778</v>
      </c>
      <c r="B663" t="s">
        <v>105</v>
      </c>
      <c r="C663">
        <v>3238</v>
      </c>
      <c r="D663">
        <v>2982</v>
      </c>
      <c r="E663">
        <v>3</v>
      </c>
      <c r="F663">
        <v>1</v>
      </c>
      <c r="G663">
        <v>2.9565781750000002</v>
      </c>
      <c r="H663">
        <v>52</v>
      </c>
      <c r="I663" t="s">
        <v>110</v>
      </c>
      <c r="J663" s="2">
        <v>43550.604166666664</v>
      </c>
      <c r="K663" s="1">
        <v>36526</v>
      </c>
      <c r="L663" s="1">
        <v>43101</v>
      </c>
      <c r="M663" s="1">
        <v>43466</v>
      </c>
      <c r="N663" t="s">
        <v>781</v>
      </c>
      <c r="O663">
        <v>0.57370517899999995</v>
      </c>
      <c r="P663">
        <v>0.16664100600000001</v>
      </c>
      <c r="Q663">
        <v>4.6739263439999998</v>
      </c>
    </row>
    <row r="664" spans="1:17" x14ac:dyDescent="0.3">
      <c r="A664" t="s">
        <v>778</v>
      </c>
      <c r="B664" t="s">
        <v>112</v>
      </c>
      <c r="C664">
        <v>239</v>
      </c>
      <c r="D664">
        <v>3038</v>
      </c>
      <c r="E664">
        <v>3</v>
      </c>
      <c r="F664">
        <v>1</v>
      </c>
      <c r="G664">
        <v>0.32923583200000001</v>
      </c>
      <c r="H664">
        <v>1</v>
      </c>
      <c r="I664" t="s">
        <v>106</v>
      </c>
      <c r="J664" s="2">
        <v>43550.604166666664</v>
      </c>
      <c r="K664" s="1">
        <v>36526</v>
      </c>
      <c r="L664" s="1">
        <v>43101</v>
      </c>
      <c r="M664" s="1">
        <v>43466</v>
      </c>
      <c r="N664" t="s">
        <v>782</v>
      </c>
      <c r="O664">
        <v>0.41832669300000003</v>
      </c>
      <c r="P664">
        <v>1.5522245E-2</v>
      </c>
      <c r="Q664">
        <v>0.56674050499999995</v>
      </c>
    </row>
    <row r="665" spans="1:17" x14ac:dyDescent="0.3">
      <c r="A665" t="s">
        <v>778</v>
      </c>
      <c r="B665" t="s">
        <v>112</v>
      </c>
      <c r="C665">
        <v>239</v>
      </c>
      <c r="D665">
        <v>2982</v>
      </c>
      <c r="E665">
        <v>3</v>
      </c>
      <c r="F665">
        <v>1</v>
      </c>
      <c r="G665">
        <v>0.48610852199999999</v>
      </c>
      <c r="H665">
        <v>28</v>
      </c>
      <c r="I665" t="s">
        <v>108</v>
      </c>
      <c r="J665" s="2">
        <v>43550.604861111111</v>
      </c>
      <c r="K665" s="1">
        <v>36526</v>
      </c>
      <c r="L665" s="1">
        <v>43101</v>
      </c>
      <c r="M665" s="1">
        <v>43466</v>
      </c>
      <c r="N665" t="s">
        <v>783</v>
      </c>
      <c r="O665">
        <v>0.57370517899999995</v>
      </c>
      <c r="P665">
        <v>0.112816272</v>
      </c>
      <c r="Q665">
        <v>3.1959326269999999</v>
      </c>
    </row>
    <row r="666" spans="1:17" x14ac:dyDescent="0.3">
      <c r="A666" t="s">
        <v>778</v>
      </c>
      <c r="B666" t="s">
        <v>112</v>
      </c>
      <c r="C666">
        <v>239</v>
      </c>
      <c r="D666">
        <v>2982</v>
      </c>
      <c r="E666">
        <v>3</v>
      </c>
      <c r="F666">
        <v>1</v>
      </c>
      <c r="G666">
        <v>0.577711101</v>
      </c>
      <c r="H666">
        <v>52</v>
      </c>
      <c r="I666" t="s">
        <v>110</v>
      </c>
      <c r="J666" s="2">
        <v>43550.605555555558</v>
      </c>
      <c r="K666" s="1">
        <v>36526</v>
      </c>
      <c r="L666" s="1">
        <v>43101</v>
      </c>
      <c r="M666" s="1">
        <v>43466</v>
      </c>
      <c r="N666" t="s">
        <v>784</v>
      </c>
      <c r="O666">
        <v>0.57370517899999995</v>
      </c>
      <c r="P666">
        <v>0.187730709</v>
      </c>
      <c r="Q666">
        <v>5.2593743699999997</v>
      </c>
    </row>
    <row r="667" spans="1:17" x14ac:dyDescent="0.3">
      <c r="A667" t="s">
        <v>778</v>
      </c>
      <c r="B667" t="s">
        <v>116</v>
      </c>
      <c r="C667">
        <v>2097</v>
      </c>
      <c r="D667">
        <v>3038</v>
      </c>
      <c r="E667">
        <v>3</v>
      </c>
      <c r="F667">
        <v>1</v>
      </c>
      <c r="G667">
        <v>0.52133832400000002</v>
      </c>
      <c r="H667">
        <v>1</v>
      </c>
      <c r="I667" t="s">
        <v>106</v>
      </c>
      <c r="J667" s="2">
        <v>43550.605555555558</v>
      </c>
      <c r="K667" s="1">
        <v>36526</v>
      </c>
      <c r="L667" s="1">
        <v>43101</v>
      </c>
      <c r="M667" s="1">
        <v>43466</v>
      </c>
      <c r="N667" t="s">
        <v>785</v>
      </c>
      <c r="O667">
        <v>0.41832669300000003</v>
      </c>
      <c r="P667">
        <v>1.5630459999999999E-2</v>
      </c>
      <c r="Q667">
        <v>0.56870586599999995</v>
      </c>
    </row>
    <row r="668" spans="1:17" x14ac:dyDescent="0.3">
      <c r="A668" t="s">
        <v>778</v>
      </c>
      <c r="B668" t="s">
        <v>116</v>
      </c>
      <c r="C668">
        <v>2097</v>
      </c>
      <c r="D668">
        <v>2982</v>
      </c>
      <c r="E668">
        <v>3</v>
      </c>
      <c r="F668">
        <v>1</v>
      </c>
      <c r="G668">
        <v>1.883958399</v>
      </c>
      <c r="H668">
        <v>28</v>
      </c>
      <c r="I668" t="s">
        <v>108</v>
      </c>
      <c r="J668" s="2">
        <v>43550.606944444444</v>
      </c>
      <c r="K668" s="1">
        <v>36526</v>
      </c>
      <c r="L668" s="1">
        <v>43101</v>
      </c>
      <c r="M668" s="1">
        <v>43466</v>
      </c>
      <c r="N668" t="s">
        <v>786</v>
      </c>
      <c r="O668">
        <v>0.53784860599999995</v>
      </c>
      <c r="P668">
        <v>1.6387657999999999E-2</v>
      </c>
      <c r="Q668">
        <v>0.57689296300000004</v>
      </c>
    </row>
    <row r="669" spans="1:17" x14ac:dyDescent="0.3">
      <c r="A669" t="s">
        <v>778</v>
      </c>
      <c r="B669" t="s">
        <v>116</v>
      </c>
      <c r="C669">
        <v>2097</v>
      </c>
      <c r="D669">
        <v>2982</v>
      </c>
      <c r="E669">
        <v>3</v>
      </c>
      <c r="F669">
        <v>1</v>
      </c>
      <c r="G669">
        <v>3.136475591</v>
      </c>
      <c r="H669">
        <v>52</v>
      </c>
      <c r="I669" t="s">
        <v>110</v>
      </c>
      <c r="J669" s="2">
        <v>43550.609722222223</v>
      </c>
      <c r="K669" s="1">
        <v>36526</v>
      </c>
      <c r="L669" s="1">
        <v>43101</v>
      </c>
      <c r="M669" s="1">
        <v>43466</v>
      </c>
      <c r="N669" t="s">
        <v>787</v>
      </c>
      <c r="O669">
        <v>0.47011952200000001</v>
      </c>
      <c r="P669">
        <v>1.6977255E-2</v>
      </c>
      <c r="Q669">
        <v>0.61052433800000006</v>
      </c>
    </row>
    <row r="670" spans="1:17" x14ac:dyDescent="0.3">
      <c r="A670" t="s">
        <v>788</v>
      </c>
      <c r="B670" t="s">
        <v>105</v>
      </c>
      <c r="C670">
        <v>3238</v>
      </c>
      <c r="D670">
        <v>4528</v>
      </c>
      <c r="E670">
        <v>3</v>
      </c>
      <c r="F670">
        <v>1</v>
      </c>
      <c r="G670">
        <v>0.52814025899999995</v>
      </c>
      <c r="H670">
        <v>1</v>
      </c>
      <c r="I670" t="s">
        <v>106</v>
      </c>
      <c r="J670" s="2">
        <v>43550.581250000003</v>
      </c>
      <c r="K670" s="1">
        <v>36526</v>
      </c>
      <c r="L670" s="1">
        <v>43101</v>
      </c>
      <c r="M670" s="1">
        <v>43466</v>
      </c>
      <c r="N670" t="s">
        <v>789</v>
      </c>
      <c r="O670">
        <v>0.51792828700000004</v>
      </c>
      <c r="P670">
        <v>1.9143423E-2</v>
      </c>
      <c r="Q670">
        <v>4.446421344</v>
      </c>
    </row>
    <row r="671" spans="1:17" x14ac:dyDescent="0.3">
      <c r="A671" t="s">
        <v>788</v>
      </c>
      <c r="B671" t="s">
        <v>105</v>
      </c>
      <c r="C671">
        <v>3238</v>
      </c>
      <c r="D671">
        <v>4528</v>
      </c>
      <c r="E671">
        <v>3</v>
      </c>
      <c r="F671">
        <v>1</v>
      </c>
      <c r="G671">
        <v>1.971558849</v>
      </c>
      <c r="H671">
        <v>28</v>
      </c>
      <c r="I671" t="s">
        <v>108</v>
      </c>
      <c r="J671" s="2">
        <v>43550.582638888889</v>
      </c>
      <c r="K671" s="1">
        <v>36526</v>
      </c>
      <c r="L671" s="1">
        <v>43101</v>
      </c>
      <c r="M671" s="1">
        <v>43466</v>
      </c>
      <c r="N671" t="s">
        <v>790</v>
      </c>
      <c r="O671">
        <v>0.49003984099999998</v>
      </c>
      <c r="P671">
        <v>6.3325179999999995E-2</v>
      </c>
      <c r="Q671">
        <v>11.66388547</v>
      </c>
    </row>
    <row r="672" spans="1:17" x14ac:dyDescent="0.3">
      <c r="A672" t="s">
        <v>788</v>
      </c>
      <c r="B672" t="s">
        <v>105</v>
      </c>
      <c r="C672">
        <v>3238</v>
      </c>
      <c r="D672">
        <v>4528</v>
      </c>
      <c r="E672">
        <v>3</v>
      </c>
      <c r="F672">
        <v>1</v>
      </c>
      <c r="G672">
        <v>3.2104227820000002</v>
      </c>
      <c r="H672">
        <v>52</v>
      </c>
      <c r="I672" t="s">
        <v>110</v>
      </c>
      <c r="J672" s="2">
        <v>43550.584722222222</v>
      </c>
      <c r="K672" s="1">
        <v>36526</v>
      </c>
      <c r="L672" s="1">
        <v>43101</v>
      </c>
      <c r="M672" s="1">
        <v>43466</v>
      </c>
      <c r="N672" t="s">
        <v>791</v>
      </c>
      <c r="O672">
        <v>0.49003984099999998</v>
      </c>
      <c r="P672">
        <v>7.6068642000000006E-2</v>
      </c>
      <c r="Q672">
        <v>13.754608109999999</v>
      </c>
    </row>
    <row r="673" spans="1:17" x14ac:dyDescent="0.3">
      <c r="A673" t="s">
        <v>788</v>
      </c>
      <c r="B673" t="s">
        <v>112</v>
      </c>
      <c r="C673">
        <v>239</v>
      </c>
      <c r="D673">
        <v>4528</v>
      </c>
      <c r="E673">
        <v>3</v>
      </c>
      <c r="F673">
        <v>1</v>
      </c>
      <c r="G673">
        <v>0.185563898</v>
      </c>
      <c r="H673">
        <v>1</v>
      </c>
      <c r="I673" t="s">
        <v>106</v>
      </c>
      <c r="J673" s="2">
        <v>43550.584722222222</v>
      </c>
      <c r="K673" s="1">
        <v>36526</v>
      </c>
      <c r="L673" s="1">
        <v>43101</v>
      </c>
      <c r="M673" s="1">
        <v>43466</v>
      </c>
      <c r="N673" t="s">
        <v>792</v>
      </c>
      <c r="O673">
        <v>0.49003984099999998</v>
      </c>
      <c r="P673">
        <v>1.9194422999999999E-2</v>
      </c>
      <c r="Q673">
        <v>4.4552648540000002</v>
      </c>
    </row>
    <row r="674" spans="1:17" x14ac:dyDescent="0.3">
      <c r="A674" t="s">
        <v>788</v>
      </c>
      <c r="B674" t="s">
        <v>112</v>
      </c>
      <c r="C674">
        <v>239</v>
      </c>
      <c r="D674">
        <v>4528</v>
      </c>
      <c r="E674">
        <v>3</v>
      </c>
      <c r="F674">
        <v>1</v>
      </c>
      <c r="G674">
        <v>0.38703404699999999</v>
      </c>
      <c r="H674">
        <v>28</v>
      </c>
      <c r="I674" t="s">
        <v>108</v>
      </c>
      <c r="J674" s="2">
        <v>43550.585416666669</v>
      </c>
      <c r="K674" s="1">
        <v>36526</v>
      </c>
      <c r="L674" s="1">
        <v>43101</v>
      </c>
      <c r="M674" s="1">
        <v>43466</v>
      </c>
      <c r="N674" t="s">
        <v>793</v>
      </c>
      <c r="O674">
        <v>0.466135458</v>
      </c>
      <c r="P674">
        <v>3.5479162000000002E-2</v>
      </c>
      <c r="Q674">
        <v>7.7192053940000003</v>
      </c>
    </row>
    <row r="675" spans="1:17" x14ac:dyDescent="0.3">
      <c r="A675" t="s">
        <v>788</v>
      </c>
      <c r="B675" t="s">
        <v>112</v>
      </c>
      <c r="C675">
        <v>239</v>
      </c>
      <c r="D675">
        <v>4528</v>
      </c>
      <c r="E675">
        <v>3</v>
      </c>
      <c r="F675">
        <v>1</v>
      </c>
      <c r="G675">
        <v>0.56108225199999995</v>
      </c>
      <c r="H675">
        <v>52</v>
      </c>
      <c r="I675" t="s">
        <v>110</v>
      </c>
      <c r="J675" s="2">
        <v>43550.586111111108</v>
      </c>
      <c r="K675" s="1">
        <v>36526</v>
      </c>
      <c r="L675" s="1">
        <v>43101</v>
      </c>
      <c r="M675" s="1">
        <v>43466</v>
      </c>
      <c r="N675" t="s">
        <v>794</v>
      </c>
      <c r="O675">
        <v>0.48207171300000001</v>
      </c>
      <c r="P675">
        <v>5.5701993999999998E-2</v>
      </c>
      <c r="Q675">
        <v>10.95616682</v>
      </c>
    </row>
    <row r="676" spans="1:17" x14ac:dyDescent="0.3">
      <c r="A676" t="s">
        <v>788</v>
      </c>
      <c r="B676" t="s">
        <v>116</v>
      </c>
      <c r="C676">
        <v>2097</v>
      </c>
      <c r="D676">
        <v>4528</v>
      </c>
      <c r="E676">
        <v>3</v>
      </c>
      <c r="F676">
        <v>1</v>
      </c>
      <c r="G676">
        <v>0.457682494</v>
      </c>
      <c r="H676">
        <v>1</v>
      </c>
      <c r="I676" t="s">
        <v>106</v>
      </c>
      <c r="J676" s="2">
        <v>43550.586111111108</v>
      </c>
      <c r="K676" s="1">
        <v>36526</v>
      </c>
      <c r="L676" s="1">
        <v>43101</v>
      </c>
      <c r="M676" s="1">
        <v>43466</v>
      </c>
      <c r="N676" t="s">
        <v>795</v>
      </c>
      <c r="O676">
        <v>0.52589641399999998</v>
      </c>
      <c r="P676">
        <v>1.9141378000000001E-2</v>
      </c>
      <c r="Q676">
        <v>4.4435873240000001</v>
      </c>
    </row>
    <row r="677" spans="1:17" x14ac:dyDescent="0.3">
      <c r="A677" t="s">
        <v>788</v>
      </c>
      <c r="B677" t="s">
        <v>116</v>
      </c>
      <c r="C677">
        <v>2097</v>
      </c>
      <c r="D677">
        <v>4528</v>
      </c>
      <c r="E677">
        <v>3</v>
      </c>
      <c r="F677">
        <v>1</v>
      </c>
      <c r="G677">
        <v>2.207359592</v>
      </c>
      <c r="H677">
        <v>28</v>
      </c>
      <c r="I677" t="s">
        <v>108</v>
      </c>
      <c r="J677" s="2">
        <v>43550.587500000001</v>
      </c>
      <c r="K677" s="1">
        <v>36526</v>
      </c>
      <c r="L677" s="1">
        <v>43101</v>
      </c>
      <c r="M677" s="1">
        <v>43466</v>
      </c>
      <c r="N677" t="s">
        <v>796</v>
      </c>
      <c r="O677">
        <v>0.52988047800000004</v>
      </c>
      <c r="P677">
        <v>1.9931124000000001E-2</v>
      </c>
      <c r="Q677">
        <v>4.6272896689999996</v>
      </c>
    </row>
    <row r="678" spans="1:17" x14ac:dyDescent="0.3">
      <c r="A678" t="s">
        <v>788</v>
      </c>
      <c r="B678" t="s">
        <v>116</v>
      </c>
      <c r="C678">
        <v>2097</v>
      </c>
      <c r="D678">
        <v>4528</v>
      </c>
      <c r="E678">
        <v>3</v>
      </c>
      <c r="F678">
        <v>1</v>
      </c>
      <c r="G678">
        <v>3.7171308079999998</v>
      </c>
      <c r="H678">
        <v>52</v>
      </c>
      <c r="I678" t="s">
        <v>110</v>
      </c>
      <c r="J678" s="2">
        <v>43550.590277777781</v>
      </c>
      <c r="K678" s="1">
        <v>36526</v>
      </c>
      <c r="L678" s="1">
        <v>43101</v>
      </c>
      <c r="M678" s="1">
        <v>43466</v>
      </c>
      <c r="N678" t="s">
        <v>797</v>
      </c>
      <c r="O678">
        <v>0.46215139399999999</v>
      </c>
      <c r="P678">
        <v>2.0297117999999999E-2</v>
      </c>
      <c r="Q678">
        <v>4.708459671</v>
      </c>
    </row>
    <row r="679" spans="1:17" x14ac:dyDescent="0.3">
      <c r="A679" t="s">
        <v>798</v>
      </c>
      <c r="B679" t="s">
        <v>105</v>
      </c>
      <c r="C679">
        <v>3238</v>
      </c>
      <c r="D679">
        <v>2565</v>
      </c>
      <c r="E679">
        <v>3</v>
      </c>
      <c r="F679">
        <v>1</v>
      </c>
      <c r="G679">
        <v>0.74345341099999995</v>
      </c>
      <c r="H679">
        <v>1</v>
      </c>
      <c r="I679" t="s">
        <v>106</v>
      </c>
      <c r="J679" s="2">
        <v>43550.61041666667</v>
      </c>
      <c r="K679" s="1">
        <v>36526</v>
      </c>
      <c r="L679" s="1">
        <v>43101</v>
      </c>
      <c r="M679" s="1">
        <v>43466</v>
      </c>
      <c r="N679" t="s">
        <v>799</v>
      </c>
      <c r="O679">
        <v>0.53784860599999995</v>
      </c>
      <c r="P679">
        <v>1.5283161999999999E-2</v>
      </c>
      <c r="Q679">
        <v>2.9862659429999998</v>
      </c>
    </row>
    <row r="680" spans="1:17" x14ac:dyDescent="0.3">
      <c r="A680" t="s">
        <v>798</v>
      </c>
      <c r="B680" t="s">
        <v>105</v>
      </c>
      <c r="C680">
        <v>3238</v>
      </c>
      <c r="D680">
        <v>2509</v>
      </c>
      <c r="E680">
        <v>3</v>
      </c>
      <c r="F680">
        <v>1</v>
      </c>
      <c r="G680">
        <v>1.6663581249999999</v>
      </c>
      <c r="H680">
        <v>28</v>
      </c>
      <c r="I680" t="s">
        <v>108</v>
      </c>
      <c r="J680" s="2">
        <v>43550.611805555556</v>
      </c>
      <c r="K680" s="1">
        <v>36526</v>
      </c>
      <c r="L680" s="1">
        <v>43101</v>
      </c>
      <c r="M680" s="1">
        <v>43466</v>
      </c>
      <c r="N680" t="s">
        <v>800</v>
      </c>
      <c r="O680">
        <v>0.46215139399999999</v>
      </c>
      <c r="P680">
        <v>0.149641518</v>
      </c>
      <c r="Q680">
        <v>16.699178010000001</v>
      </c>
    </row>
    <row r="681" spans="1:17" x14ac:dyDescent="0.3">
      <c r="A681" t="s">
        <v>798</v>
      </c>
      <c r="B681" t="s">
        <v>105</v>
      </c>
      <c r="C681">
        <v>3238</v>
      </c>
      <c r="D681">
        <v>2509</v>
      </c>
      <c r="E681">
        <v>3</v>
      </c>
      <c r="F681">
        <v>1</v>
      </c>
      <c r="G681">
        <v>2.6189917130000002</v>
      </c>
      <c r="H681">
        <v>52</v>
      </c>
      <c r="I681" t="s">
        <v>110</v>
      </c>
      <c r="J681" s="2">
        <v>43550.613194444442</v>
      </c>
      <c r="K681" s="1">
        <v>36526</v>
      </c>
      <c r="L681" s="1">
        <v>43101</v>
      </c>
      <c r="M681" s="1">
        <v>43466</v>
      </c>
      <c r="N681" t="s">
        <v>801</v>
      </c>
      <c r="O681">
        <v>0.46215139399999999</v>
      </c>
      <c r="P681">
        <v>0.17638197999999999</v>
      </c>
      <c r="Q681">
        <v>19.382824660000001</v>
      </c>
    </row>
    <row r="682" spans="1:17" x14ac:dyDescent="0.3">
      <c r="A682" t="s">
        <v>798</v>
      </c>
      <c r="B682" t="s">
        <v>112</v>
      </c>
      <c r="C682">
        <v>239</v>
      </c>
      <c r="D682">
        <v>2565</v>
      </c>
      <c r="E682">
        <v>3</v>
      </c>
      <c r="F682">
        <v>1</v>
      </c>
      <c r="G682">
        <v>0.36086546600000002</v>
      </c>
      <c r="H682">
        <v>1</v>
      </c>
      <c r="I682" t="s">
        <v>106</v>
      </c>
      <c r="J682" s="2">
        <v>43550.613888888889</v>
      </c>
      <c r="K682" s="1">
        <v>36526</v>
      </c>
      <c r="L682" s="1">
        <v>43101</v>
      </c>
      <c r="M682" s="1">
        <v>43466</v>
      </c>
      <c r="N682" t="s">
        <v>802</v>
      </c>
      <c r="O682">
        <v>0.53784860599999995</v>
      </c>
      <c r="P682">
        <v>1.5291872E-2</v>
      </c>
      <c r="Q682">
        <v>2.9877256349999999</v>
      </c>
    </row>
    <row r="683" spans="1:17" x14ac:dyDescent="0.3">
      <c r="A683" t="s">
        <v>798</v>
      </c>
      <c r="B683" t="s">
        <v>112</v>
      </c>
      <c r="C683">
        <v>239</v>
      </c>
      <c r="D683">
        <v>2509</v>
      </c>
      <c r="E683">
        <v>3</v>
      </c>
      <c r="F683">
        <v>1</v>
      </c>
      <c r="G683">
        <v>0.48897179800000001</v>
      </c>
      <c r="H683">
        <v>28</v>
      </c>
      <c r="I683" t="s">
        <v>108</v>
      </c>
      <c r="J683" s="2">
        <v>43550.614583333336</v>
      </c>
      <c r="K683" s="1">
        <v>36526</v>
      </c>
      <c r="L683" s="1">
        <v>43101</v>
      </c>
      <c r="M683" s="1">
        <v>43466</v>
      </c>
      <c r="N683" t="s">
        <v>803</v>
      </c>
      <c r="O683">
        <v>0.545816733</v>
      </c>
      <c r="P683">
        <v>7.5354113E-2</v>
      </c>
      <c r="Q683">
        <v>9.6180403999999999</v>
      </c>
    </row>
    <row r="684" spans="1:17" x14ac:dyDescent="0.3">
      <c r="A684" t="s">
        <v>798</v>
      </c>
      <c r="B684" t="s">
        <v>112</v>
      </c>
      <c r="C684">
        <v>239</v>
      </c>
      <c r="D684">
        <v>2509</v>
      </c>
      <c r="E684">
        <v>3</v>
      </c>
      <c r="F684">
        <v>1</v>
      </c>
      <c r="G684">
        <v>0.61419654700000004</v>
      </c>
      <c r="H684">
        <v>52</v>
      </c>
      <c r="I684" t="s">
        <v>110</v>
      </c>
      <c r="J684" s="2">
        <v>43550.614583333336</v>
      </c>
      <c r="K684" s="1">
        <v>36526</v>
      </c>
      <c r="L684" s="1">
        <v>43101</v>
      </c>
      <c r="M684" s="1">
        <v>43466</v>
      </c>
      <c r="N684" t="s">
        <v>804</v>
      </c>
      <c r="O684">
        <v>0.46215139399999999</v>
      </c>
      <c r="P684">
        <v>0.16126708000000001</v>
      </c>
      <c r="Q684">
        <v>17.77970191</v>
      </c>
    </row>
    <row r="685" spans="1:17" x14ac:dyDescent="0.3">
      <c r="A685" t="s">
        <v>798</v>
      </c>
      <c r="B685" t="s">
        <v>116</v>
      </c>
      <c r="C685">
        <v>2097</v>
      </c>
      <c r="D685">
        <v>2565</v>
      </c>
      <c r="E685">
        <v>3</v>
      </c>
      <c r="F685">
        <v>1</v>
      </c>
      <c r="G685">
        <v>0.61524334000000003</v>
      </c>
      <c r="H685">
        <v>1</v>
      </c>
      <c r="I685" t="s">
        <v>106</v>
      </c>
      <c r="J685" s="2">
        <v>43550.615277777775</v>
      </c>
      <c r="K685" s="1">
        <v>36526</v>
      </c>
      <c r="L685" s="1">
        <v>43101</v>
      </c>
      <c r="M685" s="1">
        <v>43466</v>
      </c>
      <c r="N685" t="s">
        <v>805</v>
      </c>
      <c r="O685">
        <v>0.58964143400000002</v>
      </c>
      <c r="P685">
        <v>1.5278188E-2</v>
      </c>
      <c r="Q685">
        <v>2.9869197330000001</v>
      </c>
    </row>
    <row r="686" spans="1:17" x14ac:dyDescent="0.3">
      <c r="A686" t="s">
        <v>798</v>
      </c>
      <c r="B686" t="s">
        <v>116</v>
      </c>
      <c r="C686">
        <v>2097</v>
      </c>
      <c r="D686">
        <v>2509</v>
      </c>
      <c r="E686">
        <v>3</v>
      </c>
      <c r="F686">
        <v>1</v>
      </c>
      <c r="G686">
        <v>1.754428093</v>
      </c>
      <c r="H686">
        <v>28</v>
      </c>
      <c r="I686" t="s">
        <v>108</v>
      </c>
      <c r="J686" s="2">
        <v>43550.616666666669</v>
      </c>
      <c r="K686" s="1">
        <v>36526</v>
      </c>
      <c r="L686" s="1">
        <v>43101</v>
      </c>
      <c r="M686" s="1">
        <v>43466</v>
      </c>
      <c r="N686" t="s">
        <v>806</v>
      </c>
      <c r="O686">
        <v>0.50996015900000002</v>
      </c>
      <c r="P686">
        <v>1.6604166E-2</v>
      </c>
      <c r="Q686">
        <v>3.0597323329999999</v>
      </c>
    </row>
    <row r="687" spans="1:17" x14ac:dyDescent="0.3">
      <c r="A687" t="s">
        <v>798</v>
      </c>
      <c r="B687" t="s">
        <v>116</v>
      </c>
      <c r="C687">
        <v>2097</v>
      </c>
      <c r="D687">
        <v>2509</v>
      </c>
      <c r="E687">
        <v>3</v>
      </c>
      <c r="F687">
        <v>1</v>
      </c>
      <c r="G687">
        <v>2.7923473319999998</v>
      </c>
      <c r="H687">
        <v>52</v>
      </c>
      <c r="I687" t="s">
        <v>110</v>
      </c>
      <c r="J687" s="2">
        <v>43550.618750000001</v>
      </c>
      <c r="K687" s="1">
        <v>36526</v>
      </c>
      <c r="L687" s="1">
        <v>43101</v>
      </c>
      <c r="M687" s="1">
        <v>43466</v>
      </c>
      <c r="N687" t="s">
        <v>807</v>
      </c>
      <c r="O687">
        <v>0.47410358600000002</v>
      </c>
      <c r="P687">
        <v>1.5968942E-2</v>
      </c>
      <c r="Q687">
        <v>3.0350264519999999</v>
      </c>
    </row>
    <row r="688" spans="1:17" x14ac:dyDescent="0.3">
      <c r="A688" t="s">
        <v>808</v>
      </c>
      <c r="B688" t="s">
        <v>105</v>
      </c>
      <c r="C688">
        <v>3238</v>
      </c>
      <c r="D688">
        <v>4528</v>
      </c>
      <c r="E688">
        <v>3</v>
      </c>
      <c r="F688">
        <v>1</v>
      </c>
      <c r="G688">
        <v>0.95101830200000004</v>
      </c>
      <c r="H688">
        <v>1</v>
      </c>
      <c r="I688" t="s">
        <v>106</v>
      </c>
      <c r="J688" s="2">
        <v>43550.619444444441</v>
      </c>
      <c r="K688" s="1">
        <v>36526</v>
      </c>
      <c r="L688" s="1">
        <v>43101</v>
      </c>
      <c r="M688" s="1">
        <v>43466</v>
      </c>
      <c r="N688" t="s">
        <v>809</v>
      </c>
      <c r="O688">
        <v>0.49003984099999998</v>
      </c>
      <c r="P688">
        <v>1.4283849E-2</v>
      </c>
      <c r="Q688">
        <v>2.2580257970000002</v>
      </c>
    </row>
    <row r="689" spans="1:17" x14ac:dyDescent="0.3">
      <c r="A689" t="s">
        <v>808</v>
      </c>
      <c r="B689" t="s">
        <v>105</v>
      </c>
      <c r="C689">
        <v>3238</v>
      </c>
      <c r="D689">
        <v>4528</v>
      </c>
      <c r="E689">
        <v>3</v>
      </c>
      <c r="F689">
        <v>1</v>
      </c>
      <c r="G689">
        <v>2.6219654079999999</v>
      </c>
      <c r="H689">
        <v>28</v>
      </c>
      <c r="I689" t="s">
        <v>108</v>
      </c>
      <c r="J689" s="2">
        <v>43550.621527777781</v>
      </c>
      <c r="K689" s="1">
        <v>36526</v>
      </c>
      <c r="L689" s="1">
        <v>43101</v>
      </c>
      <c r="M689" s="1">
        <v>43466</v>
      </c>
      <c r="N689" t="s">
        <v>810</v>
      </c>
      <c r="O689">
        <v>0.50597609600000004</v>
      </c>
      <c r="P689">
        <v>5.4993096999999998E-2</v>
      </c>
      <c r="Q689">
        <v>7.4219219340000002</v>
      </c>
    </row>
    <row r="690" spans="1:17" x14ac:dyDescent="0.3">
      <c r="A690" t="s">
        <v>808</v>
      </c>
      <c r="B690" t="s">
        <v>105</v>
      </c>
      <c r="C690">
        <v>3238</v>
      </c>
      <c r="D690">
        <v>4528</v>
      </c>
      <c r="E690">
        <v>3</v>
      </c>
      <c r="F690">
        <v>1</v>
      </c>
      <c r="G690">
        <v>4.0951351960000002</v>
      </c>
      <c r="H690">
        <v>52</v>
      </c>
      <c r="I690" t="s">
        <v>110</v>
      </c>
      <c r="J690" s="2">
        <v>43550.625</v>
      </c>
      <c r="K690" s="1">
        <v>36526</v>
      </c>
      <c r="L690" s="1">
        <v>43101</v>
      </c>
      <c r="M690" s="1">
        <v>43466</v>
      </c>
      <c r="N690" t="s">
        <v>811</v>
      </c>
      <c r="O690">
        <v>0.50597609600000004</v>
      </c>
      <c r="P690">
        <v>8.0789694999999995E-2</v>
      </c>
      <c r="Q690">
        <v>10.476640509999999</v>
      </c>
    </row>
    <row r="691" spans="1:17" x14ac:dyDescent="0.3">
      <c r="A691" t="s">
        <v>808</v>
      </c>
      <c r="B691" t="s">
        <v>112</v>
      </c>
      <c r="C691">
        <v>239</v>
      </c>
      <c r="D691">
        <v>4528</v>
      </c>
      <c r="E691">
        <v>3</v>
      </c>
      <c r="F691">
        <v>1</v>
      </c>
      <c r="G691">
        <v>0.44122756299999999</v>
      </c>
      <c r="H691">
        <v>1</v>
      </c>
      <c r="I691" t="s">
        <v>106</v>
      </c>
      <c r="J691" s="2">
        <v>43550.625</v>
      </c>
      <c r="K691" s="1">
        <v>36526</v>
      </c>
      <c r="L691" s="1">
        <v>43101</v>
      </c>
      <c r="M691" s="1">
        <v>43466</v>
      </c>
      <c r="N691" t="s">
        <v>812</v>
      </c>
      <c r="O691">
        <v>0.50597609600000004</v>
      </c>
      <c r="P691">
        <v>1.2357375E-2</v>
      </c>
      <c r="Q691">
        <v>2.0627844080000002</v>
      </c>
    </row>
    <row r="692" spans="1:17" x14ac:dyDescent="0.3">
      <c r="A692" t="s">
        <v>808</v>
      </c>
      <c r="B692" t="s">
        <v>112</v>
      </c>
      <c r="C692">
        <v>239</v>
      </c>
      <c r="D692">
        <v>4528</v>
      </c>
      <c r="E692">
        <v>3</v>
      </c>
      <c r="F692">
        <v>1</v>
      </c>
      <c r="G692">
        <v>0.65925546099999999</v>
      </c>
      <c r="H692">
        <v>28</v>
      </c>
      <c r="I692" t="s">
        <v>108</v>
      </c>
      <c r="J692" s="2">
        <v>43550.625694444447</v>
      </c>
      <c r="K692" s="1">
        <v>36526</v>
      </c>
      <c r="L692" s="1">
        <v>43101</v>
      </c>
      <c r="M692" s="1">
        <v>43466</v>
      </c>
      <c r="N692" t="s">
        <v>813</v>
      </c>
      <c r="O692">
        <v>0.49003984099999998</v>
      </c>
      <c r="P692">
        <v>2.85685E-2</v>
      </c>
      <c r="Q692">
        <v>4.0546961369999996</v>
      </c>
    </row>
    <row r="693" spans="1:17" x14ac:dyDescent="0.3">
      <c r="A693" t="s">
        <v>808</v>
      </c>
      <c r="B693" t="s">
        <v>112</v>
      </c>
      <c r="C693">
        <v>239</v>
      </c>
      <c r="D693">
        <v>4528</v>
      </c>
      <c r="E693">
        <v>3</v>
      </c>
      <c r="F693">
        <v>1</v>
      </c>
      <c r="G693">
        <v>0.88015951699999995</v>
      </c>
      <c r="H693">
        <v>52</v>
      </c>
      <c r="I693" t="s">
        <v>110</v>
      </c>
      <c r="J693" s="2">
        <v>43550.627083333333</v>
      </c>
      <c r="K693" s="1">
        <v>36526</v>
      </c>
      <c r="L693" s="1">
        <v>43101</v>
      </c>
      <c r="M693" s="1">
        <v>43466</v>
      </c>
      <c r="N693" t="s">
        <v>814</v>
      </c>
      <c r="O693">
        <v>0.466135458</v>
      </c>
      <c r="P693">
        <v>4.7809566999999997E-2</v>
      </c>
      <c r="Q693">
        <v>6.5015870749999998</v>
      </c>
    </row>
    <row r="694" spans="1:17" x14ac:dyDescent="0.3">
      <c r="A694" t="s">
        <v>808</v>
      </c>
      <c r="B694" t="s">
        <v>116</v>
      </c>
      <c r="C694">
        <v>2097</v>
      </c>
      <c r="D694">
        <v>4528</v>
      </c>
      <c r="E694">
        <v>3</v>
      </c>
      <c r="F694">
        <v>1</v>
      </c>
      <c r="G694">
        <v>0.78097481700000004</v>
      </c>
      <c r="H694">
        <v>1</v>
      </c>
      <c r="I694" t="s">
        <v>106</v>
      </c>
      <c r="J694" s="2">
        <v>43550.62777777778</v>
      </c>
      <c r="K694" s="1">
        <v>36526</v>
      </c>
      <c r="L694" s="1">
        <v>43101</v>
      </c>
      <c r="M694" s="1">
        <v>43466</v>
      </c>
      <c r="N694" t="s">
        <v>815</v>
      </c>
      <c r="O694">
        <v>0.50597609600000004</v>
      </c>
      <c r="P694">
        <v>1.2356214000000001E-2</v>
      </c>
      <c r="Q694">
        <v>2.063296861</v>
      </c>
    </row>
    <row r="695" spans="1:17" x14ac:dyDescent="0.3">
      <c r="A695" t="s">
        <v>808</v>
      </c>
      <c r="B695" t="s">
        <v>116</v>
      </c>
      <c r="C695">
        <v>2097</v>
      </c>
      <c r="D695">
        <v>4528</v>
      </c>
      <c r="E695">
        <v>3</v>
      </c>
      <c r="F695">
        <v>1</v>
      </c>
      <c r="G695">
        <v>2.5132564660000001</v>
      </c>
      <c r="H695">
        <v>28</v>
      </c>
      <c r="I695" t="s">
        <v>108</v>
      </c>
      <c r="J695" s="2">
        <v>43550.629166666666</v>
      </c>
      <c r="K695" s="1">
        <v>36526</v>
      </c>
      <c r="L695" s="1">
        <v>43101</v>
      </c>
      <c r="M695" s="1">
        <v>43466</v>
      </c>
      <c r="N695" t="s">
        <v>816</v>
      </c>
      <c r="O695">
        <v>0.44621513899999998</v>
      </c>
      <c r="P695">
        <v>1.2918308999999999E-2</v>
      </c>
      <c r="Q695">
        <v>2.1086743280000002</v>
      </c>
    </row>
    <row r="696" spans="1:17" x14ac:dyDescent="0.3">
      <c r="A696" t="s">
        <v>808</v>
      </c>
      <c r="B696" t="s">
        <v>116</v>
      </c>
      <c r="C696">
        <v>2097</v>
      </c>
      <c r="D696">
        <v>4528</v>
      </c>
      <c r="E696">
        <v>3</v>
      </c>
      <c r="F696">
        <v>1</v>
      </c>
      <c r="G696">
        <v>4.0982109979999999</v>
      </c>
      <c r="H696">
        <v>52</v>
      </c>
      <c r="I696" t="s">
        <v>110</v>
      </c>
      <c r="J696" s="2">
        <v>43550.632638888892</v>
      </c>
      <c r="K696" s="1">
        <v>36526</v>
      </c>
      <c r="L696" s="1">
        <v>43101</v>
      </c>
      <c r="M696" s="1">
        <v>43466</v>
      </c>
      <c r="N696" t="s">
        <v>817</v>
      </c>
      <c r="O696">
        <v>0.48605577700000002</v>
      </c>
      <c r="P696">
        <v>1.3355761000000001E-2</v>
      </c>
      <c r="Q696">
        <v>2.197380957</v>
      </c>
    </row>
    <row r="697" spans="1:17" x14ac:dyDescent="0.3">
      <c r="A697" t="s">
        <v>818</v>
      </c>
      <c r="B697" t="s">
        <v>105</v>
      </c>
      <c r="C697">
        <v>3238</v>
      </c>
      <c r="D697">
        <v>4528</v>
      </c>
      <c r="E697">
        <v>3</v>
      </c>
      <c r="F697">
        <v>1</v>
      </c>
      <c r="G697">
        <v>1.1202582160000001</v>
      </c>
      <c r="H697">
        <v>1</v>
      </c>
      <c r="I697" t="s">
        <v>106</v>
      </c>
      <c r="J697" s="2">
        <v>43550.657638888886</v>
      </c>
      <c r="K697" s="1">
        <v>36526</v>
      </c>
      <c r="L697" s="1">
        <v>43101</v>
      </c>
      <c r="M697" s="1">
        <v>43466</v>
      </c>
      <c r="N697" t="s">
        <v>819</v>
      </c>
      <c r="O697">
        <v>0.50597609600000004</v>
      </c>
      <c r="P697">
        <v>1.5855165000000001E-2</v>
      </c>
      <c r="Q697">
        <v>1.8640441640000001</v>
      </c>
    </row>
    <row r="698" spans="1:17" x14ac:dyDescent="0.3">
      <c r="A698" t="s">
        <v>818</v>
      </c>
      <c r="B698" t="s">
        <v>105</v>
      </c>
      <c r="C698">
        <v>3238</v>
      </c>
      <c r="D698">
        <v>4528</v>
      </c>
      <c r="E698">
        <v>3</v>
      </c>
      <c r="F698">
        <v>1</v>
      </c>
      <c r="G698">
        <v>2.760322817</v>
      </c>
      <c r="H698">
        <v>28</v>
      </c>
      <c r="I698" t="s">
        <v>108</v>
      </c>
      <c r="J698" s="2">
        <v>43550.659722222219</v>
      </c>
      <c r="K698" s="1">
        <v>36526</v>
      </c>
      <c r="L698" s="1">
        <v>43101</v>
      </c>
      <c r="M698" s="1">
        <v>43466</v>
      </c>
      <c r="N698" t="s">
        <v>820</v>
      </c>
      <c r="O698">
        <v>0.521912351</v>
      </c>
      <c r="P698">
        <v>5.2789474000000003E-2</v>
      </c>
      <c r="Q698">
        <v>4.8367546519999998</v>
      </c>
    </row>
    <row r="699" spans="1:17" x14ac:dyDescent="0.3">
      <c r="A699" t="s">
        <v>818</v>
      </c>
      <c r="B699" t="s">
        <v>105</v>
      </c>
      <c r="C699">
        <v>3238</v>
      </c>
      <c r="D699">
        <v>4528</v>
      </c>
      <c r="E699">
        <v>3</v>
      </c>
      <c r="F699">
        <v>1</v>
      </c>
      <c r="G699">
        <v>4.1406436439999998</v>
      </c>
      <c r="H699">
        <v>52</v>
      </c>
      <c r="I699" t="s">
        <v>110</v>
      </c>
      <c r="J699" s="2">
        <v>43550.663194444445</v>
      </c>
      <c r="K699" s="1">
        <v>36526</v>
      </c>
      <c r="L699" s="1">
        <v>43101</v>
      </c>
      <c r="M699" s="1">
        <v>43466</v>
      </c>
      <c r="N699" t="s">
        <v>821</v>
      </c>
      <c r="O699">
        <v>0.521912351</v>
      </c>
      <c r="P699">
        <v>7.6569230000000002E-2</v>
      </c>
      <c r="Q699">
        <v>6.6680491059999998</v>
      </c>
    </row>
    <row r="700" spans="1:17" x14ac:dyDescent="0.3">
      <c r="A700" t="s">
        <v>818</v>
      </c>
      <c r="B700" t="s">
        <v>112</v>
      </c>
      <c r="C700">
        <v>239</v>
      </c>
      <c r="D700">
        <v>4528</v>
      </c>
      <c r="E700">
        <v>3</v>
      </c>
      <c r="F700">
        <v>1</v>
      </c>
      <c r="G700">
        <v>0.62587850099999998</v>
      </c>
      <c r="H700">
        <v>1</v>
      </c>
      <c r="I700" t="s">
        <v>106</v>
      </c>
      <c r="J700" s="2">
        <v>43550.663888888892</v>
      </c>
      <c r="K700" s="1">
        <v>36526</v>
      </c>
      <c r="L700" s="1">
        <v>43101</v>
      </c>
      <c r="M700" s="1">
        <v>43466</v>
      </c>
      <c r="N700" t="s">
        <v>822</v>
      </c>
      <c r="O700">
        <v>0.50199203199999998</v>
      </c>
      <c r="P700">
        <v>1.5889074999999999E-2</v>
      </c>
      <c r="Q700">
        <v>1.8642137480000001</v>
      </c>
    </row>
    <row r="701" spans="1:17" x14ac:dyDescent="0.3">
      <c r="A701" t="s">
        <v>818</v>
      </c>
      <c r="B701" t="s">
        <v>112</v>
      </c>
      <c r="C701">
        <v>239</v>
      </c>
      <c r="D701">
        <v>4528</v>
      </c>
      <c r="E701">
        <v>3</v>
      </c>
      <c r="F701">
        <v>1</v>
      </c>
      <c r="G701">
        <v>0.82971477100000002</v>
      </c>
      <c r="H701">
        <v>28</v>
      </c>
      <c r="I701" t="s">
        <v>108</v>
      </c>
      <c r="J701" s="2">
        <v>43550.664583333331</v>
      </c>
      <c r="K701" s="1">
        <v>36526</v>
      </c>
      <c r="L701" s="1">
        <v>43101</v>
      </c>
      <c r="M701" s="1">
        <v>43466</v>
      </c>
      <c r="N701" t="s">
        <v>823</v>
      </c>
      <c r="O701">
        <v>0.52589641399999998</v>
      </c>
      <c r="P701">
        <v>5.0065986999999999E-2</v>
      </c>
      <c r="Q701">
        <v>4.5609366900000001</v>
      </c>
    </row>
    <row r="702" spans="1:17" x14ac:dyDescent="0.3">
      <c r="A702" t="s">
        <v>818</v>
      </c>
      <c r="B702" t="s">
        <v>112</v>
      </c>
      <c r="C702">
        <v>239</v>
      </c>
      <c r="D702">
        <v>4528</v>
      </c>
      <c r="E702">
        <v>3</v>
      </c>
      <c r="F702">
        <v>1</v>
      </c>
      <c r="G702">
        <v>1.0384533920000001</v>
      </c>
      <c r="H702">
        <v>52</v>
      </c>
      <c r="I702" t="s">
        <v>110</v>
      </c>
      <c r="J702" s="2">
        <v>43550.665277777778</v>
      </c>
      <c r="K702" s="1">
        <v>36526</v>
      </c>
      <c r="L702" s="1">
        <v>43101</v>
      </c>
      <c r="M702" s="1">
        <v>43466</v>
      </c>
      <c r="N702" t="s">
        <v>824</v>
      </c>
      <c r="O702">
        <v>0.47410358600000002</v>
      </c>
      <c r="P702">
        <v>7.6013026999999997E-2</v>
      </c>
      <c r="Q702">
        <v>6.5886399640000004</v>
      </c>
    </row>
    <row r="703" spans="1:17" x14ac:dyDescent="0.3">
      <c r="A703" t="s">
        <v>818</v>
      </c>
      <c r="B703" t="s">
        <v>116</v>
      </c>
      <c r="C703">
        <v>2097</v>
      </c>
      <c r="D703">
        <v>4528</v>
      </c>
      <c r="E703">
        <v>3</v>
      </c>
      <c r="F703">
        <v>1</v>
      </c>
      <c r="G703">
        <v>0.93490401899999998</v>
      </c>
      <c r="H703">
        <v>1</v>
      </c>
      <c r="I703" t="s">
        <v>106</v>
      </c>
      <c r="J703" s="2">
        <v>43550.666666666664</v>
      </c>
      <c r="K703" s="1">
        <v>36526</v>
      </c>
      <c r="L703" s="1">
        <v>43101</v>
      </c>
      <c r="M703" s="1">
        <v>43466</v>
      </c>
      <c r="N703" t="s">
        <v>825</v>
      </c>
      <c r="O703">
        <v>0.50199203199999998</v>
      </c>
      <c r="P703">
        <v>1.581985E-2</v>
      </c>
      <c r="Q703">
        <v>1.867303486</v>
      </c>
    </row>
    <row r="704" spans="1:17" x14ac:dyDescent="0.3">
      <c r="A704" t="s">
        <v>818</v>
      </c>
      <c r="B704" t="s">
        <v>116</v>
      </c>
      <c r="C704">
        <v>2097</v>
      </c>
      <c r="D704">
        <v>4528</v>
      </c>
      <c r="E704">
        <v>3</v>
      </c>
      <c r="F704">
        <v>1</v>
      </c>
      <c r="G704">
        <v>2.766510856</v>
      </c>
      <c r="H704">
        <v>28</v>
      </c>
      <c r="I704" t="s">
        <v>108</v>
      </c>
      <c r="J704" s="2">
        <v>43550.668749999997</v>
      </c>
      <c r="K704" s="1">
        <v>36526</v>
      </c>
      <c r="L704" s="1">
        <v>43101</v>
      </c>
      <c r="M704" s="1">
        <v>43466</v>
      </c>
      <c r="N704" t="s">
        <v>826</v>
      </c>
      <c r="O704">
        <v>0.53784860599999995</v>
      </c>
      <c r="P704">
        <v>1.6801152999999999E-2</v>
      </c>
      <c r="Q704">
        <v>1.946670299</v>
      </c>
    </row>
    <row r="705" spans="1:17" x14ac:dyDescent="0.3">
      <c r="A705" t="s">
        <v>818</v>
      </c>
      <c r="B705" t="s">
        <v>116</v>
      </c>
      <c r="C705">
        <v>2097</v>
      </c>
      <c r="D705">
        <v>4528</v>
      </c>
      <c r="E705">
        <v>3</v>
      </c>
      <c r="F705">
        <v>1</v>
      </c>
      <c r="G705">
        <v>4.3679630359999999</v>
      </c>
      <c r="H705">
        <v>52</v>
      </c>
      <c r="I705" t="s">
        <v>110</v>
      </c>
      <c r="J705" s="2">
        <v>43550.671527777777</v>
      </c>
      <c r="K705" s="1">
        <v>36526</v>
      </c>
      <c r="L705" s="1">
        <v>43101</v>
      </c>
      <c r="M705" s="1">
        <v>43466</v>
      </c>
      <c r="N705" t="s">
        <v>827</v>
      </c>
      <c r="O705">
        <v>0.49402390400000001</v>
      </c>
      <c r="P705">
        <v>1.7023132999999999E-2</v>
      </c>
      <c r="Q705">
        <v>1.950066879</v>
      </c>
    </row>
    <row r="706" spans="1:17" x14ac:dyDescent="0.3">
      <c r="A706" t="s">
        <v>828</v>
      </c>
      <c r="B706" t="s">
        <v>105</v>
      </c>
      <c r="C706">
        <v>3238</v>
      </c>
      <c r="D706">
        <v>4102</v>
      </c>
      <c r="E706">
        <v>3</v>
      </c>
      <c r="F706">
        <v>1</v>
      </c>
      <c r="G706">
        <v>0.44552404899999998</v>
      </c>
      <c r="H706">
        <v>1</v>
      </c>
      <c r="I706" t="s">
        <v>106</v>
      </c>
      <c r="J706" s="2">
        <v>43550.863194444442</v>
      </c>
      <c r="K706" s="1">
        <v>36526</v>
      </c>
      <c r="L706" s="1">
        <v>43101</v>
      </c>
      <c r="M706" s="1">
        <v>43466</v>
      </c>
      <c r="N706" t="s">
        <v>829</v>
      </c>
      <c r="O706">
        <v>0.442231076</v>
      </c>
      <c r="P706">
        <v>8.7360340000000002E-3</v>
      </c>
      <c r="Q706">
        <v>0.495427899</v>
      </c>
    </row>
    <row r="707" spans="1:17" x14ac:dyDescent="0.3">
      <c r="A707" t="s">
        <v>828</v>
      </c>
      <c r="B707" t="s">
        <v>105</v>
      </c>
      <c r="C707">
        <v>3238</v>
      </c>
      <c r="D707">
        <v>4046</v>
      </c>
      <c r="E707">
        <v>3</v>
      </c>
      <c r="F707">
        <v>1</v>
      </c>
      <c r="G707">
        <v>1.709800677</v>
      </c>
      <c r="H707">
        <v>28</v>
      </c>
      <c r="I707" t="s">
        <v>108</v>
      </c>
      <c r="J707" s="2">
        <v>43550.864583333336</v>
      </c>
      <c r="K707" s="1">
        <v>36526</v>
      </c>
      <c r="L707" s="1">
        <v>43101</v>
      </c>
      <c r="M707" s="1">
        <v>43466</v>
      </c>
      <c r="N707" t="s">
        <v>830</v>
      </c>
      <c r="O707">
        <v>0.49402390400000001</v>
      </c>
      <c r="P707">
        <v>8.2601622999999999E-2</v>
      </c>
      <c r="Q707">
        <v>3.5079407140000001</v>
      </c>
    </row>
    <row r="708" spans="1:17" x14ac:dyDescent="0.3">
      <c r="A708" t="s">
        <v>828</v>
      </c>
      <c r="B708" t="s">
        <v>105</v>
      </c>
      <c r="C708">
        <v>3238</v>
      </c>
      <c r="D708">
        <v>4046</v>
      </c>
      <c r="E708">
        <v>3</v>
      </c>
      <c r="F708">
        <v>1</v>
      </c>
      <c r="G708">
        <v>2.8347075660000001</v>
      </c>
      <c r="H708">
        <v>52</v>
      </c>
      <c r="I708" t="s">
        <v>110</v>
      </c>
      <c r="J708" s="2">
        <v>43550.866666666669</v>
      </c>
      <c r="K708" s="1">
        <v>36526</v>
      </c>
      <c r="L708" s="1">
        <v>43101</v>
      </c>
      <c r="M708" s="1">
        <v>43466</v>
      </c>
      <c r="N708" t="s">
        <v>831</v>
      </c>
      <c r="O708">
        <v>0.49003984099999998</v>
      </c>
      <c r="P708">
        <v>0.102189087</v>
      </c>
      <c r="Q708">
        <v>4.2796112769999999</v>
      </c>
    </row>
    <row r="709" spans="1:17" x14ac:dyDescent="0.3">
      <c r="A709" t="s">
        <v>828</v>
      </c>
      <c r="B709" t="s">
        <v>112</v>
      </c>
      <c r="C709">
        <v>239</v>
      </c>
      <c r="D709">
        <v>4102</v>
      </c>
      <c r="E709">
        <v>3</v>
      </c>
      <c r="F709">
        <v>1</v>
      </c>
      <c r="G709">
        <v>0.128702184</v>
      </c>
      <c r="H709">
        <v>1</v>
      </c>
      <c r="I709" t="s">
        <v>106</v>
      </c>
      <c r="J709" s="2">
        <v>43550.866666666669</v>
      </c>
      <c r="K709" s="1">
        <v>36526</v>
      </c>
      <c r="L709" s="1">
        <v>43101</v>
      </c>
      <c r="M709" s="1">
        <v>43466</v>
      </c>
      <c r="N709" t="s">
        <v>832</v>
      </c>
      <c r="O709">
        <v>0.49003984099999998</v>
      </c>
      <c r="P709">
        <v>8.6902790000000004E-3</v>
      </c>
      <c r="Q709">
        <v>0.49517999899999998</v>
      </c>
    </row>
    <row r="710" spans="1:17" x14ac:dyDescent="0.3">
      <c r="A710" t="s">
        <v>828</v>
      </c>
      <c r="B710" t="s">
        <v>112</v>
      </c>
      <c r="C710">
        <v>239</v>
      </c>
      <c r="D710">
        <v>4046</v>
      </c>
      <c r="E710">
        <v>3</v>
      </c>
      <c r="F710">
        <v>1</v>
      </c>
      <c r="G710">
        <v>0.30208634499999998</v>
      </c>
      <c r="H710">
        <v>28</v>
      </c>
      <c r="I710" t="s">
        <v>108</v>
      </c>
      <c r="J710" s="2">
        <v>43550.866666666669</v>
      </c>
      <c r="K710" s="1">
        <v>36526</v>
      </c>
      <c r="L710" s="1">
        <v>43101</v>
      </c>
      <c r="M710" s="1">
        <v>43466</v>
      </c>
      <c r="N710" t="s">
        <v>833</v>
      </c>
      <c r="O710">
        <v>0.49003984099999998</v>
      </c>
      <c r="P710">
        <v>4.1228361999999998E-2</v>
      </c>
      <c r="Q710">
        <v>1.7883235879999999</v>
      </c>
    </row>
    <row r="711" spans="1:17" x14ac:dyDescent="0.3">
      <c r="A711" t="s">
        <v>828</v>
      </c>
      <c r="B711" t="s">
        <v>112</v>
      </c>
      <c r="C711">
        <v>239</v>
      </c>
      <c r="D711">
        <v>4046</v>
      </c>
      <c r="E711">
        <v>3</v>
      </c>
      <c r="F711">
        <v>1</v>
      </c>
      <c r="G711">
        <v>0.46996597099999998</v>
      </c>
      <c r="H711">
        <v>52</v>
      </c>
      <c r="I711" t="s">
        <v>110</v>
      </c>
      <c r="J711" s="2">
        <v>43550.867361111108</v>
      </c>
      <c r="K711" s="1">
        <v>36526</v>
      </c>
      <c r="L711" s="1">
        <v>43101</v>
      </c>
      <c r="M711" s="1">
        <v>43466</v>
      </c>
      <c r="N711" t="s">
        <v>834</v>
      </c>
      <c r="O711">
        <v>0.49402390400000001</v>
      </c>
      <c r="P711">
        <v>9.2723868000000001E-2</v>
      </c>
      <c r="Q711">
        <v>3.8873481499999998</v>
      </c>
    </row>
    <row r="712" spans="1:17" x14ac:dyDescent="0.3">
      <c r="A712" t="s">
        <v>828</v>
      </c>
      <c r="B712" t="s">
        <v>116</v>
      </c>
      <c r="C712">
        <v>2097</v>
      </c>
      <c r="D712">
        <v>4102</v>
      </c>
      <c r="E712">
        <v>3</v>
      </c>
      <c r="F712">
        <v>1</v>
      </c>
      <c r="G712">
        <v>0.39008652399999999</v>
      </c>
      <c r="H712">
        <v>1</v>
      </c>
      <c r="I712" t="s">
        <v>106</v>
      </c>
      <c r="J712" s="2">
        <v>43550.867361111108</v>
      </c>
      <c r="K712" s="1">
        <v>36526</v>
      </c>
      <c r="L712" s="1">
        <v>43101</v>
      </c>
      <c r="M712" s="1">
        <v>43466</v>
      </c>
      <c r="N712" t="s">
        <v>835</v>
      </c>
      <c r="O712">
        <v>0.49003984099999998</v>
      </c>
      <c r="P712">
        <v>8.7034139999999996E-3</v>
      </c>
      <c r="Q712">
        <v>0.49519580299999999</v>
      </c>
    </row>
    <row r="713" spans="1:17" x14ac:dyDescent="0.3">
      <c r="A713" t="s">
        <v>828</v>
      </c>
      <c r="B713" t="s">
        <v>116</v>
      </c>
      <c r="C713">
        <v>2097</v>
      </c>
      <c r="D713">
        <v>4046</v>
      </c>
      <c r="E713">
        <v>3</v>
      </c>
      <c r="F713">
        <v>1</v>
      </c>
      <c r="G713">
        <v>1.9581873380000001</v>
      </c>
      <c r="H713">
        <v>28</v>
      </c>
      <c r="I713" t="s">
        <v>108</v>
      </c>
      <c r="J713" s="2">
        <v>43550.868750000001</v>
      </c>
      <c r="K713" s="1">
        <v>36526</v>
      </c>
      <c r="L713" s="1">
        <v>43101</v>
      </c>
      <c r="M713" s="1">
        <v>43466</v>
      </c>
      <c r="N713" t="s">
        <v>836</v>
      </c>
      <c r="O713">
        <v>0.45019920299999999</v>
      </c>
      <c r="P713">
        <v>9.4196920000000003E-3</v>
      </c>
      <c r="Q713">
        <v>0.52106857500000003</v>
      </c>
    </row>
    <row r="714" spans="1:17" x14ac:dyDescent="0.3">
      <c r="A714" t="s">
        <v>828</v>
      </c>
      <c r="B714" t="s">
        <v>116</v>
      </c>
      <c r="C714">
        <v>2097</v>
      </c>
      <c r="D714">
        <v>4046</v>
      </c>
      <c r="E714">
        <v>3</v>
      </c>
      <c r="F714">
        <v>1</v>
      </c>
      <c r="G714">
        <v>3.3279497820000001</v>
      </c>
      <c r="H714">
        <v>52</v>
      </c>
      <c r="I714" t="s">
        <v>110</v>
      </c>
      <c r="J714" s="2">
        <v>43550.871527777781</v>
      </c>
      <c r="K714" s="1">
        <v>36526</v>
      </c>
      <c r="L714" s="1">
        <v>43101</v>
      </c>
      <c r="M714" s="1">
        <v>43466</v>
      </c>
      <c r="N714" t="s">
        <v>837</v>
      </c>
      <c r="O714">
        <v>0.50996015900000002</v>
      </c>
      <c r="P714">
        <v>9.4655390000000002E-3</v>
      </c>
      <c r="Q714">
        <v>0.53125131699999995</v>
      </c>
    </row>
    <row r="715" spans="1:17" x14ac:dyDescent="0.3">
      <c r="A715" t="s">
        <v>838</v>
      </c>
      <c r="B715" t="s">
        <v>105</v>
      </c>
      <c r="C715">
        <v>3238</v>
      </c>
      <c r="D715">
        <v>2555</v>
      </c>
      <c r="E715">
        <v>3</v>
      </c>
      <c r="F715">
        <v>1</v>
      </c>
      <c r="G715">
        <v>0.94409761000000003</v>
      </c>
      <c r="H715">
        <v>1</v>
      </c>
      <c r="I715" t="s">
        <v>106</v>
      </c>
      <c r="J715" s="2">
        <v>43550.647222222222</v>
      </c>
      <c r="K715" s="1">
        <v>36526</v>
      </c>
      <c r="L715" s="1">
        <v>43101</v>
      </c>
      <c r="M715" s="1">
        <v>43466</v>
      </c>
      <c r="N715" t="s">
        <v>839</v>
      </c>
      <c r="O715">
        <v>0.47410358600000002</v>
      </c>
      <c r="P715">
        <v>2.4588883999999998E-2</v>
      </c>
      <c r="Q715">
        <v>10.5188094</v>
      </c>
    </row>
    <row r="716" spans="1:17" x14ac:dyDescent="0.3">
      <c r="A716" t="s">
        <v>838</v>
      </c>
      <c r="B716" t="s">
        <v>105</v>
      </c>
      <c r="C716">
        <v>3238</v>
      </c>
      <c r="D716">
        <v>2499</v>
      </c>
      <c r="E716">
        <v>3</v>
      </c>
      <c r="F716">
        <v>1</v>
      </c>
      <c r="G716">
        <v>1.8784773429999999</v>
      </c>
      <c r="H716">
        <v>28</v>
      </c>
      <c r="I716" t="s">
        <v>108</v>
      </c>
      <c r="J716" s="2">
        <v>43550.648611111108</v>
      </c>
      <c r="K716" s="1">
        <v>36526</v>
      </c>
      <c r="L716" s="1">
        <v>43101</v>
      </c>
      <c r="M716" s="1">
        <v>43466</v>
      </c>
      <c r="N716" t="s">
        <v>840</v>
      </c>
      <c r="O716">
        <v>0.49402390400000001</v>
      </c>
      <c r="P716">
        <v>0.172201203</v>
      </c>
      <c r="Q716">
        <v>58.549571139999998</v>
      </c>
    </row>
    <row r="717" spans="1:17" x14ac:dyDescent="0.3">
      <c r="A717" t="s">
        <v>838</v>
      </c>
      <c r="B717" t="s">
        <v>105</v>
      </c>
      <c r="C717">
        <v>3238</v>
      </c>
      <c r="D717">
        <v>2499</v>
      </c>
      <c r="E717">
        <v>3</v>
      </c>
      <c r="F717">
        <v>1</v>
      </c>
      <c r="G717">
        <v>2.7442148209999999</v>
      </c>
      <c r="H717">
        <v>52</v>
      </c>
      <c r="I717" t="s">
        <v>110</v>
      </c>
      <c r="J717" s="2">
        <v>43550.650694444441</v>
      </c>
      <c r="K717" s="1">
        <v>36526</v>
      </c>
      <c r="L717" s="1">
        <v>43101</v>
      </c>
      <c r="M717" s="1">
        <v>43466</v>
      </c>
      <c r="N717" t="s">
        <v>841</v>
      </c>
      <c r="O717">
        <v>0.50597609600000004</v>
      </c>
      <c r="P717">
        <v>6.9982502000000002E-2</v>
      </c>
      <c r="Q717">
        <v>25.86176901</v>
      </c>
    </row>
    <row r="718" spans="1:17" x14ac:dyDescent="0.3">
      <c r="A718" t="s">
        <v>838</v>
      </c>
      <c r="B718" t="s">
        <v>112</v>
      </c>
      <c r="C718">
        <v>239</v>
      </c>
      <c r="D718">
        <v>2555</v>
      </c>
      <c r="E718">
        <v>3</v>
      </c>
      <c r="F718">
        <v>1</v>
      </c>
      <c r="G718">
        <v>0.53408315200000001</v>
      </c>
      <c r="H718">
        <v>1</v>
      </c>
      <c r="I718" t="s">
        <v>106</v>
      </c>
      <c r="J718" s="2">
        <v>43550.651388888888</v>
      </c>
      <c r="K718" s="1">
        <v>36526</v>
      </c>
      <c r="L718" s="1">
        <v>43101</v>
      </c>
      <c r="M718" s="1">
        <v>43466</v>
      </c>
      <c r="N718" t="s">
        <v>842</v>
      </c>
      <c r="O718">
        <v>0.46215139399999999</v>
      </c>
      <c r="P718">
        <v>2.4276506E-2</v>
      </c>
      <c r="Q718">
        <v>10.407634099999999</v>
      </c>
    </row>
    <row r="719" spans="1:17" x14ac:dyDescent="0.3">
      <c r="A719" t="s">
        <v>838</v>
      </c>
      <c r="B719" t="s">
        <v>112</v>
      </c>
      <c r="C719">
        <v>239</v>
      </c>
      <c r="D719">
        <v>2499</v>
      </c>
      <c r="E719">
        <v>3</v>
      </c>
      <c r="F719">
        <v>1</v>
      </c>
      <c r="G719">
        <v>0.65775206900000005</v>
      </c>
      <c r="H719">
        <v>28</v>
      </c>
      <c r="I719" t="s">
        <v>108</v>
      </c>
      <c r="J719" s="2">
        <v>43550.652083333334</v>
      </c>
      <c r="K719" s="1">
        <v>36526</v>
      </c>
      <c r="L719" s="1">
        <v>43101</v>
      </c>
      <c r="M719" s="1">
        <v>43466</v>
      </c>
      <c r="N719" t="s">
        <v>843</v>
      </c>
      <c r="O719">
        <v>0.50597609600000004</v>
      </c>
      <c r="P719">
        <v>5.6364941000000002E-2</v>
      </c>
      <c r="Q719">
        <v>23.019345529999999</v>
      </c>
    </row>
    <row r="720" spans="1:17" x14ac:dyDescent="0.3">
      <c r="A720" t="s">
        <v>838</v>
      </c>
      <c r="B720" t="s">
        <v>112</v>
      </c>
      <c r="C720">
        <v>239</v>
      </c>
      <c r="D720">
        <v>2499</v>
      </c>
      <c r="E720">
        <v>3</v>
      </c>
      <c r="F720">
        <v>1</v>
      </c>
      <c r="G720">
        <v>0.76317404899999997</v>
      </c>
      <c r="H720">
        <v>52</v>
      </c>
      <c r="I720" t="s">
        <v>110</v>
      </c>
      <c r="J720" s="2">
        <v>43550.652777777781</v>
      </c>
      <c r="K720" s="1">
        <v>36526</v>
      </c>
      <c r="L720" s="1">
        <v>43101</v>
      </c>
      <c r="M720" s="1">
        <v>43466</v>
      </c>
      <c r="N720" t="s">
        <v>844</v>
      </c>
      <c r="O720">
        <v>0.51792828700000004</v>
      </c>
      <c r="P720">
        <v>5.9988312000000002E-2</v>
      </c>
      <c r="Q720">
        <v>22.863921550000001</v>
      </c>
    </row>
    <row r="721" spans="1:17" x14ac:dyDescent="0.3">
      <c r="A721" t="s">
        <v>838</v>
      </c>
      <c r="B721" t="s">
        <v>116</v>
      </c>
      <c r="C721">
        <v>2097</v>
      </c>
      <c r="D721">
        <v>2555</v>
      </c>
      <c r="E721">
        <v>3</v>
      </c>
      <c r="F721">
        <v>1</v>
      </c>
      <c r="G721">
        <v>0.76396639700000002</v>
      </c>
      <c r="H721">
        <v>1</v>
      </c>
      <c r="I721" t="s">
        <v>106</v>
      </c>
      <c r="J721" s="2">
        <v>43550.65347222222</v>
      </c>
      <c r="K721" s="1">
        <v>36526</v>
      </c>
      <c r="L721" s="1">
        <v>43101</v>
      </c>
      <c r="M721" s="1">
        <v>43466</v>
      </c>
      <c r="N721" t="s">
        <v>845</v>
      </c>
      <c r="O721">
        <v>0.50597609600000004</v>
      </c>
      <c r="P721">
        <v>2.4252358000000002E-2</v>
      </c>
      <c r="Q721">
        <v>10.40116272</v>
      </c>
    </row>
    <row r="722" spans="1:17" x14ac:dyDescent="0.3">
      <c r="A722" t="s">
        <v>838</v>
      </c>
      <c r="B722" t="s">
        <v>116</v>
      </c>
      <c r="C722">
        <v>2097</v>
      </c>
      <c r="D722">
        <v>2499</v>
      </c>
      <c r="E722">
        <v>3</v>
      </c>
      <c r="F722">
        <v>1</v>
      </c>
      <c r="G722">
        <v>1.782909997</v>
      </c>
      <c r="H722">
        <v>28</v>
      </c>
      <c r="I722" t="s">
        <v>108</v>
      </c>
      <c r="J722" s="2">
        <v>43550.654861111114</v>
      </c>
      <c r="K722" s="1">
        <v>36526</v>
      </c>
      <c r="L722" s="1">
        <v>43101</v>
      </c>
      <c r="M722" s="1">
        <v>43466</v>
      </c>
      <c r="N722" t="s">
        <v>846</v>
      </c>
      <c r="O722">
        <v>0.466135458</v>
      </c>
      <c r="P722">
        <v>2.5330884000000001E-2</v>
      </c>
      <c r="Q722">
        <v>10.72501814</v>
      </c>
    </row>
    <row r="723" spans="1:17" x14ac:dyDescent="0.3">
      <c r="A723" t="s">
        <v>838</v>
      </c>
      <c r="B723" t="s">
        <v>116</v>
      </c>
      <c r="C723">
        <v>2097</v>
      </c>
      <c r="D723">
        <v>2499</v>
      </c>
      <c r="E723">
        <v>3</v>
      </c>
      <c r="F723">
        <v>1</v>
      </c>
      <c r="G723">
        <v>2.6932935910000002</v>
      </c>
      <c r="H723">
        <v>52</v>
      </c>
      <c r="I723" t="s">
        <v>110</v>
      </c>
      <c r="J723" s="2">
        <v>43550.656944444447</v>
      </c>
      <c r="K723" s="1">
        <v>36526</v>
      </c>
      <c r="L723" s="1">
        <v>43101</v>
      </c>
      <c r="M723" s="1">
        <v>43466</v>
      </c>
      <c r="N723" t="s">
        <v>847</v>
      </c>
      <c r="O723">
        <v>0.50597609600000004</v>
      </c>
      <c r="P723">
        <v>2.5029170999999999E-2</v>
      </c>
      <c r="Q723">
        <v>10.68217469</v>
      </c>
    </row>
    <row r="724" spans="1:17" x14ac:dyDescent="0.3">
      <c r="A724" t="s">
        <v>848</v>
      </c>
      <c r="B724" t="s">
        <v>105</v>
      </c>
      <c r="C724">
        <v>3238</v>
      </c>
      <c r="D724">
        <v>4528</v>
      </c>
      <c r="E724">
        <v>3</v>
      </c>
      <c r="F724">
        <v>1</v>
      </c>
      <c r="G724">
        <v>0.52804762100000002</v>
      </c>
      <c r="H724">
        <v>1</v>
      </c>
      <c r="I724" t="s">
        <v>106</v>
      </c>
      <c r="J724" s="2">
        <v>43550.871527777781</v>
      </c>
      <c r="K724" s="1">
        <v>36526</v>
      </c>
      <c r="L724" s="1">
        <v>43101</v>
      </c>
      <c r="M724" s="1">
        <v>43466</v>
      </c>
      <c r="N724" t="s">
        <v>849</v>
      </c>
      <c r="O724">
        <v>0.50597609600000004</v>
      </c>
      <c r="P724">
        <v>1.2858054000000001E-2</v>
      </c>
      <c r="Q724">
        <v>1.1161784619999999</v>
      </c>
    </row>
    <row r="725" spans="1:17" x14ac:dyDescent="0.3">
      <c r="A725" t="s">
        <v>848</v>
      </c>
      <c r="B725" t="s">
        <v>105</v>
      </c>
      <c r="C725">
        <v>3238</v>
      </c>
      <c r="D725">
        <v>4528</v>
      </c>
      <c r="E725">
        <v>3</v>
      </c>
      <c r="F725">
        <v>1</v>
      </c>
      <c r="G725">
        <v>1.94120088</v>
      </c>
      <c r="H725">
        <v>28</v>
      </c>
      <c r="I725" t="s">
        <v>108</v>
      </c>
      <c r="J725" s="2">
        <v>43550.872916666667</v>
      </c>
      <c r="K725" s="1">
        <v>36526</v>
      </c>
      <c r="L725" s="1">
        <v>43101</v>
      </c>
      <c r="M725" s="1">
        <v>43466</v>
      </c>
      <c r="N725" t="s">
        <v>850</v>
      </c>
      <c r="O725">
        <v>0.50597609600000004</v>
      </c>
      <c r="P725">
        <v>0.122960137</v>
      </c>
      <c r="Q725">
        <v>7.1190892469999998</v>
      </c>
    </row>
    <row r="726" spans="1:17" x14ac:dyDescent="0.3">
      <c r="A726" t="s">
        <v>848</v>
      </c>
      <c r="B726" t="s">
        <v>105</v>
      </c>
      <c r="C726">
        <v>3238</v>
      </c>
      <c r="D726">
        <v>4528</v>
      </c>
      <c r="E726">
        <v>3</v>
      </c>
      <c r="F726">
        <v>1</v>
      </c>
      <c r="G726">
        <v>3.2232771790000001</v>
      </c>
      <c r="H726">
        <v>52</v>
      </c>
      <c r="I726" t="s">
        <v>110</v>
      </c>
      <c r="J726" s="2">
        <v>43550.875694444447</v>
      </c>
      <c r="K726" s="1">
        <v>36526</v>
      </c>
      <c r="L726" s="1">
        <v>43101</v>
      </c>
      <c r="M726" s="1">
        <v>43466</v>
      </c>
      <c r="N726" t="s">
        <v>851</v>
      </c>
      <c r="O726">
        <v>0.49402390400000001</v>
      </c>
      <c r="P726">
        <v>8.3524524000000003E-2</v>
      </c>
      <c r="Q726">
        <v>4.9187285620000001</v>
      </c>
    </row>
    <row r="727" spans="1:17" x14ac:dyDescent="0.3">
      <c r="A727" t="s">
        <v>848</v>
      </c>
      <c r="B727" t="s">
        <v>112</v>
      </c>
      <c r="C727">
        <v>239</v>
      </c>
      <c r="D727">
        <v>4528</v>
      </c>
      <c r="E727">
        <v>3</v>
      </c>
      <c r="F727">
        <v>1</v>
      </c>
      <c r="G727">
        <v>0.18046813</v>
      </c>
      <c r="H727">
        <v>1</v>
      </c>
      <c r="I727" t="s">
        <v>106</v>
      </c>
      <c r="J727" s="2">
        <v>43550.875694444447</v>
      </c>
      <c r="K727" s="1">
        <v>36526</v>
      </c>
      <c r="L727" s="1">
        <v>43101</v>
      </c>
      <c r="M727" s="1">
        <v>43466</v>
      </c>
      <c r="N727" t="s">
        <v>852</v>
      </c>
      <c r="O727">
        <v>0.51394422299999998</v>
      </c>
      <c r="P727">
        <v>1.2862011E-2</v>
      </c>
      <c r="Q727">
        <v>1.1160908700000001</v>
      </c>
    </row>
    <row r="728" spans="1:17" x14ac:dyDescent="0.3">
      <c r="A728" t="s">
        <v>848</v>
      </c>
      <c r="B728" t="s">
        <v>112</v>
      </c>
      <c r="C728">
        <v>239</v>
      </c>
      <c r="D728">
        <v>4528</v>
      </c>
      <c r="E728">
        <v>3</v>
      </c>
      <c r="F728">
        <v>1</v>
      </c>
      <c r="G728">
        <v>0.373743467</v>
      </c>
      <c r="H728">
        <v>28</v>
      </c>
      <c r="I728" t="s">
        <v>108</v>
      </c>
      <c r="J728" s="2">
        <v>43550.876388888886</v>
      </c>
      <c r="K728" s="1">
        <v>36526</v>
      </c>
      <c r="L728" s="1">
        <v>43101</v>
      </c>
      <c r="M728" s="1">
        <v>43466</v>
      </c>
      <c r="N728" t="s">
        <v>853</v>
      </c>
      <c r="O728">
        <v>0.50597609600000004</v>
      </c>
      <c r="P728">
        <v>8.1878072999999996E-2</v>
      </c>
      <c r="Q728">
        <v>4.80764601</v>
      </c>
    </row>
    <row r="729" spans="1:17" x14ac:dyDescent="0.3">
      <c r="A729" t="s">
        <v>848</v>
      </c>
      <c r="B729" t="s">
        <v>112</v>
      </c>
      <c r="C729">
        <v>239</v>
      </c>
      <c r="D729">
        <v>4528</v>
      </c>
      <c r="E729">
        <v>3</v>
      </c>
      <c r="F729">
        <v>1</v>
      </c>
      <c r="G729">
        <v>0.55478117500000002</v>
      </c>
      <c r="H729">
        <v>52</v>
      </c>
      <c r="I729" t="s">
        <v>110</v>
      </c>
      <c r="J729" s="2">
        <v>43550.876388888886</v>
      </c>
      <c r="K729" s="1">
        <v>36526</v>
      </c>
      <c r="L729" s="1">
        <v>43101</v>
      </c>
      <c r="M729" s="1">
        <v>43466</v>
      </c>
      <c r="N729" t="s">
        <v>854</v>
      </c>
      <c r="O729">
        <v>0.50597609600000004</v>
      </c>
      <c r="P729">
        <v>0.116748292</v>
      </c>
      <c r="Q729">
        <v>6.7660736300000002</v>
      </c>
    </row>
    <row r="730" spans="1:17" x14ac:dyDescent="0.3">
      <c r="A730" t="s">
        <v>848</v>
      </c>
      <c r="B730" t="s">
        <v>116</v>
      </c>
      <c r="C730">
        <v>2097</v>
      </c>
      <c r="D730">
        <v>4528</v>
      </c>
      <c r="E730">
        <v>3</v>
      </c>
      <c r="F730">
        <v>1</v>
      </c>
      <c r="G730">
        <v>0.46504841200000002</v>
      </c>
      <c r="H730">
        <v>1</v>
      </c>
      <c r="I730" t="s">
        <v>106</v>
      </c>
      <c r="J730" s="2">
        <v>43550.877083333333</v>
      </c>
      <c r="K730" s="1">
        <v>36526</v>
      </c>
      <c r="L730" s="1">
        <v>43101</v>
      </c>
      <c r="M730" s="1">
        <v>43466</v>
      </c>
      <c r="N730" t="s">
        <v>855</v>
      </c>
      <c r="O730">
        <v>0.49003984099999998</v>
      </c>
      <c r="P730">
        <v>1.2855795999999999E-2</v>
      </c>
      <c r="Q730">
        <v>1.115068334</v>
      </c>
    </row>
    <row r="731" spans="1:17" x14ac:dyDescent="0.3">
      <c r="A731" t="s">
        <v>848</v>
      </c>
      <c r="B731" t="s">
        <v>116</v>
      </c>
      <c r="C731">
        <v>2097</v>
      </c>
      <c r="D731">
        <v>4528</v>
      </c>
      <c r="E731">
        <v>3</v>
      </c>
      <c r="F731">
        <v>1</v>
      </c>
      <c r="G731">
        <v>2.1965873440000001</v>
      </c>
      <c r="H731">
        <v>28</v>
      </c>
      <c r="I731" t="s">
        <v>108</v>
      </c>
      <c r="J731" s="2">
        <v>43550.878472222219</v>
      </c>
      <c r="K731" s="1">
        <v>36526</v>
      </c>
      <c r="L731" s="1">
        <v>43101</v>
      </c>
      <c r="M731" s="1">
        <v>43466</v>
      </c>
      <c r="N731" t="s">
        <v>856</v>
      </c>
      <c r="O731">
        <v>0.50597609600000004</v>
      </c>
      <c r="P731">
        <v>1.3225038999999999E-2</v>
      </c>
      <c r="Q731">
        <v>1.1431498870000001</v>
      </c>
    </row>
    <row r="732" spans="1:17" x14ac:dyDescent="0.3">
      <c r="A732" t="s">
        <v>848</v>
      </c>
      <c r="B732" t="s">
        <v>116</v>
      </c>
      <c r="C732">
        <v>2097</v>
      </c>
      <c r="D732">
        <v>4528</v>
      </c>
      <c r="E732">
        <v>3</v>
      </c>
      <c r="F732">
        <v>1</v>
      </c>
      <c r="G732">
        <v>3.7256257810000002</v>
      </c>
      <c r="H732">
        <v>52</v>
      </c>
      <c r="I732" t="s">
        <v>110</v>
      </c>
      <c r="J732" s="2">
        <v>43550.881249999999</v>
      </c>
      <c r="K732" s="1">
        <v>36526</v>
      </c>
      <c r="L732" s="1">
        <v>43101</v>
      </c>
      <c r="M732" s="1">
        <v>43466</v>
      </c>
      <c r="N732" t="s">
        <v>857</v>
      </c>
      <c r="O732">
        <v>0.557768924</v>
      </c>
      <c r="P732">
        <v>1.3256853000000001E-2</v>
      </c>
      <c r="Q732">
        <v>1.1666346030000001</v>
      </c>
    </row>
    <row r="733" spans="1:17" x14ac:dyDescent="0.3">
      <c r="A733" t="s">
        <v>858</v>
      </c>
      <c r="B733" t="s">
        <v>105</v>
      </c>
      <c r="C733">
        <v>3238</v>
      </c>
      <c r="D733">
        <v>4528</v>
      </c>
      <c r="E733">
        <v>3</v>
      </c>
      <c r="F733">
        <v>1</v>
      </c>
      <c r="G733">
        <v>1.362042022</v>
      </c>
      <c r="H733">
        <v>1</v>
      </c>
      <c r="I733" t="s">
        <v>106</v>
      </c>
      <c r="J733" s="2">
        <v>43550.689583333333</v>
      </c>
      <c r="K733" s="1">
        <v>36526</v>
      </c>
      <c r="L733" s="1">
        <v>43101</v>
      </c>
      <c r="M733" s="1">
        <v>43466</v>
      </c>
      <c r="N733" t="s">
        <v>859</v>
      </c>
      <c r="O733">
        <v>0.55378486100000002</v>
      </c>
      <c r="P733">
        <v>1.2800662000000001E-2</v>
      </c>
      <c r="Q733">
        <v>1.75467288</v>
      </c>
    </row>
    <row r="734" spans="1:17" x14ac:dyDescent="0.3">
      <c r="A734" t="s">
        <v>858</v>
      </c>
      <c r="B734" t="s">
        <v>105</v>
      </c>
      <c r="C734">
        <v>3238</v>
      </c>
      <c r="D734">
        <v>4528</v>
      </c>
      <c r="E734">
        <v>3</v>
      </c>
      <c r="F734">
        <v>1</v>
      </c>
      <c r="G734">
        <v>3.13708841</v>
      </c>
      <c r="H734">
        <v>28</v>
      </c>
      <c r="I734" t="s">
        <v>108</v>
      </c>
      <c r="J734" s="2">
        <v>43550.691666666666</v>
      </c>
      <c r="K734" s="1">
        <v>36526</v>
      </c>
      <c r="L734" s="1">
        <v>43101</v>
      </c>
      <c r="M734" s="1">
        <v>43466</v>
      </c>
      <c r="N734" t="s">
        <v>860</v>
      </c>
      <c r="O734">
        <v>0.442231076</v>
      </c>
      <c r="P734">
        <v>4.749134E-2</v>
      </c>
      <c r="Q734">
        <v>5.0129412520000001</v>
      </c>
    </row>
    <row r="735" spans="1:17" x14ac:dyDescent="0.3">
      <c r="A735" t="s">
        <v>858</v>
      </c>
      <c r="B735" t="s">
        <v>105</v>
      </c>
      <c r="C735">
        <v>3238</v>
      </c>
      <c r="D735">
        <v>4528</v>
      </c>
      <c r="E735">
        <v>3</v>
      </c>
      <c r="F735">
        <v>1</v>
      </c>
      <c r="G735">
        <v>4.6732034479999998</v>
      </c>
      <c r="H735">
        <v>52</v>
      </c>
      <c r="I735" t="s">
        <v>110</v>
      </c>
      <c r="J735" s="2">
        <v>43550.695833333331</v>
      </c>
      <c r="K735" s="1">
        <v>36526</v>
      </c>
      <c r="L735" s="1">
        <v>43101</v>
      </c>
      <c r="M735" s="1">
        <v>43466</v>
      </c>
      <c r="N735" t="s">
        <v>861</v>
      </c>
      <c r="O735">
        <v>0.442231076</v>
      </c>
      <c r="P735">
        <v>7.1377686999999995E-2</v>
      </c>
      <c r="Q735">
        <v>7.32614257</v>
      </c>
    </row>
    <row r="736" spans="1:17" x14ac:dyDescent="0.3">
      <c r="A736" t="s">
        <v>858</v>
      </c>
      <c r="B736" t="s">
        <v>112</v>
      </c>
      <c r="C736">
        <v>239</v>
      </c>
      <c r="D736">
        <v>4528</v>
      </c>
      <c r="E736">
        <v>3</v>
      </c>
      <c r="F736">
        <v>1</v>
      </c>
      <c r="G736">
        <v>8.4768780000000002E-2</v>
      </c>
      <c r="H736">
        <v>1</v>
      </c>
      <c r="I736" t="s">
        <v>106</v>
      </c>
      <c r="J736" s="2">
        <v>43550.857638888891</v>
      </c>
      <c r="K736" s="1">
        <v>36526</v>
      </c>
      <c r="L736" s="1">
        <v>43101</v>
      </c>
      <c r="M736" s="1">
        <v>43466</v>
      </c>
      <c r="N736" t="s">
        <v>862</v>
      </c>
      <c r="O736">
        <v>0.55378486100000002</v>
      </c>
      <c r="P736">
        <v>1.2771523999999999E-2</v>
      </c>
      <c r="Q736">
        <v>1.7526205429999999</v>
      </c>
    </row>
    <row r="737" spans="1:17" x14ac:dyDescent="0.3">
      <c r="A737" t="s">
        <v>858</v>
      </c>
      <c r="B737" t="s">
        <v>112</v>
      </c>
      <c r="C737">
        <v>239</v>
      </c>
      <c r="D737">
        <v>4528</v>
      </c>
      <c r="E737">
        <v>3</v>
      </c>
      <c r="F737">
        <v>1</v>
      </c>
      <c r="G737">
        <v>0.27892716299999998</v>
      </c>
      <c r="H737">
        <v>28</v>
      </c>
      <c r="I737" t="s">
        <v>108</v>
      </c>
      <c r="J737" s="2">
        <v>43550.857638888891</v>
      </c>
      <c r="K737" s="1">
        <v>36526</v>
      </c>
      <c r="L737" s="1">
        <v>43101</v>
      </c>
      <c r="M737" s="1">
        <v>43466</v>
      </c>
      <c r="N737" t="s">
        <v>863</v>
      </c>
      <c r="O737">
        <v>0.442231076</v>
      </c>
      <c r="P737">
        <v>4.3671740000000001E-2</v>
      </c>
      <c r="Q737">
        <v>4.6531793849999996</v>
      </c>
    </row>
    <row r="738" spans="1:17" x14ac:dyDescent="0.3">
      <c r="A738" t="s">
        <v>858</v>
      </c>
      <c r="B738" t="s">
        <v>112</v>
      </c>
      <c r="C738">
        <v>239</v>
      </c>
      <c r="D738">
        <v>4528</v>
      </c>
      <c r="E738">
        <v>3</v>
      </c>
      <c r="F738">
        <v>1</v>
      </c>
      <c r="G738">
        <v>0.47354022299999998</v>
      </c>
      <c r="H738">
        <v>52</v>
      </c>
      <c r="I738" t="s">
        <v>110</v>
      </c>
      <c r="J738" s="2">
        <v>43550.85833333333</v>
      </c>
      <c r="K738" s="1">
        <v>36526</v>
      </c>
      <c r="L738" s="1">
        <v>43101</v>
      </c>
      <c r="M738" s="1">
        <v>43466</v>
      </c>
      <c r="N738" t="s">
        <v>864</v>
      </c>
      <c r="O738">
        <v>0.54183266900000004</v>
      </c>
      <c r="P738">
        <v>4.696964E-2</v>
      </c>
      <c r="Q738">
        <v>4.9379954059999998</v>
      </c>
    </row>
    <row r="739" spans="1:17" x14ac:dyDescent="0.3">
      <c r="A739" t="s">
        <v>858</v>
      </c>
      <c r="B739" t="s">
        <v>116</v>
      </c>
      <c r="C739">
        <v>2097</v>
      </c>
      <c r="D739">
        <v>4528</v>
      </c>
      <c r="E739">
        <v>3</v>
      </c>
      <c r="F739">
        <v>1</v>
      </c>
      <c r="G739">
        <v>0.39845154700000002</v>
      </c>
      <c r="H739">
        <v>1</v>
      </c>
      <c r="I739" t="s">
        <v>106</v>
      </c>
      <c r="J739" s="2">
        <v>43550.85833333333</v>
      </c>
      <c r="K739" s="1">
        <v>36526</v>
      </c>
      <c r="L739" s="1">
        <v>43101</v>
      </c>
      <c r="M739" s="1">
        <v>43466</v>
      </c>
      <c r="N739" t="s">
        <v>865</v>
      </c>
      <c r="O739">
        <v>0.55378486100000002</v>
      </c>
      <c r="P739">
        <v>1.2776908999999999E-2</v>
      </c>
      <c r="Q739">
        <v>1.7539190659999999</v>
      </c>
    </row>
    <row r="740" spans="1:17" x14ac:dyDescent="0.3">
      <c r="A740" t="s">
        <v>858</v>
      </c>
      <c r="B740" t="s">
        <v>116</v>
      </c>
      <c r="C740">
        <v>2097</v>
      </c>
      <c r="D740">
        <v>4528</v>
      </c>
      <c r="E740">
        <v>3</v>
      </c>
      <c r="F740">
        <v>1</v>
      </c>
      <c r="G740">
        <v>2.1853562000000002</v>
      </c>
      <c r="H740">
        <v>28</v>
      </c>
      <c r="I740" t="s">
        <v>108</v>
      </c>
      <c r="J740" s="2">
        <v>43550.86041666667</v>
      </c>
      <c r="K740" s="1">
        <v>36526</v>
      </c>
      <c r="L740" s="1">
        <v>43101</v>
      </c>
      <c r="M740" s="1">
        <v>43466</v>
      </c>
      <c r="N740" t="s">
        <v>866</v>
      </c>
      <c r="O740">
        <v>0.57370517899999995</v>
      </c>
      <c r="P740">
        <v>1.2836971000000001E-2</v>
      </c>
      <c r="Q740">
        <v>1.7266258240000001</v>
      </c>
    </row>
    <row r="741" spans="1:17" x14ac:dyDescent="0.3">
      <c r="A741" t="s">
        <v>858</v>
      </c>
      <c r="B741" t="s">
        <v>116</v>
      </c>
      <c r="C741">
        <v>2097</v>
      </c>
      <c r="D741">
        <v>4528</v>
      </c>
      <c r="E741">
        <v>3</v>
      </c>
      <c r="F741">
        <v>1</v>
      </c>
      <c r="G741">
        <v>3.610691718</v>
      </c>
      <c r="H741">
        <v>52</v>
      </c>
      <c r="I741" t="s">
        <v>110</v>
      </c>
      <c r="J741" s="2">
        <v>43550.862500000003</v>
      </c>
      <c r="K741" s="1">
        <v>36526</v>
      </c>
      <c r="L741" s="1">
        <v>43101</v>
      </c>
      <c r="M741" s="1">
        <v>43466</v>
      </c>
      <c r="N741" t="s">
        <v>867</v>
      </c>
      <c r="O741">
        <v>0.557768924</v>
      </c>
      <c r="P741">
        <v>1.2917532000000001E-2</v>
      </c>
      <c r="Q741">
        <v>1.748896086</v>
      </c>
    </row>
    <row r="742" spans="1:17" x14ac:dyDescent="0.3">
      <c r="A742" t="s">
        <v>868</v>
      </c>
      <c r="B742" t="s">
        <v>105</v>
      </c>
      <c r="C742">
        <v>3238</v>
      </c>
      <c r="D742">
        <v>4528</v>
      </c>
      <c r="E742">
        <v>3</v>
      </c>
      <c r="F742">
        <v>1</v>
      </c>
      <c r="G742">
        <v>1.3047271650000001</v>
      </c>
      <c r="H742">
        <v>1</v>
      </c>
      <c r="I742" t="s">
        <v>106</v>
      </c>
      <c r="J742" s="2">
        <v>43550.67291666667</v>
      </c>
      <c r="K742" s="1">
        <v>36526</v>
      </c>
      <c r="L742" s="1">
        <v>43101</v>
      </c>
      <c r="M742" s="1">
        <v>43466</v>
      </c>
      <c r="N742" t="s">
        <v>869</v>
      </c>
      <c r="O742">
        <v>0.545816733</v>
      </c>
      <c r="P742">
        <v>2.3567366999999999E-2</v>
      </c>
      <c r="Q742">
        <v>1.457450522</v>
      </c>
    </row>
    <row r="743" spans="1:17" x14ac:dyDescent="0.3">
      <c r="A743" t="s">
        <v>868</v>
      </c>
      <c r="B743" t="s">
        <v>105</v>
      </c>
      <c r="C743">
        <v>3238</v>
      </c>
      <c r="D743">
        <v>4528</v>
      </c>
      <c r="E743">
        <v>3</v>
      </c>
      <c r="F743">
        <v>1</v>
      </c>
      <c r="G743">
        <v>2.9990168970000002</v>
      </c>
      <c r="H743">
        <v>28</v>
      </c>
      <c r="I743" t="s">
        <v>108</v>
      </c>
      <c r="J743" s="2">
        <v>43550.675694444442</v>
      </c>
      <c r="K743" s="1">
        <v>36526</v>
      </c>
      <c r="L743" s="1">
        <v>43101</v>
      </c>
      <c r="M743" s="1">
        <v>43466</v>
      </c>
      <c r="N743" t="s">
        <v>870</v>
      </c>
      <c r="O743">
        <v>0.48605577700000002</v>
      </c>
      <c r="P743">
        <v>0.27828836099999998</v>
      </c>
      <c r="Q743">
        <v>12.992836929999999</v>
      </c>
    </row>
    <row r="744" spans="1:17" x14ac:dyDescent="0.3">
      <c r="A744" t="s">
        <v>868</v>
      </c>
      <c r="B744" t="s">
        <v>105</v>
      </c>
      <c r="C744">
        <v>3238</v>
      </c>
      <c r="D744">
        <v>4528</v>
      </c>
      <c r="E744">
        <v>3</v>
      </c>
      <c r="F744">
        <v>1</v>
      </c>
      <c r="G744">
        <v>4.371676302</v>
      </c>
      <c r="H744">
        <v>52</v>
      </c>
      <c r="I744" t="s">
        <v>110</v>
      </c>
      <c r="J744" s="2">
        <v>43550.678472222222</v>
      </c>
      <c r="K744" s="1">
        <v>36526</v>
      </c>
      <c r="L744" s="1">
        <v>43101</v>
      </c>
      <c r="M744" s="1">
        <v>43466</v>
      </c>
      <c r="N744" t="s">
        <v>871</v>
      </c>
      <c r="O744">
        <v>0.48605577700000002</v>
      </c>
      <c r="P744">
        <v>0.30402228799999997</v>
      </c>
      <c r="Q744">
        <v>14.21724946</v>
      </c>
    </row>
    <row r="745" spans="1:17" x14ac:dyDescent="0.3">
      <c r="A745" t="s">
        <v>868</v>
      </c>
      <c r="B745" t="s">
        <v>112</v>
      </c>
      <c r="C745">
        <v>239</v>
      </c>
      <c r="D745">
        <v>4528</v>
      </c>
      <c r="E745">
        <v>3</v>
      </c>
      <c r="F745">
        <v>1</v>
      </c>
      <c r="G745">
        <v>0.68734159100000003</v>
      </c>
      <c r="H745">
        <v>1</v>
      </c>
      <c r="I745" t="s">
        <v>106</v>
      </c>
      <c r="J745" s="2">
        <v>43550.679861111108</v>
      </c>
      <c r="K745" s="1">
        <v>36526</v>
      </c>
      <c r="L745" s="1">
        <v>43101</v>
      </c>
      <c r="M745" s="1">
        <v>43466</v>
      </c>
      <c r="N745" t="s">
        <v>872</v>
      </c>
      <c r="O745">
        <v>0.49800796800000002</v>
      </c>
      <c r="P745">
        <v>2.3779247E-2</v>
      </c>
      <c r="Q745">
        <v>1.462843297</v>
      </c>
    </row>
    <row r="746" spans="1:17" x14ac:dyDescent="0.3">
      <c r="A746" t="s">
        <v>868</v>
      </c>
      <c r="B746" t="s">
        <v>112</v>
      </c>
      <c r="C746">
        <v>239</v>
      </c>
      <c r="D746">
        <v>4528</v>
      </c>
      <c r="E746">
        <v>3</v>
      </c>
      <c r="F746">
        <v>1</v>
      </c>
      <c r="G746">
        <v>0.95243527500000003</v>
      </c>
      <c r="H746">
        <v>28</v>
      </c>
      <c r="I746" t="s">
        <v>108</v>
      </c>
      <c r="J746" s="2">
        <v>43550.680555555555</v>
      </c>
      <c r="K746" s="1">
        <v>36526</v>
      </c>
      <c r="L746" s="1">
        <v>43101</v>
      </c>
      <c r="M746" s="1">
        <v>43466</v>
      </c>
      <c r="N746" t="s">
        <v>873</v>
      </c>
      <c r="O746">
        <v>0.49003984099999998</v>
      </c>
      <c r="P746">
        <v>0.149101176</v>
      </c>
      <c r="Q746">
        <v>7.5585302570000001</v>
      </c>
    </row>
    <row r="747" spans="1:17" x14ac:dyDescent="0.3">
      <c r="A747" t="s">
        <v>868</v>
      </c>
      <c r="B747" t="s">
        <v>112</v>
      </c>
      <c r="C747">
        <v>239</v>
      </c>
      <c r="D747">
        <v>4528</v>
      </c>
      <c r="E747">
        <v>3</v>
      </c>
      <c r="F747">
        <v>1</v>
      </c>
      <c r="G747">
        <v>1.1362417380000001</v>
      </c>
      <c r="H747">
        <v>52</v>
      </c>
      <c r="I747" t="s">
        <v>110</v>
      </c>
      <c r="J747" s="2">
        <v>43550.681944444441</v>
      </c>
      <c r="K747" s="1">
        <v>36526</v>
      </c>
      <c r="L747" s="1">
        <v>43101</v>
      </c>
      <c r="M747" s="1">
        <v>43466</v>
      </c>
      <c r="N747" t="s">
        <v>874</v>
      </c>
      <c r="O747">
        <v>0.51394422299999998</v>
      </c>
      <c r="P747">
        <v>0.177009204</v>
      </c>
      <c r="Q747">
        <v>8.3812827240000001</v>
      </c>
    </row>
    <row r="748" spans="1:17" x14ac:dyDescent="0.3">
      <c r="A748" t="s">
        <v>868</v>
      </c>
      <c r="B748" t="s">
        <v>116</v>
      </c>
      <c r="C748">
        <v>2097</v>
      </c>
      <c r="D748">
        <v>4528</v>
      </c>
      <c r="E748">
        <v>3</v>
      </c>
      <c r="F748">
        <v>1</v>
      </c>
      <c r="G748">
        <v>0.99949232700000001</v>
      </c>
      <c r="H748">
        <v>1</v>
      </c>
      <c r="I748" t="s">
        <v>106</v>
      </c>
      <c r="J748" s="2">
        <v>43550.682638888888</v>
      </c>
      <c r="K748" s="1">
        <v>36526</v>
      </c>
      <c r="L748" s="1">
        <v>43101</v>
      </c>
      <c r="M748" s="1">
        <v>43466</v>
      </c>
      <c r="N748" t="s">
        <v>875</v>
      </c>
      <c r="O748">
        <v>0.51394422299999998</v>
      </c>
      <c r="P748">
        <v>2.3741943000000001E-2</v>
      </c>
      <c r="Q748">
        <v>1.460706361</v>
      </c>
    </row>
    <row r="749" spans="1:17" x14ac:dyDescent="0.3">
      <c r="A749" t="s">
        <v>868</v>
      </c>
      <c r="B749" t="s">
        <v>116</v>
      </c>
      <c r="C749">
        <v>2097</v>
      </c>
      <c r="D749">
        <v>4528</v>
      </c>
      <c r="E749">
        <v>3</v>
      </c>
      <c r="F749">
        <v>1</v>
      </c>
      <c r="G749">
        <v>2.8294750249999998</v>
      </c>
      <c r="H749">
        <v>28</v>
      </c>
      <c r="I749" t="s">
        <v>108</v>
      </c>
      <c r="J749" s="2">
        <v>43550.68472222222</v>
      </c>
      <c r="K749" s="1">
        <v>36526</v>
      </c>
      <c r="L749" s="1">
        <v>43101</v>
      </c>
      <c r="M749" s="1">
        <v>43466</v>
      </c>
      <c r="N749" t="s">
        <v>876</v>
      </c>
      <c r="O749">
        <v>0.50199203199999998</v>
      </c>
      <c r="P749">
        <v>2.5784688E-2</v>
      </c>
      <c r="Q749">
        <v>1.583212345</v>
      </c>
    </row>
    <row r="750" spans="1:17" x14ac:dyDescent="0.3">
      <c r="A750" t="s">
        <v>868</v>
      </c>
      <c r="B750" t="s">
        <v>116</v>
      </c>
      <c r="C750">
        <v>2097</v>
      </c>
      <c r="D750">
        <v>4528</v>
      </c>
      <c r="E750">
        <v>3</v>
      </c>
      <c r="F750">
        <v>1</v>
      </c>
      <c r="G750">
        <v>4.4104350329999997</v>
      </c>
      <c r="H750">
        <v>52</v>
      </c>
      <c r="I750" t="s">
        <v>110</v>
      </c>
      <c r="J750" s="2">
        <v>43550.688194444447</v>
      </c>
      <c r="K750" s="1">
        <v>36526</v>
      </c>
      <c r="L750" s="1">
        <v>43101</v>
      </c>
      <c r="M750" s="1">
        <v>43466</v>
      </c>
      <c r="N750" t="s">
        <v>877</v>
      </c>
      <c r="O750">
        <v>0.45019920299999999</v>
      </c>
      <c r="P750">
        <v>2.6218411E-2</v>
      </c>
      <c r="Q750">
        <v>1.5988549670000001</v>
      </c>
    </row>
    <row r="751" spans="1:17" x14ac:dyDescent="0.3">
      <c r="A751" t="s">
        <v>878</v>
      </c>
      <c r="B751" t="s">
        <v>105</v>
      </c>
      <c r="C751">
        <v>3238</v>
      </c>
      <c r="D751">
        <v>4528</v>
      </c>
      <c r="E751">
        <v>3</v>
      </c>
      <c r="F751">
        <v>1</v>
      </c>
      <c r="G751">
        <v>0.936681604</v>
      </c>
      <c r="H751">
        <v>1</v>
      </c>
      <c r="I751" t="s">
        <v>106</v>
      </c>
      <c r="J751" s="2">
        <v>43550.633333333331</v>
      </c>
      <c r="K751" s="1">
        <v>36526</v>
      </c>
      <c r="L751" s="1">
        <v>43101</v>
      </c>
      <c r="M751" s="1">
        <v>43466</v>
      </c>
      <c r="N751" t="s">
        <v>879</v>
      </c>
      <c r="O751">
        <v>0.45816733100000001</v>
      </c>
      <c r="P751">
        <v>1.4222416E-2</v>
      </c>
      <c r="Q751">
        <v>1.1391959899999999</v>
      </c>
    </row>
    <row r="752" spans="1:17" x14ac:dyDescent="0.3">
      <c r="A752" t="s">
        <v>878</v>
      </c>
      <c r="B752" t="s">
        <v>105</v>
      </c>
      <c r="C752">
        <v>3238</v>
      </c>
      <c r="D752">
        <v>4528</v>
      </c>
      <c r="E752">
        <v>3</v>
      </c>
      <c r="F752">
        <v>1</v>
      </c>
      <c r="G752">
        <v>2.6409632680000001</v>
      </c>
      <c r="H752">
        <v>28</v>
      </c>
      <c r="I752" t="s">
        <v>108</v>
      </c>
      <c r="J752" s="2">
        <v>43550.635416666664</v>
      </c>
      <c r="K752" s="1">
        <v>36526</v>
      </c>
      <c r="L752" s="1">
        <v>43101</v>
      </c>
      <c r="M752" s="1">
        <v>43466</v>
      </c>
      <c r="N752" t="s">
        <v>880</v>
      </c>
      <c r="O752">
        <v>0.442231076</v>
      </c>
      <c r="P752">
        <v>0.14948629799999999</v>
      </c>
      <c r="Q752">
        <v>8.4698150329999997</v>
      </c>
    </row>
    <row r="753" spans="1:17" x14ac:dyDescent="0.3">
      <c r="A753" t="s">
        <v>878</v>
      </c>
      <c r="B753" t="s">
        <v>105</v>
      </c>
      <c r="C753">
        <v>3238</v>
      </c>
      <c r="D753">
        <v>4528</v>
      </c>
      <c r="E753">
        <v>3</v>
      </c>
      <c r="F753">
        <v>1</v>
      </c>
      <c r="G753">
        <v>3.9284521300000002</v>
      </c>
      <c r="H753">
        <v>52</v>
      </c>
      <c r="I753" t="s">
        <v>110</v>
      </c>
      <c r="J753" s="2">
        <v>43550.638194444444</v>
      </c>
      <c r="K753" s="1">
        <v>36526</v>
      </c>
      <c r="L753" s="1">
        <v>43101</v>
      </c>
      <c r="M753" s="1">
        <v>43466</v>
      </c>
      <c r="N753" t="s">
        <v>881</v>
      </c>
      <c r="O753">
        <v>0.55378486100000002</v>
      </c>
      <c r="P753">
        <v>0.185759123</v>
      </c>
      <c r="Q753">
        <v>10.45102488</v>
      </c>
    </row>
    <row r="754" spans="1:17" x14ac:dyDescent="0.3">
      <c r="A754" t="s">
        <v>878</v>
      </c>
      <c r="B754" t="s">
        <v>112</v>
      </c>
      <c r="C754">
        <v>239</v>
      </c>
      <c r="D754">
        <v>4528</v>
      </c>
      <c r="E754">
        <v>3</v>
      </c>
      <c r="F754">
        <v>1</v>
      </c>
      <c r="G754">
        <v>0.49360184299999998</v>
      </c>
      <c r="H754">
        <v>1</v>
      </c>
      <c r="I754" t="s">
        <v>106</v>
      </c>
      <c r="J754" s="2">
        <v>43550.638888888891</v>
      </c>
      <c r="K754" s="1">
        <v>36526</v>
      </c>
      <c r="L754" s="1">
        <v>43101</v>
      </c>
      <c r="M754" s="1">
        <v>43466</v>
      </c>
      <c r="N754" t="s">
        <v>882</v>
      </c>
      <c r="O754">
        <v>0.442231076</v>
      </c>
      <c r="P754">
        <v>1.4464961E-2</v>
      </c>
      <c r="Q754">
        <v>1.1435984619999999</v>
      </c>
    </row>
    <row r="755" spans="1:17" x14ac:dyDescent="0.3">
      <c r="A755" t="s">
        <v>878</v>
      </c>
      <c r="B755" t="s">
        <v>112</v>
      </c>
      <c r="C755">
        <v>239</v>
      </c>
      <c r="D755">
        <v>4528</v>
      </c>
      <c r="E755">
        <v>3</v>
      </c>
      <c r="F755">
        <v>1</v>
      </c>
      <c r="G755">
        <v>0.69596008099999995</v>
      </c>
      <c r="H755">
        <v>28</v>
      </c>
      <c r="I755" t="s">
        <v>108</v>
      </c>
      <c r="J755" s="2">
        <v>43550.63958333333</v>
      </c>
      <c r="K755" s="1">
        <v>36526</v>
      </c>
      <c r="L755" s="1">
        <v>43101</v>
      </c>
      <c r="M755" s="1">
        <v>43466</v>
      </c>
      <c r="N755" t="s">
        <v>883</v>
      </c>
      <c r="O755">
        <v>0.442231076</v>
      </c>
      <c r="P755">
        <v>0.11771203299999999</v>
      </c>
      <c r="Q755">
        <v>6.6785075970000003</v>
      </c>
    </row>
    <row r="756" spans="1:17" x14ac:dyDescent="0.3">
      <c r="A756" t="s">
        <v>878</v>
      </c>
      <c r="B756" t="s">
        <v>112</v>
      </c>
      <c r="C756">
        <v>239</v>
      </c>
      <c r="D756">
        <v>4528</v>
      </c>
      <c r="E756">
        <v>3</v>
      </c>
      <c r="F756">
        <v>1</v>
      </c>
      <c r="G756">
        <v>0.90474798700000003</v>
      </c>
      <c r="H756">
        <v>52</v>
      </c>
      <c r="I756" t="s">
        <v>110</v>
      </c>
      <c r="J756" s="2">
        <v>43550.640277777777</v>
      </c>
      <c r="K756" s="1">
        <v>36526</v>
      </c>
      <c r="L756" s="1">
        <v>43101</v>
      </c>
      <c r="M756" s="1">
        <v>43466</v>
      </c>
      <c r="N756" t="s">
        <v>884</v>
      </c>
      <c r="O756">
        <v>0.55378486100000002</v>
      </c>
      <c r="P756">
        <v>0.16645075100000001</v>
      </c>
      <c r="Q756">
        <v>9.343664081</v>
      </c>
    </row>
    <row r="757" spans="1:17" x14ac:dyDescent="0.3">
      <c r="A757" t="s">
        <v>878</v>
      </c>
      <c r="B757" t="s">
        <v>116</v>
      </c>
      <c r="C757">
        <v>2097</v>
      </c>
      <c r="D757">
        <v>4528</v>
      </c>
      <c r="E757">
        <v>3</v>
      </c>
      <c r="F757">
        <v>1</v>
      </c>
      <c r="G757">
        <v>0.80412340199999999</v>
      </c>
      <c r="H757">
        <v>1</v>
      </c>
      <c r="I757" t="s">
        <v>106</v>
      </c>
      <c r="J757" s="2">
        <v>43550.640972222223</v>
      </c>
      <c r="K757" s="1">
        <v>36526</v>
      </c>
      <c r="L757" s="1">
        <v>43101</v>
      </c>
      <c r="M757" s="1">
        <v>43466</v>
      </c>
      <c r="N757" t="s">
        <v>885</v>
      </c>
      <c r="O757">
        <v>0.55378486100000002</v>
      </c>
      <c r="P757">
        <v>1.4138829E-2</v>
      </c>
      <c r="Q757">
        <v>1.1444682500000001</v>
      </c>
    </row>
    <row r="758" spans="1:17" x14ac:dyDescent="0.3">
      <c r="A758" t="s">
        <v>878</v>
      </c>
      <c r="B758" t="s">
        <v>116</v>
      </c>
      <c r="C758">
        <v>2097</v>
      </c>
      <c r="D758">
        <v>4528</v>
      </c>
      <c r="E758">
        <v>3</v>
      </c>
      <c r="F758">
        <v>1</v>
      </c>
      <c r="G758">
        <v>2.6405253050000002</v>
      </c>
      <c r="H758">
        <v>28</v>
      </c>
      <c r="I758" t="s">
        <v>108</v>
      </c>
      <c r="J758" s="2">
        <v>43550.643055555556</v>
      </c>
      <c r="K758" s="1">
        <v>36526</v>
      </c>
      <c r="L758" s="1">
        <v>43101</v>
      </c>
      <c r="M758" s="1">
        <v>43466</v>
      </c>
      <c r="N758" t="s">
        <v>886</v>
      </c>
      <c r="O758">
        <v>0.533864542</v>
      </c>
      <c r="P758">
        <v>1.5590336E-2</v>
      </c>
      <c r="Q758">
        <v>1.1880310160000001</v>
      </c>
    </row>
    <row r="759" spans="1:17" x14ac:dyDescent="0.3">
      <c r="A759" t="s">
        <v>878</v>
      </c>
      <c r="B759" t="s">
        <v>116</v>
      </c>
      <c r="C759">
        <v>2097</v>
      </c>
      <c r="D759">
        <v>4528</v>
      </c>
      <c r="E759">
        <v>3</v>
      </c>
      <c r="F759">
        <v>1</v>
      </c>
      <c r="G759">
        <v>4.06459349</v>
      </c>
      <c r="H759">
        <v>52</v>
      </c>
      <c r="I759" t="s">
        <v>110</v>
      </c>
      <c r="J759" s="2">
        <v>43550.645833333336</v>
      </c>
      <c r="K759" s="1">
        <v>36526</v>
      </c>
      <c r="L759" s="1">
        <v>43101</v>
      </c>
      <c r="M759" s="1">
        <v>43466</v>
      </c>
      <c r="N759" t="s">
        <v>887</v>
      </c>
      <c r="O759">
        <v>0.46215139399999999</v>
      </c>
      <c r="P759">
        <v>1.6008291000000001E-2</v>
      </c>
      <c r="Q759">
        <v>1.2126990049999999</v>
      </c>
    </row>
    <row r="760" spans="1:17" x14ac:dyDescent="0.3">
      <c r="A760" t="s">
        <v>888</v>
      </c>
      <c r="B760" t="s">
        <v>105</v>
      </c>
      <c r="C760">
        <v>3238</v>
      </c>
      <c r="D760">
        <v>4528</v>
      </c>
      <c r="E760">
        <v>3</v>
      </c>
      <c r="F760">
        <v>1</v>
      </c>
      <c r="G760">
        <v>0.61549213700000005</v>
      </c>
      <c r="H760">
        <v>1</v>
      </c>
      <c r="I760" t="s">
        <v>106</v>
      </c>
      <c r="J760" s="2">
        <v>43550.881944444445</v>
      </c>
      <c r="K760" s="1">
        <v>36526</v>
      </c>
      <c r="L760" s="1">
        <v>43101</v>
      </c>
      <c r="M760" s="1">
        <v>43466</v>
      </c>
      <c r="N760" t="s">
        <v>889</v>
      </c>
      <c r="O760">
        <v>0.45019920299999999</v>
      </c>
      <c r="P760">
        <v>1.4942079E-2</v>
      </c>
      <c r="Q760">
        <v>0.78186418000000002</v>
      </c>
    </row>
    <row r="761" spans="1:17" x14ac:dyDescent="0.3">
      <c r="A761" t="s">
        <v>888</v>
      </c>
      <c r="B761" t="s">
        <v>105</v>
      </c>
      <c r="C761">
        <v>3238</v>
      </c>
      <c r="D761">
        <v>4528</v>
      </c>
      <c r="E761">
        <v>3</v>
      </c>
      <c r="F761">
        <v>1</v>
      </c>
      <c r="G761">
        <v>2.0201306099999998</v>
      </c>
      <c r="H761">
        <v>28</v>
      </c>
      <c r="I761" t="s">
        <v>108</v>
      </c>
      <c r="J761" s="2">
        <v>43550.883333333331</v>
      </c>
      <c r="K761" s="1">
        <v>36526</v>
      </c>
      <c r="L761" s="1">
        <v>43101</v>
      </c>
      <c r="M761" s="1">
        <v>43466</v>
      </c>
      <c r="N761" t="s">
        <v>890</v>
      </c>
      <c r="O761">
        <v>0.478087649</v>
      </c>
      <c r="P761">
        <v>0.22712448199999999</v>
      </c>
      <c r="Q761">
        <v>8.5303375910000003</v>
      </c>
    </row>
    <row r="762" spans="1:17" x14ac:dyDescent="0.3">
      <c r="A762" t="s">
        <v>888</v>
      </c>
      <c r="B762" t="s">
        <v>105</v>
      </c>
      <c r="C762">
        <v>3238</v>
      </c>
      <c r="D762">
        <v>4528</v>
      </c>
      <c r="E762">
        <v>3</v>
      </c>
      <c r="F762">
        <v>1</v>
      </c>
      <c r="G762">
        <v>3.3107194149999999</v>
      </c>
      <c r="H762">
        <v>52</v>
      </c>
      <c r="I762" t="s">
        <v>110</v>
      </c>
      <c r="J762" s="2">
        <v>43550.885416666664</v>
      </c>
      <c r="K762" s="1">
        <v>36526</v>
      </c>
      <c r="L762" s="1">
        <v>43101</v>
      </c>
      <c r="M762" s="1">
        <v>43466</v>
      </c>
      <c r="N762" t="s">
        <v>891</v>
      </c>
      <c r="O762">
        <v>0.51792828700000004</v>
      </c>
      <c r="P762">
        <v>0.26951390400000003</v>
      </c>
      <c r="Q762">
        <v>10.148101970000001</v>
      </c>
    </row>
    <row r="763" spans="1:17" x14ac:dyDescent="0.3">
      <c r="A763" t="s">
        <v>888</v>
      </c>
      <c r="B763" t="s">
        <v>112</v>
      </c>
      <c r="C763">
        <v>239</v>
      </c>
      <c r="D763">
        <v>4528</v>
      </c>
      <c r="E763">
        <v>3</v>
      </c>
      <c r="F763">
        <v>1</v>
      </c>
      <c r="G763">
        <v>0.237651416</v>
      </c>
      <c r="H763">
        <v>1</v>
      </c>
      <c r="I763" t="s">
        <v>106</v>
      </c>
      <c r="J763" s="2">
        <v>43550.886111111111</v>
      </c>
      <c r="K763" s="1">
        <v>36526</v>
      </c>
      <c r="L763" s="1">
        <v>43101</v>
      </c>
      <c r="M763" s="1">
        <v>43466</v>
      </c>
      <c r="N763" t="s">
        <v>892</v>
      </c>
      <c r="O763">
        <v>0.41434262900000002</v>
      </c>
      <c r="P763">
        <v>1.4961833000000001E-2</v>
      </c>
      <c r="Q763">
        <v>0.78241036399999997</v>
      </c>
    </row>
    <row r="764" spans="1:17" x14ac:dyDescent="0.3">
      <c r="A764" t="s">
        <v>888</v>
      </c>
      <c r="B764" t="s">
        <v>112</v>
      </c>
      <c r="C764">
        <v>239</v>
      </c>
      <c r="D764">
        <v>4528</v>
      </c>
      <c r="E764">
        <v>3</v>
      </c>
      <c r="F764">
        <v>1</v>
      </c>
      <c r="G764">
        <v>0.42694917100000002</v>
      </c>
      <c r="H764">
        <v>28</v>
      </c>
      <c r="I764" t="s">
        <v>108</v>
      </c>
      <c r="J764" s="2">
        <v>43550.886111111111</v>
      </c>
      <c r="K764" s="1">
        <v>36526</v>
      </c>
      <c r="L764" s="1">
        <v>43101</v>
      </c>
      <c r="M764" s="1">
        <v>43466</v>
      </c>
      <c r="N764" t="s">
        <v>893</v>
      </c>
      <c r="O764">
        <v>0.54183266900000004</v>
      </c>
      <c r="P764">
        <v>7.6944924999999997E-2</v>
      </c>
      <c r="Q764">
        <v>3.3416979260000002</v>
      </c>
    </row>
    <row r="765" spans="1:17" x14ac:dyDescent="0.3">
      <c r="A765" t="s">
        <v>888</v>
      </c>
      <c r="B765" t="s">
        <v>112</v>
      </c>
      <c r="C765">
        <v>239</v>
      </c>
      <c r="D765">
        <v>4528</v>
      </c>
      <c r="E765">
        <v>3</v>
      </c>
      <c r="F765">
        <v>1</v>
      </c>
      <c r="G765">
        <v>0.61133872300000003</v>
      </c>
      <c r="H765">
        <v>52</v>
      </c>
      <c r="I765" t="s">
        <v>110</v>
      </c>
      <c r="J765" s="2">
        <v>43550.886805555558</v>
      </c>
      <c r="K765" s="1">
        <v>36526</v>
      </c>
      <c r="L765" s="1">
        <v>43101</v>
      </c>
      <c r="M765" s="1">
        <v>43466</v>
      </c>
      <c r="N765" t="s">
        <v>894</v>
      </c>
      <c r="O765">
        <v>0.478087649</v>
      </c>
      <c r="P765">
        <v>0.21121384500000001</v>
      </c>
      <c r="Q765">
        <v>7.921056321</v>
      </c>
    </row>
    <row r="766" spans="1:17" x14ac:dyDescent="0.3">
      <c r="A766" t="s">
        <v>888</v>
      </c>
      <c r="B766" t="s">
        <v>116</v>
      </c>
      <c r="C766">
        <v>2097</v>
      </c>
      <c r="D766">
        <v>4528</v>
      </c>
      <c r="E766">
        <v>3</v>
      </c>
      <c r="F766">
        <v>1</v>
      </c>
      <c r="G766">
        <v>0.51648728499999996</v>
      </c>
      <c r="H766">
        <v>1</v>
      </c>
      <c r="I766" t="s">
        <v>106</v>
      </c>
      <c r="J766" s="2">
        <v>43550.887499999997</v>
      </c>
      <c r="K766" s="1">
        <v>36526</v>
      </c>
      <c r="L766" s="1">
        <v>43101</v>
      </c>
      <c r="M766" s="1">
        <v>43466</v>
      </c>
      <c r="N766" t="s">
        <v>895</v>
      </c>
      <c r="O766">
        <v>0.52589641399999998</v>
      </c>
      <c r="P766">
        <v>1.4836894E-2</v>
      </c>
      <c r="Q766">
        <v>0.78033751500000004</v>
      </c>
    </row>
    <row r="767" spans="1:17" x14ac:dyDescent="0.3">
      <c r="A767" t="s">
        <v>888</v>
      </c>
      <c r="B767" t="s">
        <v>116</v>
      </c>
      <c r="C767">
        <v>2097</v>
      </c>
      <c r="D767">
        <v>4528</v>
      </c>
      <c r="E767">
        <v>3</v>
      </c>
      <c r="F767">
        <v>1</v>
      </c>
      <c r="G767">
        <v>2.2514685230000002</v>
      </c>
      <c r="H767">
        <v>28</v>
      </c>
      <c r="I767" t="s">
        <v>108</v>
      </c>
      <c r="J767" s="2">
        <v>43550.888888888891</v>
      </c>
      <c r="K767" s="1">
        <v>36526</v>
      </c>
      <c r="L767" s="1">
        <v>43101</v>
      </c>
      <c r="M767" s="1">
        <v>43466</v>
      </c>
      <c r="N767" t="s">
        <v>896</v>
      </c>
      <c r="O767">
        <v>0.49003984099999998</v>
      </c>
      <c r="P767">
        <v>1.7458912E-2</v>
      </c>
      <c r="Q767">
        <v>0.87239461600000001</v>
      </c>
    </row>
    <row r="768" spans="1:17" x14ac:dyDescent="0.3">
      <c r="A768" t="s">
        <v>888</v>
      </c>
      <c r="B768" t="s">
        <v>116</v>
      </c>
      <c r="C768">
        <v>2097</v>
      </c>
      <c r="D768">
        <v>4528</v>
      </c>
      <c r="E768">
        <v>3</v>
      </c>
      <c r="F768">
        <v>1</v>
      </c>
      <c r="G768">
        <v>3.7902206700000001</v>
      </c>
      <c r="H768">
        <v>52</v>
      </c>
      <c r="I768" t="s">
        <v>110</v>
      </c>
      <c r="J768" s="2">
        <v>43550.89166666667</v>
      </c>
      <c r="K768" s="1">
        <v>36526</v>
      </c>
      <c r="L768" s="1">
        <v>43101</v>
      </c>
      <c r="M768" s="1">
        <v>43466</v>
      </c>
      <c r="N768" t="s">
        <v>897</v>
      </c>
      <c r="O768">
        <v>0.47410358600000002</v>
      </c>
      <c r="P768">
        <v>1.6147083999999999E-2</v>
      </c>
      <c r="Q768">
        <v>0.83076216199999997</v>
      </c>
    </row>
    <row r="769" spans="1:17" x14ac:dyDescent="0.3">
      <c r="A769" t="s">
        <v>898</v>
      </c>
      <c r="B769" t="s">
        <v>105</v>
      </c>
      <c r="C769">
        <v>3238</v>
      </c>
      <c r="D769">
        <v>3868</v>
      </c>
      <c r="E769">
        <v>3</v>
      </c>
      <c r="F769">
        <v>1</v>
      </c>
      <c r="G769">
        <v>0.83163309100000005</v>
      </c>
      <c r="H769">
        <v>1</v>
      </c>
      <c r="I769" t="s">
        <v>106</v>
      </c>
      <c r="J769" s="2">
        <v>43550.915277777778</v>
      </c>
      <c r="K769" s="1">
        <v>36526</v>
      </c>
      <c r="L769" s="1">
        <v>43101</v>
      </c>
      <c r="M769" s="1">
        <v>43466</v>
      </c>
      <c r="N769" t="s">
        <v>899</v>
      </c>
      <c r="O769">
        <v>0.521912351</v>
      </c>
      <c r="P769">
        <v>2.2071394000000001E-2</v>
      </c>
      <c r="Q769">
        <v>9.1460153460000004</v>
      </c>
    </row>
    <row r="770" spans="1:17" x14ac:dyDescent="0.3">
      <c r="A770" t="s">
        <v>898</v>
      </c>
      <c r="B770" t="s">
        <v>105</v>
      </c>
      <c r="C770">
        <v>3238</v>
      </c>
      <c r="D770">
        <v>3812</v>
      </c>
      <c r="E770">
        <v>3</v>
      </c>
      <c r="F770">
        <v>1</v>
      </c>
      <c r="G770">
        <v>2.173149709</v>
      </c>
      <c r="H770">
        <v>28</v>
      </c>
      <c r="I770" t="s">
        <v>108</v>
      </c>
      <c r="J770" s="2">
        <v>43550.916666666664</v>
      </c>
      <c r="K770" s="1">
        <v>36526</v>
      </c>
      <c r="L770" s="1">
        <v>43101</v>
      </c>
      <c r="M770" s="1">
        <v>43466</v>
      </c>
      <c r="N770" t="s">
        <v>900</v>
      </c>
      <c r="O770">
        <v>0.51792828700000004</v>
      </c>
      <c r="P770">
        <v>6.3777029999999998E-2</v>
      </c>
      <c r="Q770">
        <v>21.78823057</v>
      </c>
    </row>
    <row r="771" spans="1:17" x14ac:dyDescent="0.3">
      <c r="A771" t="s">
        <v>898</v>
      </c>
      <c r="B771" t="s">
        <v>105</v>
      </c>
      <c r="C771">
        <v>3238</v>
      </c>
      <c r="D771">
        <v>3812</v>
      </c>
      <c r="E771">
        <v>3</v>
      </c>
      <c r="F771">
        <v>1</v>
      </c>
      <c r="G771">
        <v>3.2425593099999999</v>
      </c>
      <c r="H771">
        <v>52</v>
      </c>
      <c r="I771" t="s">
        <v>110</v>
      </c>
      <c r="J771" s="2">
        <v>43550.919444444444</v>
      </c>
      <c r="K771" s="1">
        <v>36526</v>
      </c>
      <c r="L771" s="1">
        <v>43101</v>
      </c>
      <c r="M771" s="1">
        <v>43466</v>
      </c>
      <c r="N771" t="s">
        <v>901</v>
      </c>
      <c r="O771">
        <v>0.48207171300000001</v>
      </c>
      <c r="P771">
        <v>4.5026610000000002E-2</v>
      </c>
      <c r="Q771">
        <v>16.009254760000001</v>
      </c>
    </row>
    <row r="772" spans="1:17" x14ac:dyDescent="0.3">
      <c r="A772" t="s">
        <v>898</v>
      </c>
      <c r="B772" t="s">
        <v>112</v>
      </c>
      <c r="C772">
        <v>239</v>
      </c>
      <c r="D772">
        <v>3868</v>
      </c>
      <c r="E772">
        <v>3</v>
      </c>
      <c r="F772">
        <v>1</v>
      </c>
      <c r="G772">
        <v>0.41030840899999999</v>
      </c>
      <c r="H772">
        <v>1</v>
      </c>
      <c r="I772" t="s">
        <v>106</v>
      </c>
      <c r="J772" s="2">
        <v>43550.920138888891</v>
      </c>
      <c r="K772" s="1">
        <v>36526</v>
      </c>
      <c r="L772" s="1">
        <v>43101</v>
      </c>
      <c r="M772" s="1">
        <v>43466</v>
      </c>
      <c r="N772" t="s">
        <v>902</v>
      </c>
      <c r="O772">
        <v>0.51792828700000004</v>
      </c>
      <c r="P772">
        <v>2.2071637000000002E-2</v>
      </c>
      <c r="Q772">
        <v>9.1457409980000008</v>
      </c>
    </row>
    <row r="773" spans="1:17" x14ac:dyDescent="0.3">
      <c r="A773" t="s">
        <v>898</v>
      </c>
      <c r="B773" t="s">
        <v>112</v>
      </c>
      <c r="C773">
        <v>239</v>
      </c>
      <c r="D773">
        <v>3812</v>
      </c>
      <c r="E773">
        <v>3</v>
      </c>
      <c r="F773">
        <v>1</v>
      </c>
      <c r="G773">
        <v>0.57449241100000004</v>
      </c>
      <c r="H773">
        <v>28</v>
      </c>
      <c r="I773" t="s">
        <v>108</v>
      </c>
      <c r="J773" s="2">
        <v>43550.920138888891</v>
      </c>
      <c r="K773" s="1">
        <v>36526</v>
      </c>
      <c r="L773" s="1">
        <v>43101</v>
      </c>
      <c r="M773" s="1">
        <v>43466</v>
      </c>
      <c r="N773" t="s">
        <v>903</v>
      </c>
      <c r="O773">
        <v>0.51792828700000004</v>
      </c>
      <c r="P773">
        <v>4.0946044000000001E-2</v>
      </c>
      <c r="Q773">
        <v>15.053753690000001</v>
      </c>
    </row>
    <row r="774" spans="1:17" x14ac:dyDescent="0.3">
      <c r="A774" t="s">
        <v>898</v>
      </c>
      <c r="B774" t="s">
        <v>112</v>
      </c>
      <c r="C774">
        <v>239</v>
      </c>
      <c r="D774">
        <v>3812</v>
      </c>
      <c r="E774">
        <v>3</v>
      </c>
      <c r="F774">
        <v>1</v>
      </c>
      <c r="G774">
        <v>0.73849349399999997</v>
      </c>
      <c r="H774">
        <v>52</v>
      </c>
      <c r="I774" t="s">
        <v>110</v>
      </c>
      <c r="J774" s="2">
        <v>43550.92083333333</v>
      </c>
      <c r="K774" s="1">
        <v>36526</v>
      </c>
      <c r="L774" s="1">
        <v>43101</v>
      </c>
      <c r="M774" s="1">
        <v>43466</v>
      </c>
      <c r="N774" t="s">
        <v>904</v>
      </c>
      <c r="O774">
        <v>0.50199203199999998</v>
      </c>
      <c r="P774">
        <v>5.2258153000000002E-2</v>
      </c>
      <c r="Q774">
        <v>18.616752819999999</v>
      </c>
    </row>
    <row r="775" spans="1:17" x14ac:dyDescent="0.3">
      <c r="A775" t="s">
        <v>898</v>
      </c>
      <c r="B775" t="s">
        <v>116</v>
      </c>
      <c r="C775">
        <v>2097</v>
      </c>
      <c r="D775">
        <v>3868</v>
      </c>
      <c r="E775">
        <v>3</v>
      </c>
      <c r="F775">
        <v>1</v>
      </c>
      <c r="G775">
        <v>0.682216724</v>
      </c>
      <c r="H775">
        <v>1</v>
      </c>
      <c r="I775" t="s">
        <v>106</v>
      </c>
      <c r="J775" s="2">
        <v>43550.921527777777</v>
      </c>
      <c r="K775" s="1">
        <v>36526</v>
      </c>
      <c r="L775" s="1">
        <v>43101</v>
      </c>
      <c r="M775" s="1">
        <v>43466</v>
      </c>
      <c r="N775" t="s">
        <v>905</v>
      </c>
      <c r="O775">
        <v>0.51792828700000004</v>
      </c>
      <c r="P775">
        <v>2.2073092999999998E-2</v>
      </c>
      <c r="Q775">
        <v>9.1459768080000003</v>
      </c>
    </row>
    <row r="776" spans="1:17" x14ac:dyDescent="0.3">
      <c r="A776" t="s">
        <v>898</v>
      </c>
      <c r="B776" t="s">
        <v>116</v>
      </c>
      <c r="C776">
        <v>2097</v>
      </c>
      <c r="D776">
        <v>3812</v>
      </c>
      <c r="E776">
        <v>3</v>
      </c>
      <c r="F776">
        <v>1</v>
      </c>
      <c r="G776">
        <v>2.157985123</v>
      </c>
      <c r="H776">
        <v>28</v>
      </c>
      <c r="I776" t="s">
        <v>108</v>
      </c>
      <c r="J776" s="2">
        <v>43550.923611111109</v>
      </c>
      <c r="K776" s="1">
        <v>36526</v>
      </c>
      <c r="L776" s="1">
        <v>43101</v>
      </c>
      <c r="M776" s="1">
        <v>43466</v>
      </c>
      <c r="N776" t="s">
        <v>906</v>
      </c>
      <c r="O776">
        <v>0.48605577700000002</v>
      </c>
      <c r="P776">
        <v>2.2197195999999999E-2</v>
      </c>
      <c r="Q776">
        <v>9.1925383119999999</v>
      </c>
    </row>
    <row r="777" spans="1:17" x14ac:dyDescent="0.3">
      <c r="A777" t="s">
        <v>898</v>
      </c>
      <c r="B777" t="s">
        <v>116</v>
      </c>
      <c r="C777">
        <v>2097</v>
      </c>
      <c r="D777">
        <v>3812</v>
      </c>
      <c r="E777">
        <v>3</v>
      </c>
      <c r="F777">
        <v>1</v>
      </c>
      <c r="G777">
        <v>3.4893824929999999</v>
      </c>
      <c r="H777">
        <v>52</v>
      </c>
      <c r="I777" t="s">
        <v>110</v>
      </c>
      <c r="J777" s="2">
        <v>43550.925694444442</v>
      </c>
      <c r="K777" s="1">
        <v>36526</v>
      </c>
      <c r="L777" s="1">
        <v>43101</v>
      </c>
      <c r="M777" s="1">
        <v>43466</v>
      </c>
      <c r="N777" t="s">
        <v>907</v>
      </c>
      <c r="O777">
        <v>0.51792828700000004</v>
      </c>
      <c r="P777">
        <v>2.231139E-2</v>
      </c>
      <c r="Q777">
        <v>9.2076125179999995</v>
      </c>
    </row>
    <row r="778" spans="1:17" x14ac:dyDescent="0.3">
      <c r="A778" t="s">
        <v>908</v>
      </c>
      <c r="B778" t="s">
        <v>105</v>
      </c>
      <c r="C778">
        <v>3238</v>
      </c>
      <c r="D778">
        <v>4528</v>
      </c>
      <c r="E778">
        <v>3</v>
      </c>
      <c r="F778">
        <v>1</v>
      </c>
      <c r="G778">
        <v>0.70111592599999994</v>
      </c>
      <c r="H778">
        <v>1</v>
      </c>
      <c r="I778" t="s">
        <v>106</v>
      </c>
      <c r="J778" s="2">
        <v>43550.892361111109</v>
      </c>
      <c r="K778" s="1">
        <v>36526</v>
      </c>
      <c r="L778" s="1">
        <v>43101</v>
      </c>
      <c r="M778" s="1">
        <v>43466</v>
      </c>
      <c r="N778" t="s">
        <v>909</v>
      </c>
      <c r="O778">
        <v>0.55378486100000002</v>
      </c>
      <c r="P778">
        <v>1.6278595E-2</v>
      </c>
      <c r="Q778">
        <v>1.5500312679999999</v>
      </c>
    </row>
    <row r="779" spans="1:17" x14ac:dyDescent="0.3">
      <c r="A779" t="s">
        <v>908</v>
      </c>
      <c r="B779" t="s">
        <v>105</v>
      </c>
      <c r="C779">
        <v>3238</v>
      </c>
      <c r="D779">
        <v>4528</v>
      </c>
      <c r="E779">
        <v>3</v>
      </c>
      <c r="F779">
        <v>1</v>
      </c>
      <c r="G779">
        <v>2.1561678409999998</v>
      </c>
      <c r="H779">
        <v>28</v>
      </c>
      <c r="I779" t="s">
        <v>108</v>
      </c>
      <c r="J779" s="2">
        <v>43550.893750000003</v>
      </c>
      <c r="K779" s="1">
        <v>36526</v>
      </c>
      <c r="L779" s="1">
        <v>43101</v>
      </c>
      <c r="M779" s="1">
        <v>43466</v>
      </c>
      <c r="N779" t="s">
        <v>910</v>
      </c>
      <c r="O779">
        <v>0.55378486100000002</v>
      </c>
      <c r="P779">
        <v>0.37388629899999998</v>
      </c>
      <c r="Q779">
        <v>26.0044036</v>
      </c>
    </row>
    <row r="780" spans="1:17" x14ac:dyDescent="0.3">
      <c r="A780" t="s">
        <v>908</v>
      </c>
      <c r="B780" t="s">
        <v>105</v>
      </c>
      <c r="C780">
        <v>3238</v>
      </c>
      <c r="D780">
        <v>4528</v>
      </c>
      <c r="E780">
        <v>3</v>
      </c>
      <c r="F780">
        <v>1</v>
      </c>
      <c r="G780">
        <v>3.4366994900000001</v>
      </c>
      <c r="H780">
        <v>52</v>
      </c>
      <c r="I780" t="s">
        <v>110</v>
      </c>
      <c r="J780" s="2">
        <v>43550.896527777775</v>
      </c>
      <c r="K780" s="1">
        <v>36526</v>
      </c>
      <c r="L780" s="1">
        <v>43101</v>
      </c>
      <c r="M780" s="1">
        <v>43466</v>
      </c>
      <c r="N780" t="s">
        <v>911</v>
      </c>
      <c r="O780">
        <v>0.55378486100000002</v>
      </c>
      <c r="P780">
        <v>0.32058577799999999</v>
      </c>
      <c r="Q780">
        <v>22.262092039999999</v>
      </c>
    </row>
    <row r="781" spans="1:17" x14ac:dyDescent="0.3">
      <c r="A781" t="s">
        <v>908</v>
      </c>
      <c r="B781" t="s">
        <v>112</v>
      </c>
      <c r="C781">
        <v>239</v>
      </c>
      <c r="D781">
        <v>4528</v>
      </c>
      <c r="E781">
        <v>3</v>
      </c>
      <c r="F781">
        <v>1</v>
      </c>
      <c r="G781">
        <v>0.29084733699999998</v>
      </c>
      <c r="H781">
        <v>1</v>
      </c>
      <c r="I781" t="s">
        <v>106</v>
      </c>
      <c r="J781" s="2">
        <v>43550.897222222222</v>
      </c>
      <c r="K781" s="1">
        <v>36526</v>
      </c>
      <c r="L781" s="1">
        <v>43101</v>
      </c>
      <c r="M781" s="1">
        <v>43466</v>
      </c>
      <c r="N781" t="s">
        <v>912</v>
      </c>
      <c r="O781">
        <v>0.55378486100000002</v>
      </c>
      <c r="P781">
        <v>1.6268451999999999E-2</v>
      </c>
      <c r="Q781">
        <v>1.5494806910000001</v>
      </c>
    </row>
    <row r="782" spans="1:17" x14ac:dyDescent="0.3">
      <c r="A782" t="s">
        <v>908</v>
      </c>
      <c r="B782" t="s">
        <v>112</v>
      </c>
      <c r="C782">
        <v>239</v>
      </c>
      <c r="D782">
        <v>4528</v>
      </c>
      <c r="E782">
        <v>3</v>
      </c>
      <c r="F782">
        <v>1</v>
      </c>
      <c r="G782">
        <v>0.48356007299999998</v>
      </c>
      <c r="H782">
        <v>28</v>
      </c>
      <c r="I782" t="s">
        <v>108</v>
      </c>
      <c r="J782" s="2">
        <v>43550.897222222222</v>
      </c>
      <c r="K782" s="1">
        <v>36526</v>
      </c>
      <c r="L782" s="1">
        <v>43101</v>
      </c>
      <c r="M782" s="1">
        <v>43466</v>
      </c>
      <c r="N782" t="s">
        <v>913</v>
      </c>
      <c r="O782">
        <v>0.46215139399999999</v>
      </c>
      <c r="P782">
        <v>9.4292121000000007E-2</v>
      </c>
      <c r="Q782">
        <v>7.5644744069999996</v>
      </c>
    </row>
    <row r="783" spans="1:17" x14ac:dyDescent="0.3">
      <c r="A783" t="s">
        <v>908</v>
      </c>
      <c r="B783" t="s">
        <v>112</v>
      </c>
      <c r="C783">
        <v>239</v>
      </c>
      <c r="D783">
        <v>4528</v>
      </c>
      <c r="E783">
        <v>3</v>
      </c>
      <c r="F783">
        <v>1</v>
      </c>
      <c r="G783">
        <v>0.67790318699999996</v>
      </c>
      <c r="H783">
        <v>52</v>
      </c>
      <c r="I783" t="s">
        <v>110</v>
      </c>
      <c r="J783" s="2">
        <v>43550.897916666669</v>
      </c>
      <c r="K783" s="1">
        <v>36526</v>
      </c>
      <c r="L783" s="1">
        <v>43101</v>
      </c>
      <c r="M783" s="1">
        <v>43466</v>
      </c>
      <c r="N783" t="s">
        <v>914</v>
      </c>
      <c r="O783">
        <v>0.43824701199999999</v>
      </c>
      <c r="P783">
        <v>0.12446151499999999</v>
      </c>
      <c r="Q783">
        <v>9.8063467010000007</v>
      </c>
    </row>
    <row r="784" spans="1:17" x14ac:dyDescent="0.3">
      <c r="A784" t="s">
        <v>908</v>
      </c>
      <c r="B784" t="s">
        <v>116</v>
      </c>
      <c r="C784">
        <v>2097</v>
      </c>
      <c r="D784">
        <v>4528</v>
      </c>
      <c r="E784">
        <v>3</v>
      </c>
      <c r="F784">
        <v>1</v>
      </c>
      <c r="G784">
        <v>0.56189914500000004</v>
      </c>
      <c r="H784">
        <v>1</v>
      </c>
      <c r="I784" t="s">
        <v>106</v>
      </c>
      <c r="J784" s="2">
        <v>43550.898611111108</v>
      </c>
      <c r="K784" s="1">
        <v>36526</v>
      </c>
      <c r="L784" s="1">
        <v>43101</v>
      </c>
      <c r="M784" s="1">
        <v>43466</v>
      </c>
      <c r="N784" t="s">
        <v>915</v>
      </c>
      <c r="O784">
        <v>0.44621513899999998</v>
      </c>
      <c r="P784">
        <v>1.7285412E-2</v>
      </c>
      <c r="Q784">
        <v>1.5866485020000001</v>
      </c>
    </row>
    <row r="785" spans="1:17" x14ac:dyDescent="0.3">
      <c r="A785" t="s">
        <v>908</v>
      </c>
      <c r="B785" t="s">
        <v>116</v>
      </c>
      <c r="C785">
        <v>2097</v>
      </c>
      <c r="D785">
        <v>4528</v>
      </c>
      <c r="E785">
        <v>3</v>
      </c>
      <c r="F785">
        <v>1</v>
      </c>
      <c r="G785">
        <v>2.3201728030000002</v>
      </c>
      <c r="H785">
        <v>28</v>
      </c>
      <c r="I785" t="s">
        <v>108</v>
      </c>
      <c r="J785" s="2">
        <v>43550.9</v>
      </c>
      <c r="K785" s="1">
        <v>36526</v>
      </c>
      <c r="L785" s="1">
        <v>43101</v>
      </c>
      <c r="M785" s="1">
        <v>43466</v>
      </c>
      <c r="N785" t="s">
        <v>916</v>
      </c>
      <c r="O785">
        <v>0.55378486100000002</v>
      </c>
      <c r="P785">
        <v>1.7200659E-2</v>
      </c>
      <c r="Q785">
        <v>1.6193076639999999</v>
      </c>
    </row>
    <row r="786" spans="1:17" x14ac:dyDescent="0.3">
      <c r="A786" t="s">
        <v>908</v>
      </c>
      <c r="B786" t="s">
        <v>116</v>
      </c>
      <c r="C786">
        <v>2097</v>
      </c>
      <c r="D786">
        <v>4528</v>
      </c>
      <c r="E786">
        <v>3</v>
      </c>
      <c r="F786">
        <v>1</v>
      </c>
      <c r="G786">
        <v>3.8351890599999998</v>
      </c>
      <c r="H786">
        <v>52</v>
      </c>
      <c r="I786" t="s">
        <v>110</v>
      </c>
      <c r="J786" s="2">
        <v>43550.902777777781</v>
      </c>
      <c r="K786" s="1">
        <v>36526</v>
      </c>
      <c r="L786" s="1">
        <v>43101</v>
      </c>
      <c r="M786" s="1">
        <v>43466</v>
      </c>
      <c r="N786" t="s">
        <v>917</v>
      </c>
      <c r="O786">
        <v>0.58964143400000002</v>
      </c>
      <c r="P786">
        <v>1.6911365000000001E-2</v>
      </c>
      <c r="Q786">
        <v>1.5802013399999999</v>
      </c>
    </row>
    <row r="787" spans="1:17" x14ac:dyDescent="0.3">
      <c r="A787" t="s">
        <v>918</v>
      </c>
      <c r="B787" t="s">
        <v>105</v>
      </c>
      <c r="C787">
        <v>3238</v>
      </c>
      <c r="D787">
        <v>4341</v>
      </c>
      <c r="E787">
        <v>3</v>
      </c>
      <c r="F787">
        <v>1</v>
      </c>
      <c r="G787">
        <v>0.75366121100000005</v>
      </c>
      <c r="H787">
        <v>1</v>
      </c>
      <c r="I787" t="s">
        <v>106</v>
      </c>
      <c r="J787" s="2">
        <v>43550.90347222222</v>
      </c>
      <c r="K787" s="1">
        <v>36526</v>
      </c>
      <c r="L787" s="1">
        <v>43101</v>
      </c>
      <c r="M787" s="1">
        <v>43466</v>
      </c>
      <c r="N787" t="s">
        <v>919</v>
      </c>
      <c r="O787">
        <v>0.49003984099999998</v>
      </c>
      <c r="P787">
        <v>1.8253169999999999E-2</v>
      </c>
      <c r="Q787">
        <v>5.9706843090000001</v>
      </c>
    </row>
    <row r="788" spans="1:17" x14ac:dyDescent="0.3">
      <c r="A788" t="s">
        <v>918</v>
      </c>
      <c r="B788" t="s">
        <v>105</v>
      </c>
      <c r="C788">
        <v>3238</v>
      </c>
      <c r="D788">
        <v>4285</v>
      </c>
      <c r="E788">
        <v>3</v>
      </c>
      <c r="F788">
        <v>1</v>
      </c>
      <c r="G788">
        <v>2.2219869380000001</v>
      </c>
      <c r="H788">
        <v>28</v>
      </c>
      <c r="I788" t="s">
        <v>108</v>
      </c>
      <c r="J788" s="2">
        <v>43550.905555555553</v>
      </c>
      <c r="K788" s="1">
        <v>36526</v>
      </c>
      <c r="L788" s="1">
        <v>43101</v>
      </c>
      <c r="M788" s="1">
        <v>43466</v>
      </c>
      <c r="N788" t="s">
        <v>920</v>
      </c>
      <c r="O788">
        <v>0.454183267</v>
      </c>
      <c r="P788">
        <v>6.7793622999999997E-2</v>
      </c>
      <c r="Q788">
        <v>18.83740495</v>
      </c>
    </row>
    <row r="789" spans="1:17" x14ac:dyDescent="0.3">
      <c r="A789" t="s">
        <v>918</v>
      </c>
      <c r="B789" t="s">
        <v>105</v>
      </c>
      <c r="C789">
        <v>3238</v>
      </c>
      <c r="D789">
        <v>4285</v>
      </c>
      <c r="E789">
        <v>3</v>
      </c>
      <c r="F789">
        <v>1</v>
      </c>
      <c r="G789">
        <v>3.4338214640000002</v>
      </c>
      <c r="H789">
        <v>52</v>
      </c>
      <c r="I789" t="s">
        <v>110</v>
      </c>
      <c r="J789" s="2">
        <v>43550.907638888886</v>
      </c>
      <c r="K789" s="1">
        <v>36526</v>
      </c>
      <c r="L789" s="1">
        <v>43101</v>
      </c>
      <c r="M789" s="1">
        <v>43466</v>
      </c>
      <c r="N789" t="s">
        <v>921</v>
      </c>
      <c r="O789">
        <v>0.454183267</v>
      </c>
      <c r="P789">
        <v>9.1890449999999999E-2</v>
      </c>
      <c r="Q789">
        <v>24.383933930000001</v>
      </c>
    </row>
    <row r="790" spans="1:17" x14ac:dyDescent="0.3">
      <c r="A790" t="s">
        <v>918</v>
      </c>
      <c r="B790" t="s">
        <v>112</v>
      </c>
      <c r="C790">
        <v>239</v>
      </c>
      <c r="D790">
        <v>4341</v>
      </c>
      <c r="E790">
        <v>3</v>
      </c>
      <c r="F790">
        <v>1</v>
      </c>
      <c r="G790">
        <v>0.34681145000000002</v>
      </c>
      <c r="H790">
        <v>1</v>
      </c>
      <c r="I790" t="s">
        <v>106</v>
      </c>
      <c r="J790" s="2">
        <v>43550.908333333333</v>
      </c>
      <c r="K790" s="1">
        <v>36526</v>
      </c>
      <c r="L790" s="1">
        <v>43101</v>
      </c>
      <c r="M790" s="1">
        <v>43466</v>
      </c>
      <c r="N790" t="s">
        <v>922</v>
      </c>
      <c r="O790">
        <v>0.52988047800000004</v>
      </c>
      <c r="P790">
        <v>1.8330780000000001E-2</v>
      </c>
      <c r="Q790">
        <v>5.9518563689999997</v>
      </c>
    </row>
    <row r="791" spans="1:17" x14ac:dyDescent="0.3">
      <c r="A791" t="s">
        <v>918</v>
      </c>
      <c r="B791" t="s">
        <v>112</v>
      </c>
      <c r="C791">
        <v>239</v>
      </c>
      <c r="D791">
        <v>4285</v>
      </c>
      <c r="E791">
        <v>3</v>
      </c>
      <c r="F791">
        <v>1</v>
      </c>
      <c r="G791">
        <v>0.53263772300000001</v>
      </c>
      <c r="H791">
        <v>28</v>
      </c>
      <c r="I791" t="s">
        <v>108</v>
      </c>
      <c r="J791" s="2">
        <v>43550.90902777778</v>
      </c>
      <c r="K791" s="1">
        <v>36526</v>
      </c>
      <c r="L791" s="1">
        <v>43101</v>
      </c>
      <c r="M791" s="1">
        <v>43466</v>
      </c>
      <c r="N791" t="s">
        <v>923</v>
      </c>
      <c r="O791">
        <v>0.521912351</v>
      </c>
      <c r="P791">
        <v>4.1890232999999999E-2</v>
      </c>
      <c r="Q791">
        <v>14.49817049</v>
      </c>
    </row>
    <row r="792" spans="1:17" x14ac:dyDescent="0.3">
      <c r="A792" t="s">
        <v>918</v>
      </c>
      <c r="B792" t="s">
        <v>112</v>
      </c>
      <c r="C792">
        <v>239</v>
      </c>
      <c r="D792">
        <v>4285</v>
      </c>
      <c r="E792">
        <v>3</v>
      </c>
      <c r="F792">
        <v>1</v>
      </c>
      <c r="G792">
        <v>0.72458491300000005</v>
      </c>
      <c r="H792">
        <v>52</v>
      </c>
      <c r="I792" t="s">
        <v>110</v>
      </c>
      <c r="J792" s="2">
        <v>43550.909722222219</v>
      </c>
      <c r="K792" s="1">
        <v>36526</v>
      </c>
      <c r="L792" s="1">
        <v>43101</v>
      </c>
      <c r="M792" s="1">
        <v>43466</v>
      </c>
      <c r="N792" t="s">
        <v>924</v>
      </c>
      <c r="O792">
        <v>0.45816733100000001</v>
      </c>
      <c r="P792">
        <v>7.7502321999999998E-2</v>
      </c>
      <c r="Q792">
        <v>21.289064310000001</v>
      </c>
    </row>
    <row r="793" spans="1:17" x14ac:dyDescent="0.3">
      <c r="A793" t="s">
        <v>918</v>
      </c>
      <c r="B793" t="s">
        <v>116</v>
      </c>
      <c r="C793">
        <v>2097</v>
      </c>
      <c r="D793">
        <v>4341</v>
      </c>
      <c r="E793">
        <v>3</v>
      </c>
      <c r="F793">
        <v>1</v>
      </c>
      <c r="G793">
        <v>0.63609063600000004</v>
      </c>
      <c r="H793">
        <v>1</v>
      </c>
      <c r="I793" t="s">
        <v>106</v>
      </c>
      <c r="J793" s="2">
        <v>43550.910416666666</v>
      </c>
      <c r="K793" s="1">
        <v>36526</v>
      </c>
      <c r="L793" s="1">
        <v>43101</v>
      </c>
      <c r="M793" s="1">
        <v>43466</v>
      </c>
      <c r="N793" t="s">
        <v>925</v>
      </c>
      <c r="O793">
        <v>0.50996015900000002</v>
      </c>
      <c r="P793">
        <v>1.8348805999999999E-2</v>
      </c>
      <c r="Q793">
        <v>5.9468939589999996</v>
      </c>
    </row>
    <row r="794" spans="1:17" x14ac:dyDescent="0.3">
      <c r="A794" t="s">
        <v>918</v>
      </c>
      <c r="B794" t="s">
        <v>116</v>
      </c>
      <c r="C794">
        <v>2097</v>
      </c>
      <c r="D794">
        <v>4285</v>
      </c>
      <c r="E794">
        <v>3</v>
      </c>
      <c r="F794">
        <v>1</v>
      </c>
      <c r="G794">
        <v>2.2795577169999999</v>
      </c>
      <c r="H794">
        <v>28</v>
      </c>
      <c r="I794" t="s">
        <v>108</v>
      </c>
      <c r="J794" s="2">
        <v>43550.911805555559</v>
      </c>
      <c r="K794" s="1">
        <v>36526</v>
      </c>
      <c r="L794" s="1">
        <v>43101</v>
      </c>
      <c r="M794" s="1">
        <v>43466</v>
      </c>
      <c r="N794" t="s">
        <v>926</v>
      </c>
      <c r="O794">
        <v>0.51792828700000004</v>
      </c>
      <c r="P794">
        <v>1.8718195999999999E-2</v>
      </c>
      <c r="Q794">
        <v>6.0363598889999999</v>
      </c>
    </row>
    <row r="795" spans="1:17" x14ac:dyDescent="0.3">
      <c r="A795" t="s">
        <v>918</v>
      </c>
      <c r="B795" t="s">
        <v>116</v>
      </c>
      <c r="C795">
        <v>2097</v>
      </c>
      <c r="D795">
        <v>4285</v>
      </c>
      <c r="E795">
        <v>3</v>
      </c>
      <c r="F795">
        <v>1</v>
      </c>
      <c r="G795">
        <v>3.7936424099999999</v>
      </c>
      <c r="H795">
        <v>52</v>
      </c>
      <c r="I795" t="s">
        <v>110</v>
      </c>
      <c r="J795" s="2">
        <v>43550.914583333331</v>
      </c>
      <c r="K795" s="1">
        <v>36526</v>
      </c>
      <c r="L795" s="1">
        <v>43101</v>
      </c>
      <c r="M795" s="1">
        <v>43466</v>
      </c>
      <c r="N795" t="s">
        <v>927</v>
      </c>
      <c r="O795">
        <v>0.45816733100000001</v>
      </c>
      <c r="P795">
        <v>2.0205814999999998E-2</v>
      </c>
      <c r="Q795">
        <v>6.4560385470000003</v>
      </c>
    </row>
    <row r="796" spans="1:17" x14ac:dyDescent="0.3">
      <c r="A796" t="s">
        <v>928</v>
      </c>
      <c r="B796" t="s">
        <v>105</v>
      </c>
      <c r="C796">
        <v>3238</v>
      </c>
      <c r="D796">
        <v>4528</v>
      </c>
      <c r="E796">
        <v>3</v>
      </c>
      <c r="F796">
        <v>1</v>
      </c>
      <c r="G796">
        <v>0.91968102100000004</v>
      </c>
      <c r="H796">
        <v>1</v>
      </c>
      <c r="I796" t="s">
        <v>106</v>
      </c>
      <c r="J796" s="2">
        <v>43550.927083333336</v>
      </c>
      <c r="K796" s="1">
        <v>36526</v>
      </c>
      <c r="L796" s="1">
        <v>43101</v>
      </c>
      <c r="M796" s="1">
        <v>43466</v>
      </c>
      <c r="N796" t="s">
        <v>929</v>
      </c>
      <c r="O796">
        <v>0.50597609600000004</v>
      </c>
      <c r="P796">
        <v>2.1885070999999999E-2</v>
      </c>
      <c r="Q796">
        <v>6.6268594529999998</v>
      </c>
    </row>
    <row r="797" spans="1:17" x14ac:dyDescent="0.3">
      <c r="A797" t="s">
        <v>928</v>
      </c>
      <c r="B797" t="s">
        <v>105</v>
      </c>
      <c r="C797">
        <v>3238</v>
      </c>
      <c r="D797">
        <v>4528</v>
      </c>
      <c r="E797">
        <v>3</v>
      </c>
      <c r="F797">
        <v>1</v>
      </c>
      <c r="G797">
        <v>2.538824805</v>
      </c>
      <c r="H797">
        <v>28</v>
      </c>
      <c r="I797" t="s">
        <v>108</v>
      </c>
      <c r="J797" s="2">
        <v>43550.928472222222</v>
      </c>
      <c r="K797" s="1">
        <v>36526</v>
      </c>
      <c r="L797" s="1">
        <v>43101</v>
      </c>
      <c r="M797" s="1">
        <v>43466</v>
      </c>
      <c r="N797" t="s">
        <v>930</v>
      </c>
      <c r="O797">
        <v>0.50597609600000004</v>
      </c>
      <c r="P797">
        <v>9.0372754E-2</v>
      </c>
      <c r="Q797">
        <v>21.2325862</v>
      </c>
    </row>
    <row r="798" spans="1:17" x14ac:dyDescent="0.3">
      <c r="A798" t="s">
        <v>928</v>
      </c>
      <c r="B798" t="s">
        <v>105</v>
      </c>
      <c r="C798">
        <v>3238</v>
      </c>
      <c r="D798">
        <v>4528</v>
      </c>
      <c r="E798">
        <v>3</v>
      </c>
      <c r="F798">
        <v>1</v>
      </c>
      <c r="G798">
        <v>3.8063220499999999</v>
      </c>
      <c r="H798">
        <v>52</v>
      </c>
      <c r="I798" t="s">
        <v>110</v>
      </c>
      <c r="J798" s="2">
        <v>43550.931944444441</v>
      </c>
      <c r="K798" s="1">
        <v>36526</v>
      </c>
      <c r="L798" s="1">
        <v>43101</v>
      </c>
      <c r="M798" s="1">
        <v>43466</v>
      </c>
      <c r="N798" t="s">
        <v>931</v>
      </c>
      <c r="O798">
        <v>0.49402390400000001</v>
      </c>
      <c r="P798">
        <v>5.8463007999999997E-2</v>
      </c>
      <c r="Q798">
        <v>14.54913809</v>
      </c>
    </row>
    <row r="799" spans="1:17" x14ac:dyDescent="0.3">
      <c r="A799" t="s">
        <v>928</v>
      </c>
      <c r="B799" t="s">
        <v>112</v>
      </c>
      <c r="C799">
        <v>239</v>
      </c>
      <c r="D799">
        <v>4528</v>
      </c>
      <c r="E799">
        <v>3</v>
      </c>
      <c r="F799">
        <v>1</v>
      </c>
      <c r="G799">
        <v>0.478972499</v>
      </c>
      <c r="H799">
        <v>1</v>
      </c>
      <c r="I799" t="s">
        <v>106</v>
      </c>
      <c r="J799" s="2">
        <v>43550.931944444441</v>
      </c>
      <c r="K799" s="1">
        <v>36526</v>
      </c>
      <c r="L799" s="1">
        <v>43101</v>
      </c>
      <c r="M799" s="1">
        <v>43466</v>
      </c>
      <c r="N799" t="s">
        <v>932</v>
      </c>
      <c r="O799">
        <v>0.50199203199999998</v>
      </c>
      <c r="P799">
        <v>2.1877860999999998E-2</v>
      </c>
      <c r="Q799">
        <v>6.6234841959999997</v>
      </c>
    </row>
    <row r="800" spans="1:17" x14ac:dyDescent="0.3">
      <c r="A800" t="s">
        <v>928</v>
      </c>
      <c r="B800" t="s">
        <v>112</v>
      </c>
      <c r="C800">
        <v>239</v>
      </c>
      <c r="D800">
        <v>4528</v>
      </c>
      <c r="E800">
        <v>3</v>
      </c>
      <c r="F800">
        <v>1</v>
      </c>
      <c r="G800">
        <v>0.67123485800000005</v>
      </c>
      <c r="H800">
        <v>28</v>
      </c>
      <c r="I800" t="s">
        <v>108</v>
      </c>
      <c r="J800" s="2">
        <v>43550.932638888888</v>
      </c>
      <c r="K800" s="1">
        <v>36526</v>
      </c>
      <c r="L800" s="1">
        <v>43101</v>
      </c>
      <c r="M800" s="1">
        <v>43466</v>
      </c>
      <c r="N800" t="s">
        <v>933</v>
      </c>
      <c r="O800">
        <v>0.48605577700000002</v>
      </c>
      <c r="P800">
        <v>3.5530078999999999E-2</v>
      </c>
      <c r="Q800">
        <v>9.684242222</v>
      </c>
    </row>
    <row r="801" spans="1:17" x14ac:dyDescent="0.3">
      <c r="A801" t="s">
        <v>928</v>
      </c>
      <c r="B801" t="s">
        <v>112</v>
      </c>
      <c r="C801">
        <v>239</v>
      </c>
      <c r="D801">
        <v>4528</v>
      </c>
      <c r="E801">
        <v>3</v>
      </c>
      <c r="F801">
        <v>1</v>
      </c>
      <c r="G801">
        <v>0.86068695399999995</v>
      </c>
      <c r="H801">
        <v>52</v>
      </c>
      <c r="I801" t="s">
        <v>110</v>
      </c>
      <c r="J801" s="2">
        <v>43550.934027777781</v>
      </c>
      <c r="K801" s="1">
        <v>36526</v>
      </c>
      <c r="L801" s="1">
        <v>43101</v>
      </c>
      <c r="M801" s="1">
        <v>43466</v>
      </c>
      <c r="N801" t="s">
        <v>934</v>
      </c>
      <c r="O801">
        <v>0.44621513899999998</v>
      </c>
      <c r="P801">
        <v>5.0698790000000001E-2</v>
      </c>
      <c r="Q801">
        <v>12.92770194</v>
      </c>
    </row>
    <row r="802" spans="1:17" x14ac:dyDescent="0.3">
      <c r="A802" t="s">
        <v>928</v>
      </c>
      <c r="B802" t="s">
        <v>116</v>
      </c>
      <c r="C802">
        <v>2097</v>
      </c>
      <c r="D802">
        <v>4528</v>
      </c>
      <c r="E802">
        <v>3</v>
      </c>
      <c r="F802">
        <v>1</v>
      </c>
      <c r="G802">
        <v>0.77802210999999999</v>
      </c>
      <c r="H802">
        <v>1</v>
      </c>
      <c r="I802" t="s">
        <v>106</v>
      </c>
      <c r="J802" s="2">
        <v>43550.93472222222</v>
      </c>
      <c r="K802" s="1">
        <v>36526</v>
      </c>
      <c r="L802" s="1">
        <v>43101</v>
      </c>
      <c r="M802" s="1">
        <v>43466</v>
      </c>
      <c r="N802" t="s">
        <v>935</v>
      </c>
      <c r="O802">
        <v>0.50597609600000004</v>
      </c>
      <c r="P802">
        <v>2.1881370000000001E-2</v>
      </c>
      <c r="Q802">
        <v>6.6258375689999998</v>
      </c>
    </row>
    <row r="803" spans="1:17" x14ac:dyDescent="0.3">
      <c r="A803" t="s">
        <v>928</v>
      </c>
      <c r="B803" t="s">
        <v>116</v>
      </c>
      <c r="C803">
        <v>2097</v>
      </c>
      <c r="D803">
        <v>4528</v>
      </c>
      <c r="E803">
        <v>3</v>
      </c>
      <c r="F803">
        <v>1</v>
      </c>
      <c r="G803">
        <v>2.5087445659999998</v>
      </c>
      <c r="H803">
        <v>28</v>
      </c>
      <c r="I803" t="s">
        <v>108</v>
      </c>
      <c r="J803" s="2">
        <v>43550.936111111114</v>
      </c>
      <c r="K803" s="1">
        <v>36526</v>
      </c>
      <c r="L803" s="1">
        <v>43101</v>
      </c>
      <c r="M803" s="1">
        <v>43466</v>
      </c>
      <c r="N803" t="s">
        <v>936</v>
      </c>
      <c r="O803">
        <v>0.47410358600000002</v>
      </c>
      <c r="P803">
        <v>2.2368422999999998E-2</v>
      </c>
      <c r="Q803">
        <v>6.7673339840000004</v>
      </c>
    </row>
    <row r="804" spans="1:17" x14ac:dyDescent="0.3">
      <c r="A804" t="s">
        <v>928</v>
      </c>
      <c r="B804" t="s">
        <v>116</v>
      </c>
      <c r="C804">
        <v>2097</v>
      </c>
      <c r="D804">
        <v>4528</v>
      </c>
      <c r="E804">
        <v>3</v>
      </c>
      <c r="F804">
        <v>1</v>
      </c>
      <c r="G804">
        <v>4.0352365849999998</v>
      </c>
      <c r="H804">
        <v>52</v>
      </c>
      <c r="I804" t="s">
        <v>110</v>
      </c>
      <c r="J804" s="2">
        <v>43550.939583333333</v>
      </c>
      <c r="K804" s="1">
        <v>36526</v>
      </c>
      <c r="L804" s="1">
        <v>43101</v>
      </c>
      <c r="M804" s="1">
        <v>43466</v>
      </c>
      <c r="N804" t="s">
        <v>937</v>
      </c>
      <c r="O804">
        <v>0.45019920299999999</v>
      </c>
      <c r="P804">
        <v>2.2609513000000001E-2</v>
      </c>
      <c r="Q804">
        <v>6.7824332829999996</v>
      </c>
    </row>
    <row r="805" spans="1:17" x14ac:dyDescent="0.3">
      <c r="A805" t="s">
        <v>938</v>
      </c>
      <c r="B805" t="s">
        <v>105</v>
      </c>
      <c r="C805">
        <v>3238</v>
      </c>
      <c r="D805">
        <v>1802</v>
      </c>
      <c r="E805">
        <v>3</v>
      </c>
      <c r="F805">
        <v>1</v>
      </c>
      <c r="G805">
        <v>0.25537474199999999</v>
      </c>
      <c r="H805">
        <v>1</v>
      </c>
      <c r="I805" t="s">
        <v>106</v>
      </c>
      <c r="J805" s="2">
        <v>43548.893750000003</v>
      </c>
      <c r="K805" s="1">
        <v>36526</v>
      </c>
      <c r="L805" s="1">
        <v>43101</v>
      </c>
      <c r="M805" s="1">
        <v>43466</v>
      </c>
      <c r="N805" t="s">
        <v>939</v>
      </c>
      <c r="O805">
        <v>0.442231076</v>
      </c>
      <c r="P805">
        <v>1.574122E-2</v>
      </c>
      <c r="Q805">
        <v>2.3110265019999998</v>
      </c>
    </row>
    <row r="806" spans="1:17" x14ac:dyDescent="0.3">
      <c r="A806" t="s">
        <v>938</v>
      </c>
      <c r="B806" t="s">
        <v>105</v>
      </c>
      <c r="C806">
        <v>3238</v>
      </c>
      <c r="D806">
        <v>1746</v>
      </c>
      <c r="E806">
        <v>3</v>
      </c>
      <c r="F806">
        <v>1</v>
      </c>
      <c r="G806">
        <v>0.92278635899999994</v>
      </c>
      <c r="H806">
        <v>28</v>
      </c>
      <c r="I806" t="s">
        <v>108</v>
      </c>
      <c r="J806" s="2">
        <v>43548.894444444442</v>
      </c>
      <c r="K806" s="1">
        <v>36526</v>
      </c>
      <c r="L806" s="1">
        <v>43101</v>
      </c>
      <c r="M806" s="1">
        <v>43466</v>
      </c>
      <c r="N806" t="s">
        <v>940</v>
      </c>
      <c r="O806">
        <v>0.43027888399999997</v>
      </c>
      <c r="P806">
        <v>0.175428905</v>
      </c>
      <c r="Q806">
        <v>17.670802380000001</v>
      </c>
    </row>
    <row r="807" spans="1:17" x14ac:dyDescent="0.3">
      <c r="A807" t="s">
        <v>938</v>
      </c>
      <c r="B807" t="s">
        <v>105</v>
      </c>
      <c r="C807">
        <v>3238</v>
      </c>
      <c r="D807">
        <v>1746</v>
      </c>
      <c r="E807">
        <v>3</v>
      </c>
      <c r="F807">
        <v>1</v>
      </c>
      <c r="G807">
        <v>1.4171397809999999</v>
      </c>
      <c r="H807">
        <v>52</v>
      </c>
      <c r="I807" t="s">
        <v>110</v>
      </c>
      <c r="J807" s="2">
        <v>43548.895138888889</v>
      </c>
      <c r="K807" s="1">
        <v>36526</v>
      </c>
      <c r="L807" s="1">
        <v>43101</v>
      </c>
      <c r="M807" s="1">
        <v>43466</v>
      </c>
      <c r="N807" t="s">
        <v>941</v>
      </c>
      <c r="O807">
        <v>0.43027888399999997</v>
      </c>
      <c r="P807">
        <v>0.15488675499999999</v>
      </c>
      <c r="Q807">
        <v>15.56304634</v>
      </c>
    </row>
    <row r="808" spans="1:17" x14ac:dyDescent="0.3">
      <c r="A808" t="s">
        <v>938</v>
      </c>
      <c r="B808" t="s">
        <v>112</v>
      </c>
      <c r="C808">
        <v>239</v>
      </c>
      <c r="D808">
        <v>1802</v>
      </c>
      <c r="E808">
        <v>3</v>
      </c>
      <c r="F808">
        <v>1</v>
      </c>
      <c r="G808">
        <v>8.2525965000000007E-2</v>
      </c>
      <c r="H808">
        <v>1</v>
      </c>
      <c r="I808" t="s">
        <v>106</v>
      </c>
      <c r="J808" s="2">
        <v>43548.895138888889</v>
      </c>
      <c r="K808" s="1">
        <v>36526</v>
      </c>
      <c r="L808" s="1">
        <v>43101</v>
      </c>
      <c r="M808" s="1">
        <v>43466</v>
      </c>
      <c r="N808" t="s">
        <v>942</v>
      </c>
      <c r="O808">
        <v>0.46215139399999999</v>
      </c>
      <c r="P808">
        <v>1.5754025000000001E-2</v>
      </c>
      <c r="Q808">
        <v>2.3103996769999999</v>
      </c>
    </row>
    <row r="809" spans="1:17" x14ac:dyDescent="0.3">
      <c r="A809" t="s">
        <v>938</v>
      </c>
      <c r="B809" t="s">
        <v>112</v>
      </c>
      <c r="C809">
        <v>239</v>
      </c>
      <c r="D809">
        <v>1746</v>
      </c>
      <c r="E809">
        <v>3</v>
      </c>
      <c r="F809">
        <v>1</v>
      </c>
      <c r="G809">
        <v>0.17073519200000001</v>
      </c>
      <c r="H809">
        <v>28</v>
      </c>
      <c r="I809" t="s">
        <v>108</v>
      </c>
      <c r="J809" s="2">
        <v>43548.895833333336</v>
      </c>
      <c r="K809" s="1">
        <v>36526</v>
      </c>
      <c r="L809" s="1">
        <v>43101</v>
      </c>
      <c r="M809" s="1">
        <v>43466</v>
      </c>
      <c r="N809" t="s">
        <v>943</v>
      </c>
      <c r="O809">
        <v>0.56175298799999995</v>
      </c>
      <c r="P809">
        <v>0.120745782</v>
      </c>
      <c r="Q809">
        <v>12.295246759999999</v>
      </c>
    </row>
    <row r="810" spans="1:17" x14ac:dyDescent="0.3">
      <c r="A810" t="s">
        <v>938</v>
      </c>
      <c r="B810" t="s">
        <v>112</v>
      </c>
      <c r="C810">
        <v>239</v>
      </c>
      <c r="D810">
        <v>1746</v>
      </c>
      <c r="E810">
        <v>3</v>
      </c>
      <c r="F810">
        <v>1</v>
      </c>
      <c r="G810">
        <v>0.241166242</v>
      </c>
      <c r="H810">
        <v>52</v>
      </c>
      <c r="I810" t="s">
        <v>110</v>
      </c>
      <c r="J810" s="2">
        <v>43548.895833333336</v>
      </c>
      <c r="K810" s="1">
        <v>36526</v>
      </c>
      <c r="L810" s="1">
        <v>43101</v>
      </c>
      <c r="M810" s="1">
        <v>43466</v>
      </c>
      <c r="N810" t="s">
        <v>944</v>
      </c>
      <c r="O810">
        <v>0.43027888399999997</v>
      </c>
      <c r="P810">
        <v>0.154356993</v>
      </c>
      <c r="Q810">
        <v>15.28254544</v>
      </c>
    </row>
    <row r="811" spans="1:17" x14ac:dyDescent="0.3">
      <c r="A811" t="s">
        <v>938</v>
      </c>
      <c r="B811" t="s">
        <v>116</v>
      </c>
      <c r="C811">
        <v>2097</v>
      </c>
      <c r="D811">
        <v>1802</v>
      </c>
      <c r="E811">
        <v>3</v>
      </c>
      <c r="F811">
        <v>1</v>
      </c>
      <c r="G811">
        <v>0.27654406999999998</v>
      </c>
      <c r="H811">
        <v>1</v>
      </c>
      <c r="I811" t="s">
        <v>106</v>
      </c>
      <c r="J811" s="2">
        <v>43548.895833333336</v>
      </c>
      <c r="K811" s="1">
        <v>36526</v>
      </c>
      <c r="L811" s="1">
        <v>43101</v>
      </c>
      <c r="M811" s="1">
        <v>43466</v>
      </c>
      <c r="N811" t="s">
        <v>945</v>
      </c>
      <c r="O811">
        <v>0.47410358600000002</v>
      </c>
      <c r="P811">
        <v>1.5647594000000001E-2</v>
      </c>
      <c r="Q811">
        <v>2.3096828</v>
      </c>
    </row>
    <row r="812" spans="1:17" x14ac:dyDescent="0.3">
      <c r="A812" t="s">
        <v>938</v>
      </c>
      <c r="B812" t="s">
        <v>116</v>
      </c>
      <c r="C812">
        <v>2097</v>
      </c>
      <c r="D812">
        <v>1746</v>
      </c>
      <c r="E812">
        <v>3</v>
      </c>
      <c r="F812">
        <v>1</v>
      </c>
      <c r="G812">
        <v>1.030194855</v>
      </c>
      <c r="H812">
        <v>28</v>
      </c>
      <c r="I812" t="s">
        <v>108</v>
      </c>
      <c r="J812" s="2">
        <v>43548.896527777775</v>
      </c>
      <c r="K812" s="1">
        <v>36526</v>
      </c>
      <c r="L812" s="1">
        <v>43101</v>
      </c>
      <c r="M812" s="1">
        <v>43466</v>
      </c>
      <c r="N812" t="s">
        <v>946</v>
      </c>
      <c r="O812">
        <v>0.466135458</v>
      </c>
      <c r="P812">
        <v>1.8978241999999999E-2</v>
      </c>
      <c r="Q812">
        <v>2.6024452</v>
      </c>
    </row>
    <row r="813" spans="1:17" x14ac:dyDescent="0.3">
      <c r="A813" t="s">
        <v>938</v>
      </c>
      <c r="B813" t="s">
        <v>116</v>
      </c>
      <c r="C813">
        <v>2097</v>
      </c>
      <c r="D813">
        <v>1746</v>
      </c>
      <c r="E813">
        <v>3</v>
      </c>
      <c r="F813">
        <v>1</v>
      </c>
      <c r="G813">
        <v>1.6290144049999999</v>
      </c>
      <c r="H813">
        <v>52</v>
      </c>
      <c r="I813" t="s">
        <v>110</v>
      </c>
      <c r="J813" s="2">
        <v>43548.897916666669</v>
      </c>
      <c r="K813" s="1">
        <v>36526</v>
      </c>
      <c r="L813" s="1">
        <v>43101</v>
      </c>
      <c r="M813" s="1">
        <v>43466</v>
      </c>
      <c r="N813" t="s">
        <v>947</v>
      </c>
      <c r="O813">
        <v>0.45816733100000001</v>
      </c>
      <c r="P813">
        <v>1.8725863999999998E-2</v>
      </c>
      <c r="Q813">
        <v>2.5610339510000002</v>
      </c>
    </row>
    <row r="814" spans="1:17" x14ac:dyDescent="0.3">
      <c r="A814" t="s">
        <v>948</v>
      </c>
      <c r="B814" t="s">
        <v>105</v>
      </c>
      <c r="C814">
        <v>3238</v>
      </c>
      <c r="D814">
        <v>4528</v>
      </c>
      <c r="E814">
        <v>3</v>
      </c>
      <c r="F814">
        <v>1</v>
      </c>
      <c r="G814">
        <v>1.0089488470000001</v>
      </c>
      <c r="H814">
        <v>1</v>
      </c>
      <c r="I814" t="s">
        <v>106</v>
      </c>
      <c r="J814" s="2">
        <v>43550.94027777778</v>
      </c>
      <c r="K814" s="1">
        <v>36526</v>
      </c>
      <c r="L814" s="1">
        <v>43101</v>
      </c>
      <c r="M814" s="1">
        <v>43466</v>
      </c>
      <c r="N814" t="s">
        <v>949</v>
      </c>
      <c r="O814">
        <v>0.52988047800000004</v>
      </c>
      <c r="P814">
        <v>1.2652467000000001E-2</v>
      </c>
      <c r="Q814">
        <v>5.1122165309999996</v>
      </c>
    </row>
    <row r="815" spans="1:17" x14ac:dyDescent="0.3">
      <c r="A815" t="s">
        <v>948</v>
      </c>
      <c r="B815" t="s">
        <v>105</v>
      </c>
      <c r="C815">
        <v>3238</v>
      </c>
      <c r="D815">
        <v>4528</v>
      </c>
      <c r="E815">
        <v>3</v>
      </c>
      <c r="F815">
        <v>1</v>
      </c>
      <c r="G815">
        <v>2.6476697840000001</v>
      </c>
      <c r="H815">
        <v>28</v>
      </c>
      <c r="I815" t="s">
        <v>108</v>
      </c>
      <c r="J815" s="2">
        <v>43550.942361111112</v>
      </c>
      <c r="K815" s="1">
        <v>36526</v>
      </c>
      <c r="L815" s="1">
        <v>43101</v>
      </c>
      <c r="M815" s="1">
        <v>43466</v>
      </c>
      <c r="N815" t="s">
        <v>950</v>
      </c>
      <c r="O815">
        <v>0.55378486100000002</v>
      </c>
      <c r="P815">
        <v>5.8535231E-2</v>
      </c>
      <c r="Q815">
        <v>18.430035180000001</v>
      </c>
    </row>
    <row r="816" spans="1:17" x14ac:dyDescent="0.3">
      <c r="A816" t="s">
        <v>948</v>
      </c>
      <c r="B816" t="s">
        <v>105</v>
      </c>
      <c r="C816">
        <v>3238</v>
      </c>
      <c r="D816">
        <v>4528</v>
      </c>
      <c r="E816">
        <v>3</v>
      </c>
      <c r="F816">
        <v>1</v>
      </c>
      <c r="G816">
        <v>3.8847065810000001</v>
      </c>
      <c r="H816">
        <v>52</v>
      </c>
      <c r="I816" t="s">
        <v>110</v>
      </c>
      <c r="J816" s="2">
        <v>43550.945138888892</v>
      </c>
      <c r="K816" s="1">
        <v>36526</v>
      </c>
      <c r="L816" s="1">
        <v>43101</v>
      </c>
      <c r="M816" s="1">
        <v>43466</v>
      </c>
      <c r="N816" t="s">
        <v>951</v>
      </c>
      <c r="O816">
        <v>0.557768924</v>
      </c>
      <c r="P816">
        <v>7.9134624000000001E-2</v>
      </c>
      <c r="Q816">
        <v>23.757225940000001</v>
      </c>
    </row>
    <row r="817" spans="1:17" x14ac:dyDescent="0.3">
      <c r="A817" t="s">
        <v>948</v>
      </c>
      <c r="B817" t="s">
        <v>112</v>
      </c>
      <c r="C817">
        <v>239</v>
      </c>
      <c r="D817">
        <v>4528</v>
      </c>
      <c r="E817">
        <v>3</v>
      </c>
      <c r="F817">
        <v>1</v>
      </c>
      <c r="G817">
        <v>0.54545864700000002</v>
      </c>
      <c r="H817">
        <v>1</v>
      </c>
      <c r="I817" t="s">
        <v>106</v>
      </c>
      <c r="J817" s="2">
        <v>43550.945833333331</v>
      </c>
      <c r="K817" s="1">
        <v>36526</v>
      </c>
      <c r="L817" s="1">
        <v>43101</v>
      </c>
      <c r="M817" s="1">
        <v>43466</v>
      </c>
      <c r="N817" t="s">
        <v>952</v>
      </c>
      <c r="O817">
        <v>0.545816733</v>
      </c>
      <c r="P817">
        <v>1.2649745E-2</v>
      </c>
      <c r="Q817">
        <v>5.1115097409999999</v>
      </c>
    </row>
    <row r="818" spans="1:17" x14ac:dyDescent="0.3">
      <c r="A818" t="s">
        <v>948</v>
      </c>
      <c r="B818" t="s">
        <v>112</v>
      </c>
      <c r="C818">
        <v>239</v>
      </c>
      <c r="D818">
        <v>4528</v>
      </c>
      <c r="E818">
        <v>3</v>
      </c>
      <c r="F818">
        <v>1</v>
      </c>
      <c r="G818">
        <v>0.73814688900000003</v>
      </c>
      <c r="H818">
        <v>28</v>
      </c>
      <c r="I818" t="s">
        <v>108</v>
      </c>
      <c r="J818" s="2">
        <v>43550.946527777778</v>
      </c>
      <c r="K818" s="1">
        <v>36526</v>
      </c>
      <c r="L818" s="1">
        <v>43101</v>
      </c>
      <c r="M818" s="1">
        <v>43466</v>
      </c>
      <c r="N818" t="s">
        <v>953</v>
      </c>
      <c r="O818">
        <v>0.56573705200000002</v>
      </c>
      <c r="P818">
        <v>5.2829716999999998E-2</v>
      </c>
      <c r="Q818">
        <v>16.594640569999999</v>
      </c>
    </row>
    <row r="819" spans="1:17" x14ac:dyDescent="0.3">
      <c r="A819" t="s">
        <v>948</v>
      </c>
      <c r="B819" t="s">
        <v>112</v>
      </c>
      <c r="C819">
        <v>239</v>
      </c>
      <c r="D819">
        <v>4528</v>
      </c>
      <c r="E819">
        <v>3</v>
      </c>
      <c r="F819">
        <v>1</v>
      </c>
      <c r="G819">
        <v>0.92678422100000002</v>
      </c>
      <c r="H819">
        <v>52</v>
      </c>
      <c r="I819" t="s">
        <v>110</v>
      </c>
      <c r="J819" s="2">
        <v>43550.947916666664</v>
      </c>
      <c r="K819" s="1">
        <v>36526</v>
      </c>
      <c r="L819" s="1">
        <v>43101</v>
      </c>
      <c r="M819" s="1">
        <v>43466</v>
      </c>
      <c r="N819" t="s">
        <v>954</v>
      </c>
      <c r="O819">
        <v>0.53784860599999995</v>
      </c>
      <c r="P819">
        <v>5.1586793999999998E-2</v>
      </c>
      <c r="Q819">
        <v>16.647997029999999</v>
      </c>
    </row>
    <row r="820" spans="1:17" x14ac:dyDescent="0.3">
      <c r="A820" t="s">
        <v>948</v>
      </c>
      <c r="B820" t="s">
        <v>116</v>
      </c>
      <c r="C820">
        <v>2097</v>
      </c>
      <c r="D820">
        <v>4528</v>
      </c>
      <c r="E820">
        <v>3</v>
      </c>
      <c r="F820">
        <v>1</v>
      </c>
      <c r="G820">
        <v>0.83617323600000004</v>
      </c>
      <c r="H820">
        <v>1</v>
      </c>
      <c r="I820" t="s">
        <v>106</v>
      </c>
      <c r="J820" s="2">
        <v>43550.948611111111</v>
      </c>
      <c r="K820" s="1">
        <v>36526</v>
      </c>
      <c r="L820" s="1">
        <v>43101</v>
      </c>
      <c r="M820" s="1">
        <v>43466</v>
      </c>
      <c r="N820" t="s">
        <v>955</v>
      </c>
      <c r="O820">
        <v>0.54980079699999995</v>
      </c>
      <c r="P820">
        <v>1.261935E-2</v>
      </c>
      <c r="Q820">
        <v>5.1052710189999999</v>
      </c>
    </row>
    <row r="821" spans="1:17" x14ac:dyDescent="0.3">
      <c r="A821" t="s">
        <v>948</v>
      </c>
      <c r="B821" t="s">
        <v>116</v>
      </c>
      <c r="C821">
        <v>2097</v>
      </c>
      <c r="D821">
        <v>4528</v>
      </c>
      <c r="E821">
        <v>3</v>
      </c>
      <c r="F821">
        <v>1</v>
      </c>
      <c r="G821">
        <v>2.586860728</v>
      </c>
      <c r="H821">
        <v>28</v>
      </c>
      <c r="I821" t="s">
        <v>108</v>
      </c>
      <c r="J821" s="2">
        <v>43550.95</v>
      </c>
      <c r="K821" s="1">
        <v>36526</v>
      </c>
      <c r="L821" s="1">
        <v>43101</v>
      </c>
      <c r="M821" s="1">
        <v>43466</v>
      </c>
      <c r="N821" t="s">
        <v>956</v>
      </c>
      <c r="O821">
        <v>0.545816733</v>
      </c>
      <c r="P821">
        <v>1.3210726000000001E-2</v>
      </c>
      <c r="Q821">
        <v>5.2059338400000001</v>
      </c>
    </row>
    <row r="822" spans="1:17" x14ac:dyDescent="0.3">
      <c r="A822" t="s">
        <v>948</v>
      </c>
      <c r="B822" t="s">
        <v>116</v>
      </c>
      <c r="C822">
        <v>2097</v>
      </c>
      <c r="D822">
        <v>4528</v>
      </c>
      <c r="E822">
        <v>3</v>
      </c>
      <c r="F822">
        <v>1</v>
      </c>
      <c r="G822">
        <v>4.0942653140000003</v>
      </c>
      <c r="H822">
        <v>52</v>
      </c>
      <c r="I822" t="s">
        <v>110</v>
      </c>
      <c r="J822" s="2">
        <v>43550.953472222223</v>
      </c>
      <c r="K822" s="1">
        <v>36526</v>
      </c>
      <c r="L822" s="1">
        <v>43101</v>
      </c>
      <c r="M822" s="1">
        <v>43466</v>
      </c>
      <c r="N822" t="s">
        <v>957</v>
      </c>
      <c r="O822">
        <v>0.533864542</v>
      </c>
      <c r="P822">
        <v>1.2945132999999999E-2</v>
      </c>
      <c r="Q822">
        <v>5.176049817</v>
      </c>
    </row>
    <row r="823" spans="1:17" x14ac:dyDescent="0.3">
      <c r="A823" t="s">
        <v>958</v>
      </c>
      <c r="B823" t="s">
        <v>105</v>
      </c>
      <c r="C823">
        <v>3238</v>
      </c>
      <c r="D823">
        <v>4528</v>
      </c>
      <c r="E823">
        <v>3</v>
      </c>
      <c r="F823">
        <v>1</v>
      </c>
      <c r="G823">
        <v>1.2049913249999999</v>
      </c>
      <c r="H823">
        <v>1</v>
      </c>
      <c r="I823" t="s">
        <v>106</v>
      </c>
      <c r="J823" s="2">
        <v>43550.969444444447</v>
      </c>
      <c r="K823" s="1">
        <v>36526</v>
      </c>
      <c r="L823" s="1">
        <v>43101</v>
      </c>
      <c r="M823" s="1">
        <v>43466</v>
      </c>
      <c r="N823" t="s">
        <v>959</v>
      </c>
      <c r="O823">
        <v>0.49402390400000001</v>
      </c>
      <c r="P823">
        <v>9.5913749999999992E-3</v>
      </c>
      <c r="Q823">
        <v>0.81851915099999994</v>
      </c>
    </row>
    <row r="824" spans="1:17" x14ac:dyDescent="0.3">
      <c r="A824" t="s">
        <v>958</v>
      </c>
      <c r="B824" t="s">
        <v>105</v>
      </c>
      <c r="C824">
        <v>3238</v>
      </c>
      <c r="D824">
        <v>4528</v>
      </c>
      <c r="E824">
        <v>3</v>
      </c>
      <c r="F824">
        <v>1</v>
      </c>
      <c r="G824">
        <v>2.8935353479999999</v>
      </c>
      <c r="H824">
        <v>28</v>
      </c>
      <c r="I824" t="s">
        <v>108</v>
      </c>
      <c r="J824" s="2">
        <v>43550.97152777778</v>
      </c>
      <c r="K824" s="1">
        <v>36526</v>
      </c>
      <c r="L824" s="1">
        <v>43101</v>
      </c>
      <c r="M824" s="1">
        <v>43466</v>
      </c>
      <c r="N824" t="s">
        <v>960</v>
      </c>
      <c r="O824">
        <v>0.49800796800000002</v>
      </c>
      <c r="P824">
        <v>3.5219962E-2</v>
      </c>
      <c r="Q824">
        <v>2.6292657959999999</v>
      </c>
    </row>
    <row r="825" spans="1:17" x14ac:dyDescent="0.3">
      <c r="A825" t="s">
        <v>958</v>
      </c>
      <c r="B825" t="s">
        <v>105</v>
      </c>
      <c r="C825">
        <v>3238</v>
      </c>
      <c r="D825">
        <v>4528</v>
      </c>
      <c r="E825">
        <v>3</v>
      </c>
      <c r="F825">
        <v>1</v>
      </c>
      <c r="G825">
        <v>4.0030347979999998</v>
      </c>
      <c r="H825">
        <v>28</v>
      </c>
      <c r="I825" t="s">
        <v>108</v>
      </c>
      <c r="J825" s="2">
        <v>43550.974305555559</v>
      </c>
      <c r="K825" s="1">
        <v>36526</v>
      </c>
      <c r="L825" s="1">
        <v>43101</v>
      </c>
      <c r="M825" s="1">
        <v>43466</v>
      </c>
      <c r="N825" t="s">
        <v>960</v>
      </c>
      <c r="O825">
        <v>0.54183266900000004</v>
      </c>
      <c r="P825">
        <v>6.9360699999999997E-2</v>
      </c>
      <c r="Q825">
        <v>4.717052077</v>
      </c>
    </row>
    <row r="826" spans="1:17" x14ac:dyDescent="0.3">
      <c r="A826" t="s">
        <v>958</v>
      </c>
      <c r="B826" t="s">
        <v>105</v>
      </c>
      <c r="C826">
        <v>3238</v>
      </c>
      <c r="D826">
        <v>4528</v>
      </c>
      <c r="E826">
        <v>3</v>
      </c>
      <c r="F826">
        <v>1</v>
      </c>
      <c r="G826">
        <v>4.225326312</v>
      </c>
      <c r="H826">
        <v>52</v>
      </c>
      <c r="I826" t="s">
        <v>110</v>
      </c>
      <c r="J826" s="2">
        <v>43550.974999999999</v>
      </c>
      <c r="K826" s="1">
        <v>36526</v>
      </c>
      <c r="L826" s="1">
        <v>43101</v>
      </c>
      <c r="M826" s="1">
        <v>43466</v>
      </c>
      <c r="N826" t="s">
        <v>961</v>
      </c>
      <c r="O826">
        <v>0.54183266900000004</v>
      </c>
      <c r="P826">
        <v>8.6930859999999999E-2</v>
      </c>
      <c r="Q826">
        <v>5.7913238619999996</v>
      </c>
    </row>
    <row r="827" spans="1:17" x14ac:dyDescent="0.3">
      <c r="A827" t="s">
        <v>958</v>
      </c>
      <c r="B827" t="s">
        <v>112</v>
      </c>
      <c r="C827">
        <v>239</v>
      </c>
      <c r="D827">
        <v>4528</v>
      </c>
      <c r="E827">
        <v>3</v>
      </c>
      <c r="F827">
        <v>1</v>
      </c>
      <c r="G827">
        <v>0.66695883700000003</v>
      </c>
      <c r="H827">
        <v>1</v>
      </c>
      <c r="I827" t="s">
        <v>106</v>
      </c>
      <c r="J827" s="2">
        <v>43550.975694444445</v>
      </c>
      <c r="K827" s="1">
        <v>36526</v>
      </c>
      <c r="L827" s="1">
        <v>43101</v>
      </c>
      <c r="M827" s="1">
        <v>43466</v>
      </c>
      <c r="N827" t="s">
        <v>962</v>
      </c>
      <c r="O827">
        <v>0.54980079699999995</v>
      </c>
      <c r="P827">
        <v>9.5851519999999996E-3</v>
      </c>
      <c r="Q827">
        <v>0.81836819999999999</v>
      </c>
    </row>
    <row r="828" spans="1:17" x14ac:dyDescent="0.3">
      <c r="A828" t="s">
        <v>958</v>
      </c>
      <c r="B828" t="s">
        <v>112</v>
      </c>
      <c r="C828">
        <v>239</v>
      </c>
      <c r="D828">
        <v>4528</v>
      </c>
      <c r="E828">
        <v>3</v>
      </c>
      <c r="F828">
        <v>1</v>
      </c>
      <c r="G828">
        <v>0.86888769099999996</v>
      </c>
      <c r="H828">
        <v>28</v>
      </c>
      <c r="I828" t="s">
        <v>108</v>
      </c>
      <c r="J828" s="2">
        <v>43550.976388888892</v>
      </c>
      <c r="K828" s="1">
        <v>36526</v>
      </c>
      <c r="L828" s="1">
        <v>43101</v>
      </c>
      <c r="M828" s="1">
        <v>43466</v>
      </c>
      <c r="N828" t="s">
        <v>963</v>
      </c>
      <c r="O828">
        <v>0.52589641399999998</v>
      </c>
      <c r="P828">
        <v>4.0307632000000003E-2</v>
      </c>
      <c r="Q828">
        <v>2.950428118</v>
      </c>
    </row>
    <row r="829" spans="1:17" x14ac:dyDescent="0.3">
      <c r="A829" t="s">
        <v>958</v>
      </c>
      <c r="B829" t="s">
        <v>112</v>
      </c>
      <c r="C829">
        <v>239</v>
      </c>
      <c r="D829">
        <v>4528</v>
      </c>
      <c r="E829">
        <v>3</v>
      </c>
      <c r="F829">
        <v>1</v>
      </c>
      <c r="G829">
        <v>1.069198235</v>
      </c>
      <c r="H829">
        <v>52</v>
      </c>
      <c r="I829" t="s">
        <v>110</v>
      </c>
      <c r="J829" s="2">
        <v>43550.977777777778</v>
      </c>
      <c r="K829" s="1">
        <v>36526</v>
      </c>
      <c r="L829" s="1">
        <v>43101</v>
      </c>
      <c r="M829" s="1">
        <v>43466</v>
      </c>
      <c r="N829" t="s">
        <v>964</v>
      </c>
      <c r="O829">
        <v>0.54183266900000004</v>
      </c>
      <c r="P829">
        <v>7.2151578999999993E-2</v>
      </c>
      <c r="Q829">
        <v>4.8130641049999996</v>
      </c>
    </row>
    <row r="830" spans="1:17" x14ac:dyDescent="0.3">
      <c r="A830" t="s">
        <v>958</v>
      </c>
      <c r="B830" t="s">
        <v>105</v>
      </c>
      <c r="C830">
        <v>3238</v>
      </c>
      <c r="D830">
        <v>4528</v>
      </c>
      <c r="E830">
        <v>3</v>
      </c>
      <c r="F830">
        <v>1</v>
      </c>
      <c r="G830">
        <v>5.2551841890000004</v>
      </c>
      <c r="H830">
        <v>52</v>
      </c>
      <c r="I830" t="s">
        <v>110</v>
      </c>
      <c r="J830" s="2">
        <v>43550.978472222225</v>
      </c>
      <c r="K830" s="1">
        <v>36526</v>
      </c>
      <c r="L830" s="1">
        <v>43101</v>
      </c>
      <c r="M830" s="1">
        <v>43466</v>
      </c>
      <c r="N830" t="s">
        <v>961</v>
      </c>
      <c r="O830">
        <v>0.45019920299999999</v>
      </c>
      <c r="P830">
        <v>7.9887926999999997E-2</v>
      </c>
      <c r="Q830">
        <v>5.334186807</v>
      </c>
    </row>
    <row r="831" spans="1:17" x14ac:dyDescent="0.3">
      <c r="A831" t="s">
        <v>958</v>
      </c>
      <c r="B831" t="s">
        <v>116</v>
      </c>
      <c r="C831">
        <v>2097</v>
      </c>
      <c r="D831">
        <v>4528</v>
      </c>
      <c r="E831">
        <v>3</v>
      </c>
      <c r="F831">
        <v>1</v>
      </c>
      <c r="G831">
        <v>0.96925448199999997</v>
      </c>
      <c r="H831">
        <v>1</v>
      </c>
      <c r="I831" t="s">
        <v>106</v>
      </c>
      <c r="J831" s="2">
        <v>43550.978472222225</v>
      </c>
      <c r="K831" s="1">
        <v>36526</v>
      </c>
      <c r="L831" s="1">
        <v>43101</v>
      </c>
      <c r="M831" s="1">
        <v>43466</v>
      </c>
      <c r="N831" t="s">
        <v>965</v>
      </c>
      <c r="O831">
        <v>0.49003984099999998</v>
      </c>
      <c r="P831">
        <v>9.6100400000000002E-3</v>
      </c>
      <c r="Q831">
        <v>0.81853357100000002</v>
      </c>
    </row>
    <row r="832" spans="1:17" x14ac:dyDescent="0.3">
      <c r="A832" t="s">
        <v>958</v>
      </c>
      <c r="B832" t="s">
        <v>116</v>
      </c>
      <c r="C832">
        <v>2097</v>
      </c>
      <c r="D832">
        <v>4528</v>
      </c>
      <c r="E832">
        <v>3</v>
      </c>
      <c r="F832">
        <v>1</v>
      </c>
      <c r="G832">
        <v>1.149237633</v>
      </c>
      <c r="H832">
        <v>1</v>
      </c>
      <c r="I832" t="s">
        <v>106</v>
      </c>
      <c r="J832" s="2">
        <v>43550.979166666664</v>
      </c>
      <c r="K832" s="1">
        <v>36526</v>
      </c>
      <c r="L832" s="1">
        <v>43101</v>
      </c>
      <c r="M832" s="1">
        <v>43466</v>
      </c>
      <c r="N832" t="s">
        <v>965</v>
      </c>
      <c r="O832">
        <v>0.54183266900000004</v>
      </c>
      <c r="P832">
        <v>9.5737110000000004E-3</v>
      </c>
      <c r="Q832">
        <v>0.81912884799999996</v>
      </c>
    </row>
    <row r="833" spans="1:17" x14ac:dyDescent="0.3">
      <c r="A833" t="s">
        <v>958</v>
      </c>
      <c r="B833" t="s">
        <v>116</v>
      </c>
      <c r="C833">
        <v>2097</v>
      </c>
      <c r="D833">
        <v>4528</v>
      </c>
      <c r="E833">
        <v>3</v>
      </c>
      <c r="F833">
        <v>1</v>
      </c>
      <c r="G833">
        <v>2.7526036340000002</v>
      </c>
      <c r="H833">
        <v>28</v>
      </c>
      <c r="I833" t="s">
        <v>108</v>
      </c>
      <c r="J833" s="2">
        <v>43550.980555555558</v>
      </c>
      <c r="K833" s="1">
        <v>36526</v>
      </c>
      <c r="L833" s="1">
        <v>43101</v>
      </c>
      <c r="M833" s="1">
        <v>43466</v>
      </c>
      <c r="N833" t="s">
        <v>966</v>
      </c>
      <c r="O833">
        <v>0.51394422299999998</v>
      </c>
      <c r="P833">
        <v>1.0096442000000001E-2</v>
      </c>
      <c r="Q833">
        <v>0.867179001</v>
      </c>
    </row>
    <row r="834" spans="1:17" x14ac:dyDescent="0.3">
      <c r="A834" t="s">
        <v>958</v>
      </c>
      <c r="B834" t="s">
        <v>116</v>
      </c>
      <c r="C834">
        <v>2097</v>
      </c>
      <c r="D834">
        <v>4528</v>
      </c>
      <c r="E834">
        <v>3</v>
      </c>
      <c r="F834">
        <v>1</v>
      </c>
      <c r="G834">
        <v>4.2210311569999996</v>
      </c>
      <c r="H834">
        <v>28</v>
      </c>
      <c r="I834" t="s">
        <v>108</v>
      </c>
      <c r="J834" s="2">
        <v>43550.982638888891</v>
      </c>
      <c r="K834" s="1">
        <v>36526</v>
      </c>
      <c r="L834" s="1">
        <v>43101</v>
      </c>
      <c r="M834" s="1">
        <v>43466</v>
      </c>
      <c r="N834" t="s">
        <v>966</v>
      </c>
      <c r="O834">
        <v>0.466135458</v>
      </c>
      <c r="P834">
        <v>1.0667572E-2</v>
      </c>
      <c r="Q834">
        <v>0.88470255099999995</v>
      </c>
    </row>
    <row r="835" spans="1:17" x14ac:dyDescent="0.3">
      <c r="A835" t="s">
        <v>958</v>
      </c>
      <c r="B835" t="s">
        <v>116</v>
      </c>
      <c r="C835">
        <v>2097</v>
      </c>
      <c r="D835">
        <v>4528</v>
      </c>
      <c r="E835">
        <v>3</v>
      </c>
      <c r="F835">
        <v>1</v>
      </c>
      <c r="G835">
        <v>4.2611535189999996</v>
      </c>
      <c r="H835">
        <v>52</v>
      </c>
      <c r="I835" t="s">
        <v>110</v>
      </c>
      <c r="J835" s="2">
        <v>43550.984027777777</v>
      </c>
      <c r="K835" s="1">
        <v>36526</v>
      </c>
      <c r="L835" s="1">
        <v>43101</v>
      </c>
      <c r="M835" s="1">
        <v>43466</v>
      </c>
      <c r="N835" t="s">
        <v>967</v>
      </c>
      <c r="O835">
        <v>0.50199203199999998</v>
      </c>
      <c r="P835">
        <v>1.0268215000000001E-2</v>
      </c>
      <c r="Q835">
        <v>0.86955259900000004</v>
      </c>
    </row>
    <row r="836" spans="1:17" x14ac:dyDescent="0.3">
      <c r="A836" t="s">
        <v>958</v>
      </c>
      <c r="B836" t="s">
        <v>116</v>
      </c>
      <c r="C836">
        <v>2097</v>
      </c>
      <c r="D836">
        <v>4528</v>
      </c>
      <c r="E836">
        <v>3</v>
      </c>
      <c r="F836">
        <v>1</v>
      </c>
      <c r="G836">
        <v>5.7060802019999999</v>
      </c>
      <c r="H836">
        <v>52</v>
      </c>
      <c r="I836" t="s">
        <v>110</v>
      </c>
      <c r="J836" s="2">
        <v>43550.986805555556</v>
      </c>
      <c r="K836" s="1">
        <v>36526</v>
      </c>
      <c r="L836" s="1">
        <v>43101</v>
      </c>
      <c r="M836" s="1">
        <v>43466</v>
      </c>
      <c r="N836" t="s">
        <v>967</v>
      </c>
      <c r="O836">
        <v>0.50996015900000002</v>
      </c>
      <c r="P836">
        <v>9.9557010000000008E-3</v>
      </c>
      <c r="Q836">
        <v>0.84950461700000002</v>
      </c>
    </row>
    <row r="837" spans="1:17" x14ac:dyDescent="0.3">
      <c r="A837" t="s">
        <v>968</v>
      </c>
      <c r="B837" t="s">
        <v>105</v>
      </c>
      <c r="C837">
        <v>3238</v>
      </c>
      <c r="D837">
        <v>4528</v>
      </c>
      <c r="E837">
        <v>3</v>
      </c>
      <c r="F837">
        <v>1</v>
      </c>
      <c r="G837">
        <v>1.1117461799999999</v>
      </c>
      <c r="H837">
        <v>1</v>
      </c>
      <c r="I837" t="s">
        <v>106</v>
      </c>
      <c r="J837" s="2">
        <v>43550.95416666667</v>
      </c>
      <c r="K837" s="1">
        <v>36526</v>
      </c>
      <c r="L837" s="1">
        <v>43101</v>
      </c>
      <c r="M837" s="1">
        <v>43466</v>
      </c>
      <c r="N837" t="s">
        <v>969</v>
      </c>
      <c r="O837">
        <v>0.55378486100000002</v>
      </c>
      <c r="P837">
        <v>1.2515062E-2</v>
      </c>
      <c r="Q837">
        <v>1.0097618370000001</v>
      </c>
    </row>
    <row r="838" spans="1:17" x14ac:dyDescent="0.3">
      <c r="A838" t="s">
        <v>968</v>
      </c>
      <c r="B838" t="s">
        <v>105</v>
      </c>
      <c r="C838">
        <v>3238</v>
      </c>
      <c r="D838">
        <v>4528</v>
      </c>
      <c r="E838">
        <v>3</v>
      </c>
      <c r="F838">
        <v>1</v>
      </c>
      <c r="G838">
        <v>2.7726794240000001</v>
      </c>
      <c r="H838">
        <v>28</v>
      </c>
      <c r="I838" t="s">
        <v>108</v>
      </c>
      <c r="J838" s="2">
        <v>43550.956250000003</v>
      </c>
      <c r="K838" s="1">
        <v>36526</v>
      </c>
      <c r="L838" s="1">
        <v>43101</v>
      </c>
      <c r="M838" s="1">
        <v>43466</v>
      </c>
      <c r="N838" t="s">
        <v>970</v>
      </c>
      <c r="O838">
        <v>0.45816733100000001</v>
      </c>
      <c r="P838">
        <v>7.7820067000000007E-2</v>
      </c>
      <c r="Q838">
        <v>4.9610207319999997</v>
      </c>
    </row>
    <row r="839" spans="1:17" x14ac:dyDescent="0.3">
      <c r="A839" t="s">
        <v>968</v>
      </c>
      <c r="B839" t="s">
        <v>105</v>
      </c>
      <c r="C839">
        <v>3238</v>
      </c>
      <c r="D839">
        <v>4528</v>
      </c>
      <c r="E839">
        <v>3</v>
      </c>
      <c r="F839">
        <v>1</v>
      </c>
      <c r="G839">
        <v>4.0924103020000002</v>
      </c>
      <c r="H839">
        <v>52</v>
      </c>
      <c r="I839" t="s">
        <v>110</v>
      </c>
      <c r="J839" s="2">
        <v>43550.959722222222</v>
      </c>
      <c r="K839" s="1">
        <v>36526</v>
      </c>
      <c r="L839" s="1">
        <v>43101</v>
      </c>
      <c r="M839" s="1">
        <v>43466</v>
      </c>
      <c r="N839" t="s">
        <v>971</v>
      </c>
      <c r="O839">
        <v>0.54183266900000004</v>
      </c>
      <c r="P839">
        <v>7.4747467999999997E-2</v>
      </c>
      <c r="Q839">
        <v>4.8029787410000004</v>
      </c>
    </row>
    <row r="840" spans="1:17" x14ac:dyDescent="0.3">
      <c r="A840" t="s">
        <v>968</v>
      </c>
      <c r="B840" t="s">
        <v>112</v>
      </c>
      <c r="C840">
        <v>239</v>
      </c>
      <c r="D840">
        <v>4528</v>
      </c>
      <c r="E840">
        <v>3</v>
      </c>
      <c r="F840">
        <v>1</v>
      </c>
      <c r="G840">
        <v>0.59892404499999996</v>
      </c>
      <c r="H840">
        <v>1</v>
      </c>
      <c r="I840" t="s">
        <v>106</v>
      </c>
      <c r="J840" s="2">
        <v>43550.960416666669</v>
      </c>
      <c r="K840" s="1">
        <v>36526</v>
      </c>
      <c r="L840" s="1">
        <v>43101</v>
      </c>
      <c r="M840" s="1">
        <v>43466</v>
      </c>
      <c r="N840" t="s">
        <v>972</v>
      </c>
      <c r="O840">
        <v>0.54183266900000004</v>
      </c>
      <c r="P840">
        <v>1.2535442000000001E-2</v>
      </c>
      <c r="Q840">
        <v>1.009498233</v>
      </c>
    </row>
    <row r="841" spans="1:17" x14ac:dyDescent="0.3">
      <c r="A841" t="s">
        <v>968</v>
      </c>
      <c r="B841" t="s">
        <v>112</v>
      </c>
      <c r="C841">
        <v>239</v>
      </c>
      <c r="D841">
        <v>4528</v>
      </c>
      <c r="E841">
        <v>3</v>
      </c>
      <c r="F841">
        <v>1</v>
      </c>
      <c r="G841">
        <v>0.800024772</v>
      </c>
      <c r="H841">
        <v>28</v>
      </c>
      <c r="I841" t="s">
        <v>108</v>
      </c>
      <c r="J841" s="2">
        <v>43550.961111111108</v>
      </c>
      <c r="K841" s="1">
        <v>36526</v>
      </c>
      <c r="L841" s="1">
        <v>43101</v>
      </c>
      <c r="M841" s="1">
        <v>43466</v>
      </c>
      <c r="N841" t="s">
        <v>973</v>
      </c>
      <c r="O841">
        <v>0.45816733100000001</v>
      </c>
      <c r="P841">
        <v>7.4821568000000005E-2</v>
      </c>
      <c r="Q841">
        <v>4.7845720979999999</v>
      </c>
    </row>
    <row r="842" spans="1:17" x14ac:dyDescent="0.3">
      <c r="A842" t="s">
        <v>968</v>
      </c>
      <c r="B842" t="s">
        <v>112</v>
      </c>
      <c r="C842">
        <v>239</v>
      </c>
      <c r="D842">
        <v>4528</v>
      </c>
      <c r="E842">
        <v>3</v>
      </c>
      <c r="F842">
        <v>1</v>
      </c>
      <c r="G842">
        <v>0.99437757299999996</v>
      </c>
      <c r="H842">
        <v>52</v>
      </c>
      <c r="I842" t="s">
        <v>110</v>
      </c>
      <c r="J842" s="2">
        <v>43550.962500000001</v>
      </c>
      <c r="K842" s="1">
        <v>36526</v>
      </c>
      <c r="L842" s="1">
        <v>43101</v>
      </c>
      <c r="M842" s="1">
        <v>43466</v>
      </c>
      <c r="N842" t="s">
        <v>974</v>
      </c>
      <c r="O842">
        <v>0.54183266900000004</v>
      </c>
      <c r="P842">
        <v>8.1433122999999996E-2</v>
      </c>
      <c r="Q842">
        <v>5.1417755569999999</v>
      </c>
    </row>
    <row r="843" spans="1:17" x14ac:dyDescent="0.3">
      <c r="A843" t="s">
        <v>968</v>
      </c>
      <c r="B843" t="s">
        <v>116</v>
      </c>
      <c r="C843">
        <v>2097</v>
      </c>
      <c r="D843">
        <v>4528</v>
      </c>
      <c r="E843">
        <v>3</v>
      </c>
      <c r="F843">
        <v>1</v>
      </c>
      <c r="G843">
        <v>0.90984677899999999</v>
      </c>
      <c r="H843">
        <v>1</v>
      </c>
      <c r="I843" t="s">
        <v>106</v>
      </c>
      <c r="J843" s="2">
        <v>43550.963194444441</v>
      </c>
      <c r="K843" s="1">
        <v>36526</v>
      </c>
      <c r="L843" s="1">
        <v>43101</v>
      </c>
      <c r="M843" s="1">
        <v>43466</v>
      </c>
      <c r="N843" t="s">
        <v>975</v>
      </c>
      <c r="O843">
        <v>0.45816733100000001</v>
      </c>
      <c r="P843">
        <v>1.2570570999999999E-2</v>
      </c>
      <c r="Q843">
        <v>1.0089033089999999</v>
      </c>
    </row>
    <row r="844" spans="1:17" x14ac:dyDescent="0.3">
      <c r="A844" t="s">
        <v>968</v>
      </c>
      <c r="B844" t="s">
        <v>116</v>
      </c>
      <c r="C844">
        <v>2097</v>
      </c>
      <c r="D844">
        <v>4528</v>
      </c>
      <c r="E844">
        <v>3</v>
      </c>
      <c r="F844">
        <v>1</v>
      </c>
      <c r="G844">
        <v>2.6576949480000001</v>
      </c>
      <c r="H844">
        <v>28</v>
      </c>
      <c r="I844" t="s">
        <v>108</v>
      </c>
      <c r="J844" s="2">
        <v>43550.965277777781</v>
      </c>
      <c r="K844" s="1">
        <v>36526</v>
      </c>
      <c r="L844" s="1">
        <v>43101</v>
      </c>
      <c r="M844" s="1">
        <v>43466</v>
      </c>
      <c r="N844" t="s">
        <v>976</v>
      </c>
      <c r="O844">
        <v>0.49003984099999998</v>
      </c>
      <c r="P844">
        <v>1.3207491E-2</v>
      </c>
      <c r="Q844">
        <v>1.0456856349999999</v>
      </c>
    </row>
    <row r="845" spans="1:17" x14ac:dyDescent="0.3">
      <c r="A845" t="s">
        <v>968</v>
      </c>
      <c r="B845" t="s">
        <v>116</v>
      </c>
      <c r="C845">
        <v>2097</v>
      </c>
      <c r="D845">
        <v>4528</v>
      </c>
      <c r="E845">
        <v>3</v>
      </c>
      <c r="F845">
        <v>1</v>
      </c>
      <c r="G845">
        <v>4.0897702889999996</v>
      </c>
      <c r="H845">
        <v>28</v>
      </c>
      <c r="I845" t="s">
        <v>108</v>
      </c>
      <c r="J845" s="2">
        <v>43550.966666666667</v>
      </c>
      <c r="K845" s="1">
        <v>36526</v>
      </c>
      <c r="L845" s="1">
        <v>43101</v>
      </c>
      <c r="M845" s="1">
        <v>43466</v>
      </c>
      <c r="N845" t="s">
        <v>976</v>
      </c>
      <c r="O845">
        <v>0.557768924</v>
      </c>
      <c r="P845">
        <v>1.3218021E-2</v>
      </c>
      <c r="Q845">
        <v>1.054327893</v>
      </c>
    </row>
    <row r="846" spans="1:17" x14ac:dyDescent="0.3">
      <c r="A846" t="s">
        <v>968</v>
      </c>
      <c r="B846" t="s">
        <v>116</v>
      </c>
      <c r="C846">
        <v>2097</v>
      </c>
      <c r="D846">
        <v>4528</v>
      </c>
      <c r="E846">
        <v>3</v>
      </c>
      <c r="F846">
        <v>1</v>
      </c>
      <c r="G846">
        <v>4.1735441010000001</v>
      </c>
      <c r="H846">
        <v>52</v>
      </c>
      <c r="I846" t="s">
        <v>110</v>
      </c>
      <c r="J846" s="2">
        <v>43550.968055555553</v>
      </c>
      <c r="K846" s="1">
        <v>36526</v>
      </c>
      <c r="L846" s="1">
        <v>43101</v>
      </c>
      <c r="M846" s="1">
        <v>43466</v>
      </c>
      <c r="N846" t="s">
        <v>977</v>
      </c>
      <c r="O846">
        <v>0.51792828700000004</v>
      </c>
      <c r="P846">
        <v>1.3160231E-2</v>
      </c>
      <c r="Q846">
        <v>1.0576884200000001</v>
      </c>
    </row>
    <row r="847" spans="1:17" x14ac:dyDescent="0.3">
      <c r="A847" t="s">
        <v>968</v>
      </c>
      <c r="B847" t="s">
        <v>116</v>
      </c>
      <c r="C847">
        <v>2097</v>
      </c>
      <c r="D847">
        <v>4528</v>
      </c>
      <c r="E847">
        <v>3</v>
      </c>
      <c r="F847">
        <v>1</v>
      </c>
      <c r="G847">
        <v>5.6796167730000002</v>
      </c>
      <c r="H847">
        <v>52</v>
      </c>
      <c r="I847" t="s">
        <v>110</v>
      </c>
      <c r="J847" s="2">
        <v>43550.970833333333</v>
      </c>
      <c r="K847" s="1">
        <v>36526</v>
      </c>
      <c r="L847" s="1">
        <v>43101</v>
      </c>
      <c r="M847" s="1">
        <v>43466</v>
      </c>
      <c r="N847" t="s">
        <v>977</v>
      </c>
      <c r="O847">
        <v>0.51792828700000004</v>
      </c>
      <c r="P847">
        <v>1.3425559E-2</v>
      </c>
      <c r="Q847">
        <v>1.0507848099999999</v>
      </c>
    </row>
    <row r="848" spans="1:17" x14ac:dyDescent="0.3">
      <c r="A848" t="s">
        <v>978</v>
      </c>
      <c r="B848" t="s">
        <v>105</v>
      </c>
      <c r="C848">
        <v>3238</v>
      </c>
      <c r="D848">
        <v>4528</v>
      </c>
      <c r="E848">
        <v>3</v>
      </c>
      <c r="F848">
        <v>1</v>
      </c>
      <c r="G848">
        <v>1.447212478</v>
      </c>
      <c r="H848">
        <v>1</v>
      </c>
      <c r="I848" t="s">
        <v>106</v>
      </c>
      <c r="J848" s="2">
        <v>43550.993750000001</v>
      </c>
      <c r="K848" s="1">
        <v>36526</v>
      </c>
      <c r="L848" s="1">
        <v>43101</v>
      </c>
      <c r="M848" s="1">
        <v>43466</v>
      </c>
      <c r="N848" t="s">
        <v>979</v>
      </c>
      <c r="O848">
        <v>0.47011952200000001</v>
      </c>
      <c r="P848">
        <v>8.6786139999999994E-3</v>
      </c>
      <c r="Q848">
        <v>1.2609504920000001</v>
      </c>
    </row>
    <row r="849" spans="1:17" x14ac:dyDescent="0.3">
      <c r="A849" t="s">
        <v>978</v>
      </c>
      <c r="B849" t="s">
        <v>105</v>
      </c>
      <c r="C849">
        <v>3238</v>
      </c>
      <c r="D849">
        <v>4528</v>
      </c>
      <c r="E849">
        <v>3</v>
      </c>
      <c r="F849">
        <v>1</v>
      </c>
      <c r="G849">
        <v>1.4843455350000001</v>
      </c>
      <c r="H849">
        <v>1</v>
      </c>
      <c r="I849" t="s">
        <v>106</v>
      </c>
      <c r="J849" s="2">
        <v>43550.995138888888</v>
      </c>
      <c r="K849" s="1">
        <v>36526</v>
      </c>
      <c r="L849" s="1">
        <v>43101</v>
      </c>
      <c r="M849" s="1">
        <v>43466</v>
      </c>
      <c r="N849" t="s">
        <v>979</v>
      </c>
      <c r="O849">
        <v>0.47011952200000001</v>
      </c>
      <c r="P849">
        <v>8.7036500000000003E-3</v>
      </c>
      <c r="Q849">
        <v>1.2621516850000001</v>
      </c>
    </row>
    <row r="850" spans="1:17" x14ac:dyDescent="0.3">
      <c r="A850" t="s">
        <v>978</v>
      </c>
      <c r="B850" t="s">
        <v>105</v>
      </c>
      <c r="C850">
        <v>3238</v>
      </c>
      <c r="D850">
        <v>4528</v>
      </c>
      <c r="E850">
        <v>3</v>
      </c>
      <c r="F850">
        <v>1</v>
      </c>
      <c r="G850">
        <v>3.140470246</v>
      </c>
      <c r="H850">
        <v>28</v>
      </c>
      <c r="I850" t="s">
        <v>108</v>
      </c>
      <c r="J850" s="2">
        <v>43550.996527777781</v>
      </c>
      <c r="K850" s="1">
        <v>36526</v>
      </c>
      <c r="L850" s="1">
        <v>43101</v>
      </c>
      <c r="M850" s="1">
        <v>43466</v>
      </c>
      <c r="N850" t="s">
        <v>980</v>
      </c>
      <c r="O850">
        <v>0.47011952200000001</v>
      </c>
      <c r="P850">
        <v>4.6559018000000001E-2</v>
      </c>
      <c r="Q850">
        <v>5.2541056240000001</v>
      </c>
    </row>
    <row r="851" spans="1:17" x14ac:dyDescent="0.3">
      <c r="A851" t="s">
        <v>978</v>
      </c>
      <c r="B851" t="s">
        <v>105</v>
      </c>
      <c r="C851">
        <v>3238</v>
      </c>
      <c r="D851">
        <v>4528</v>
      </c>
      <c r="E851">
        <v>3</v>
      </c>
      <c r="F851">
        <v>1</v>
      </c>
      <c r="G851">
        <v>4.1627670920000002</v>
      </c>
      <c r="H851">
        <v>28</v>
      </c>
      <c r="I851" t="s">
        <v>108</v>
      </c>
      <c r="J851" s="2">
        <v>43550.998611111114</v>
      </c>
      <c r="K851" s="1">
        <v>36526</v>
      </c>
      <c r="L851" s="1">
        <v>43101</v>
      </c>
      <c r="M851" s="1">
        <v>43466</v>
      </c>
      <c r="N851" t="s">
        <v>980</v>
      </c>
      <c r="O851">
        <v>0.50199203199999998</v>
      </c>
      <c r="P851">
        <v>2.4370355999999999E-2</v>
      </c>
      <c r="Q851">
        <v>3.2798643969999999</v>
      </c>
    </row>
    <row r="852" spans="1:17" x14ac:dyDescent="0.3">
      <c r="A852" t="s">
        <v>978</v>
      </c>
      <c r="B852" t="s">
        <v>105</v>
      </c>
      <c r="C852">
        <v>3238</v>
      </c>
      <c r="D852">
        <v>4528</v>
      </c>
      <c r="E852">
        <v>3</v>
      </c>
      <c r="F852">
        <v>1</v>
      </c>
      <c r="G852">
        <v>4.5365435239999998</v>
      </c>
      <c r="H852">
        <v>52</v>
      </c>
      <c r="I852" t="s">
        <v>110</v>
      </c>
      <c r="J852" s="2">
        <v>43551</v>
      </c>
      <c r="K852" s="1">
        <v>36526</v>
      </c>
      <c r="L852" s="1">
        <v>43101</v>
      </c>
      <c r="M852" s="1">
        <v>43466</v>
      </c>
      <c r="N852" t="s">
        <v>981</v>
      </c>
      <c r="O852">
        <v>0.47011952200000001</v>
      </c>
      <c r="P852">
        <v>6.6463405000000003E-2</v>
      </c>
      <c r="Q852">
        <v>7.3552154500000002</v>
      </c>
    </row>
    <row r="853" spans="1:17" x14ac:dyDescent="0.3">
      <c r="A853" t="s">
        <v>978</v>
      </c>
      <c r="B853" t="s">
        <v>112</v>
      </c>
      <c r="C853">
        <v>239</v>
      </c>
      <c r="D853">
        <v>4528</v>
      </c>
      <c r="E853">
        <v>3</v>
      </c>
      <c r="F853">
        <v>1</v>
      </c>
      <c r="G853">
        <v>0.81609058400000001</v>
      </c>
      <c r="H853">
        <v>1</v>
      </c>
      <c r="I853" t="s">
        <v>106</v>
      </c>
      <c r="J853" s="2">
        <v>43551.000694444447</v>
      </c>
      <c r="K853" s="1">
        <v>36526</v>
      </c>
      <c r="L853" s="1">
        <v>43101</v>
      </c>
      <c r="M853" s="1">
        <v>43466</v>
      </c>
      <c r="N853" t="s">
        <v>982</v>
      </c>
      <c r="O853">
        <v>0.521912351</v>
      </c>
      <c r="P853">
        <v>8.6779370000000002E-3</v>
      </c>
      <c r="Q853">
        <v>1.259212397</v>
      </c>
    </row>
    <row r="854" spans="1:17" x14ac:dyDescent="0.3">
      <c r="A854" t="s">
        <v>978</v>
      </c>
      <c r="B854" t="s">
        <v>112</v>
      </c>
      <c r="C854">
        <v>239</v>
      </c>
      <c r="D854">
        <v>4528</v>
      </c>
      <c r="E854">
        <v>3</v>
      </c>
      <c r="F854">
        <v>1</v>
      </c>
      <c r="G854">
        <v>1.0321229890000001</v>
      </c>
      <c r="H854">
        <v>28</v>
      </c>
      <c r="I854" t="s">
        <v>108</v>
      </c>
      <c r="J854" s="2">
        <v>43551.002083333333</v>
      </c>
      <c r="K854" s="1">
        <v>36526</v>
      </c>
      <c r="L854" s="1">
        <v>43101</v>
      </c>
      <c r="M854" s="1">
        <v>43466</v>
      </c>
      <c r="N854" t="s">
        <v>983</v>
      </c>
      <c r="O854">
        <v>0.48605577700000002</v>
      </c>
      <c r="P854">
        <v>2.5140721000000001E-2</v>
      </c>
      <c r="Q854">
        <v>3.227420489</v>
      </c>
    </row>
    <row r="855" spans="1:17" x14ac:dyDescent="0.3">
      <c r="A855" t="s">
        <v>978</v>
      </c>
      <c r="B855" t="s">
        <v>105</v>
      </c>
      <c r="C855">
        <v>3238</v>
      </c>
      <c r="D855">
        <v>4528</v>
      </c>
      <c r="E855">
        <v>3</v>
      </c>
      <c r="F855">
        <v>1</v>
      </c>
      <c r="G855">
        <v>5.4730811079999997</v>
      </c>
      <c r="H855">
        <v>52</v>
      </c>
      <c r="I855" t="s">
        <v>110</v>
      </c>
      <c r="J855" s="2">
        <v>43551.00277777778</v>
      </c>
      <c r="K855" s="1">
        <v>36526</v>
      </c>
      <c r="L855" s="1">
        <v>43101</v>
      </c>
      <c r="M855" s="1">
        <v>43466</v>
      </c>
      <c r="N855" t="s">
        <v>981</v>
      </c>
      <c r="O855">
        <v>0.47011952200000001</v>
      </c>
      <c r="P855">
        <v>5.5958550000000003E-2</v>
      </c>
      <c r="Q855">
        <v>6.241118578</v>
      </c>
    </row>
    <row r="856" spans="1:17" x14ac:dyDescent="0.3">
      <c r="A856" t="s">
        <v>978</v>
      </c>
      <c r="B856" t="s">
        <v>112</v>
      </c>
      <c r="C856">
        <v>239</v>
      </c>
      <c r="D856">
        <v>4528</v>
      </c>
      <c r="E856">
        <v>3</v>
      </c>
      <c r="F856">
        <v>1</v>
      </c>
      <c r="G856">
        <v>1.2204676990000001</v>
      </c>
      <c r="H856">
        <v>52</v>
      </c>
      <c r="I856" t="s">
        <v>110</v>
      </c>
      <c r="J856" s="2">
        <v>43551.003472222219</v>
      </c>
      <c r="K856" s="1">
        <v>36526</v>
      </c>
      <c r="L856" s="1">
        <v>43101</v>
      </c>
      <c r="M856" s="1">
        <v>43466</v>
      </c>
      <c r="N856" t="s">
        <v>984</v>
      </c>
      <c r="O856">
        <v>0.48605577700000002</v>
      </c>
      <c r="P856">
        <v>4.1844526999999999E-2</v>
      </c>
      <c r="Q856">
        <v>4.9267305559999999</v>
      </c>
    </row>
    <row r="857" spans="1:17" x14ac:dyDescent="0.3">
      <c r="A857" t="s">
        <v>978</v>
      </c>
      <c r="B857" t="s">
        <v>112</v>
      </c>
      <c r="C857">
        <v>239</v>
      </c>
      <c r="D857">
        <v>4528</v>
      </c>
      <c r="E857">
        <v>3</v>
      </c>
      <c r="F857">
        <v>1</v>
      </c>
      <c r="G857">
        <v>1.4253345129999999</v>
      </c>
      <c r="H857">
        <v>52</v>
      </c>
      <c r="I857" t="s">
        <v>110</v>
      </c>
      <c r="J857" s="2">
        <v>43551.004166666666</v>
      </c>
      <c r="K857" s="1">
        <v>36526</v>
      </c>
      <c r="L857" s="1">
        <v>43101</v>
      </c>
      <c r="M857" s="1">
        <v>43466</v>
      </c>
      <c r="N857" t="s">
        <v>984</v>
      </c>
      <c r="O857">
        <v>0.51394422299999998</v>
      </c>
      <c r="P857">
        <v>4.4914468999999999E-2</v>
      </c>
      <c r="Q857">
        <v>5.2999711789999999</v>
      </c>
    </row>
    <row r="858" spans="1:17" x14ac:dyDescent="0.3">
      <c r="A858" t="s">
        <v>978</v>
      </c>
      <c r="B858" t="s">
        <v>116</v>
      </c>
      <c r="C858">
        <v>2097</v>
      </c>
      <c r="D858">
        <v>4528</v>
      </c>
      <c r="E858">
        <v>3</v>
      </c>
      <c r="F858">
        <v>1</v>
      </c>
      <c r="G858">
        <v>1.0960767389999999</v>
      </c>
      <c r="H858">
        <v>1</v>
      </c>
      <c r="I858" t="s">
        <v>106</v>
      </c>
      <c r="J858" s="2">
        <v>43551.004166666666</v>
      </c>
      <c r="K858" s="1">
        <v>36526</v>
      </c>
      <c r="L858" s="1">
        <v>43101</v>
      </c>
      <c r="M858" s="1">
        <v>43466</v>
      </c>
      <c r="N858" t="s">
        <v>985</v>
      </c>
      <c r="O858">
        <v>0.545816733</v>
      </c>
      <c r="P858">
        <v>8.6674439999999998E-3</v>
      </c>
      <c r="Q858">
        <v>1.259211587</v>
      </c>
    </row>
    <row r="859" spans="1:17" x14ac:dyDescent="0.3">
      <c r="A859" t="s">
        <v>978</v>
      </c>
      <c r="B859" t="s">
        <v>116</v>
      </c>
      <c r="C859">
        <v>2097</v>
      </c>
      <c r="D859">
        <v>4528</v>
      </c>
      <c r="E859">
        <v>3</v>
      </c>
      <c r="F859">
        <v>1</v>
      </c>
      <c r="G859">
        <v>1.2789318999999999</v>
      </c>
      <c r="H859">
        <v>1</v>
      </c>
      <c r="I859" t="s">
        <v>106</v>
      </c>
      <c r="J859" s="2">
        <v>43551.005555555559</v>
      </c>
      <c r="K859" s="1">
        <v>36526</v>
      </c>
      <c r="L859" s="1">
        <v>43101</v>
      </c>
      <c r="M859" s="1">
        <v>43466</v>
      </c>
      <c r="N859" t="s">
        <v>985</v>
      </c>
      <c r="O859">
        <v>0.50597609600000004</v>
      </c>
      <c r="P859">
        <v>8.6742629999999998E-3</v>
      </c>
      <c r="Q859">
        <v>1.2585476069999999</v>
      </c>
    </row>
    <row r="860" spans="1:17" x14ac:dyDescent="0.3">
      <c r="A860" t="s">
        <v>978</v>
      </c>
      <c r="B860" t="s">
        <v>116</v>
      </c>
      <c r="C860">
        <v>2097</v>
      </c>
      <c r="D860">
        <v>4528</v>
      </c>
      <c r="E860">
        <v>3</v>
      </c>
      <c r="F860">
        <v>1</v>
      </c>
      <c r="G860">
        <v>2.916434121</v>
      </c>
      <c r="H860">
        <v>28</v>
      </c>
      <c r="I860" t="s">
        <v>108</v>
      </c>
      <c r="J860" s="2">
        <v>43551.006249999999</v>
      </c>
      <c r="K860" s="1">
        <v>36526</v>
      </c>
      <c r="L860" s="1">
        <v>43101</v>
      </c>
      <c r="M860" s="1">
        <v>43466</v>
      </c>
      <c r="N860" t="s">
        <v>986</v>
      </c>
      <c r="O860">
        <v>0.50996015900000002</v>
      </c>
      <c r="P860">
        <v>9.4121580000000003E-3</v>
      </c>
      <c r="Q860">
        <v>1.3177507829999999</v>
      </c>
    </row>
    <row r="861" spans="1:17" x14ac:dyDescent="0.3">
      <c r="A861" t="s">
        <v>978</v>
      </c>
      <c r="B861" t="s">
        <v>116</v>
      </c>
      <c r="C861">
        <v>2097</v>
      </c>
      <c r="D861">
        <v>4528</v>
      </c>
      <c r="E861">
        <v>3</v>
      </c>
      <c r="F861">
        <v>1</v>
      </c>
      <c r="G861">
        <v>4.2834648209999999</v>
      </c>
      <c r="H861">
        <v>28</v>
      </c>
      <c r="I861" t="s">
        <v>108</v>
      </c>
      <c r="J861" s="2">
        <v>43551.009027777778</v>
      </c>
      <c r="K861" s="1">
        <v>36526</v>
      </c>
      <c r="L861" s="1">
        <v>43101</v>
      </c>
      <c r="M861" s="1">
        <v>43466</v>
      </c>
      <c r="N861" t="s">
        <v>986</v>
      </c>
      <c r="O861">
        <v>0.533864542</v>
      </c>
      <c r="P861">
        <v>9.2397910000000007E-3</v>
      </c>
      <c r="Q861">
        <v>1.298926968</v>
      </c>
    </row>
    <row r="862" spans="1:17" x14ac:dyDescent="0.3">
      <c r="A862" t="s">
        <v>978</v>
      </c>
      <c r="B862" t="s">
        <v>116</v>
      </c>
      <c r="C862">
        <v>2097</v>
      </c>
      <c r="D862">
        <v>4528</v>
      </c>
      <c r="E862">
        <v>3</v>
      </c>
      <c r="F862">
        <v>1</v>
      </c>
      <c r="G862">
        <v>4.4116030889999998</v>
      </c>
      <c r="H862">
        <v>52</v>
      </c>
      <c r="I862" t="s">
        <v>110</v>
      </c>
      <c r="J862" s="2">
        <v>43551.009722222225</v>
      </c>
      <c r="K862" s="1">
        <v>36526</v>
      </c>
      <c r="L862" s="1">
        <v>43101</v>
      </c>
      <c r="M862" s="1">
        <v>43466</v>
      </c>
      <c r="N862" t="s">
        <v>987</v>
      </c>
      <c r="O862">
        <v>0.51394422299999998</v>
      </c>
      <c r="P862">
        <v>9.0342430000000008E-3</v>
      </c>
      <c r="Q862">
        <v>1.3132452960000001</v>
      </c>
    </row>
    <row r="863" spans="1:17" x14ac:dyDescent="0.3">
      <c r="A863" t="s">
        <v>978</v>
      </c>
      <c r="B863" t="s">
        <v>116</v>
      </c>
      <c r="C863">
        <v>2097</v>
      </c>
      <c r="D863">
        <v>4528</v>
      </c>
      <c r="E863">
        <v>3</v>
      </c>
      <c r="F863">
        <v>1</v>
      </c>
      <c r="G863">
        <v>5.7678256509999999</v>
      </c>
      <c r="H863">
        <v>52</v>
      </c>
      <c r="I863" t="s">
        <v>110</v>
      </c>
      <c r="J863" s="2">
        <v>43551.013194444444</v>
      </c>
      <c r="K863" s="1">
        <v>36526</v>
      </c>
      <c r="L863" s="1">
        <v>43101</v>
      </c>
      <c r="M863" s="1">
        <v>43466</v>
      </c>
      <c r="N863" t="s">
        <v>987</v>
      </c>
      <c r="O863">
        <v>0.533864542</v>
      </c>
      <c r="P863">
        <v>9.2231259999999999E-3</v>
      </c>
      <c r="Q863">
        <v>1.3334849879999999</v>
      </c>
    </row>
    <row r="864" spans="1:17" x14ac:dyDescent="0.3">
      <c r="A864" t="s">
        <v>988</v>
      </c>
      <c r="B864" t="s">
        <v>105</v>
      </c>
      <c r="C864">
        <v>3238</v>
      </c>
      <c r="D864">
        <v>557</v>
      </c>
      <c r="E864">
        <v>3</v>
      </c>
      <c r="F864">
        <v>1</v>
      </c>
      <c r="G864">
        <v>1.16022644</v>
      </c>
      <c r="H864">
        <v>1</v>
      </c>
      <c r="I864" t="s">
        <v>106</v>
      </c>
      <c r="J864" s="2">
        <v>43550.984722222223</v>
      </c>
      <c r="K864" s="1">
        <v>36526</v>
      </c>
      <c r="L864" s="1">
        <v>43101</v>
      </c>
      <c r="M864" s="1">
        <v>43466</v>
      </c>
      <c r="N864" t="s">
        <v>989</v>
      </c>
      <c r="O864">
        <v>0.557768924</v>
      </c>
      <c r="P864">
        <v>1.5456895E-2</v>
      </c>
      <c r="Q864">
        <v>1.7308543219999999</v>
      </c>
    </row>
    <row r="865" spans="1:17" x14ac:dyDescent="0.3">
      <c r="A865" t="s">
        <v>988</v>
      </c>
      <c r="B865" t="s">
        <v>105</v>
      </c>
      <c r="C865">
        <v>3238</v>
      </c>
      <c r="D865">
        <v>501</v>
      </c>
      <c r="E865">
        <v>3</v>
      </c>
      <c r="F865">
        <v>1</v>
      </c>
      <c r="G865">
        <v>1.426776445</v>
      </c>
      <c r="H865">
        <v>28</v>
      </c>
      <c r="I865" t="s">
        <v>108</v>
      </c>
      <c r="J865" s="2">
        <v>43550.986111111109</v>
      </c>
      <c r="K865" s="1">
        <v>36526</v>
      </c>
      <c r="L865" s="1">
        <v>43101</v>
      </c>
      <c r="M865" s="1">
        <v>43466</v>
      </c>
      <c r="N865" t="s">
        <v>990</v>
      </c>
      <c r="O865">
        <v>0.43027888399999997</v>
      </c>
      <c r="P865">
        <v>5.9784958999999999E-2</v>
      </c>
      <c r="Q865">
        <v>5.4347412650000004</v>
      </c>
    </row>
    <row r="866" spans="1:17" x14ac:dyDescent="0.3">
      <c r="A866" t="s">
        <v>988</v>
      </c>
      <c r="B866" t="s">
        <v>105</v>
      </c>
      <c r="C866">
        <v>3238</v>
      </c>
      <c r="D866">
        <v>501</v>
      </c>
      <c r="E866">
        <v>3</v>
      </c>
      <c r="F866">
        <v>1</v>
      </c>
      <c r="G866">
        <v>1.6524225159999999</v>
      </c>
      <c r="H866">
        <v>52</v>
      </c>
      <c r="I866" t="s">
        <v>110</v>
      </c>
      <c r="J866" s="2">
        <v>43550.987500000003</v>
      </c>
      <c r="K866" s="1">
        <v>36526</v>
      </c>
      <c r="L866" s="1">
        <v>43101</v>
      </c>
      <c r="M866" s="1">
        <v>43466</v>
      </c>
      <c r="N866" t="s">
        <v>991</v>
      </c>
      <c r="O866">
        <v>0.442231076</v>
      </c>
      <c r="P866">
        <v>5.8104600999999999E-2</v>
      </c>
      <c r="Q866">
        <v>5.1897289930000001</v>
      </c>
    </row>
    <row r="867" spans="1:17" x14ac:dyDescent="0.3">
      <c r="A867" t="s">
        <v>988</v>
      </c>
      <c r="B867" t="s">
        <v>112</v>
      </c>
      <c r="C867">
        <v>239</v>
      </c>
      <c r="D867">
        <v>557</v>
      </c>
      <c r="E867">
        <v>3</v>
      </c>
      <c r="F867">
        <v>1</v>
      </c>
      <c r="G867">
        <v>0.71617174900000002</v>
      </c>
      <c r="H867">
        <v>1</v>
      </c>
      <c r="I867" t="s">
        <v>106</v>
      </c>
      <c r="J867" s="2">
        <v>43550.988194444442</v>
      </c>
      <c r="K867" s="1">
        <v>36526</v>
      </c>
      <c r="L867" s="1">
        <v>43101</v>
      </c>
      <c r="M867" s="1">
        <v>43466</v>
      </c>
      <c r="N867" t="s">
        <v>992</v>
      </c>
      <c r="O867">
        <v>0.52988047800000004</v>
      </c>
      <c r="P867">
        <v>1.5340665999999999E-2</v>
      </c>
      <c r="Q867">
        <v>1.7367697449999999</v>
      </c>
    </row>
    <row r="868" spans="1:17" x14ac:dyDescent="0.3">
      <c r="A868" t="s">
        <v>988</v>
      </c>
      <c r="B868" t="s">
        <v>105</v>
      </c>
      <c r="C868">
        <v>3238</v>
      </c>
      <c r="D868">
        <v>501</v>
      </c>
      <c r="E868">
        <v>3</v>
      </c>
      <c r="F868">
        <v>1</v>
      </c>
      <c r="G868">
        <v>2.2947366709999999</v>
      </c>
      <c r="H868">
        <v>52</v>
      </c>
      <c r="I868" t="s">
        <v>110</v>
      </c>
      <c r="J868" s="2">
        <v>43550.988888888889</v>
      </c>
      <c r="K868" s="1">
        <v>36526</v>
      </c>
      <c r="L868" s="1">
        <v>43101</v>
      </c>
      <c r="M868" s="1">
        <v>43466</v>
      </c>
      <c r="N868" t="s">
        <v>991</v>
      </c>
      <c r="O868">
        <v>0.44621513899999998</v>
      </c>
      <c r="P868">
        <v>5.6532706000000002E-2</v>
      </c>
      <c r="Q868">
        <v>5.1440636350000002</v>
      </c>
    </row>
    <row r="869" spans="1:17" x14ac:dyDescent="0.3">
      <c r="A869" t="s">
        <v>988</v>
      </c>
      <c r="B869" t="s">
        <v>112</v>
      </c>
      <c r="C869">
        <v>239</v>
      </c>
      <c r="D869">
        <v>501</v>
      </c>
      <c r="E869">
        <v>3</v>
      </c>
      <c r="F869">
        <v>1</v>
      </c>
      <c r="G869">
        <v>0.76663572400000002</v>
      </c>
      <c r="H869">
        <v>28</v>
      </c>
      <c r="I869" t="s">
        <v>108</v>
      </c>
      <c r="J869" s="2">
        <v>43550.988888888889</v>
      </c>
      <c r="K869" s="1">
        <v>36526</v>
      </c>
      <c r="L869" s="1">
        <v>43101</v>
      </c>
      <c r="M869" s="1">
        <v>43466</v>
      </c>
      <c r="N869" t="s">
        <v>993</v>
      </c>
      <c r="O869">
        <v>0.56972111599999997</v>
      </c>
      <c r="P869">
        <v>5.5303910999999997E-2</v>
      </c>
      <c r="Q869">
        <v>4.8967250550000001</v>
      </c>
    </row>
    <row r="870" spans="1:17" x14ac:dyDescent="0.3">
      <c r="A870" t="s">
        <v>988</v>
      </c>
      <c r="B870" t="s">
        <v>112</v>
      </c>
      <c r="C870">
        <v>239</v>
      </c>
      <c r="D870">
        <v>501</v>
      </c>
      <c r="E870">
        <v>3</v>
      </c>
      <c r="F870">
        <v>1</v>
      </c>
      <c r="G870">
        <v>0.93533105900000002</v>
      </c>
      <c r="H870">
        <v>28</v>
      </c>
      <c r="I870" t="s">
        <v>108</v>
      </c>
      <c r="J870" s="2">
        <v>43550.989583333336</v>
      </c>
      <c r="K870" s="1">
        <v>36526</v>
      </c>
      <c r="L870" s="1">
        <v>43101</v>
      </c>
      <c r="M870" s="1">
        <v>43466</v>
      </c>
      <c r="N870" t="s">
        <v>993</v>
      </c>
      <c r="O870">
        <v>0.47410358600000002</v>
      </c>
      <c r="P870">
        <v>4.8313676999999999E-2</v>
      </c>
      <c r="Q870">
        <v>4.5240559249999999</v>
      </c>
    </row>
    <row r="871" spans="1:17" x14ac:dyDescent="0.3">
      <c r="A871" t="s">
        <v>988</v>
      </c>
      <c r="B871" t="s">
        <v>112</v>
      </c>
      <c r="C871">
        <v>239</v>
      </c>
      <c r="D871">
        <v>501</v>
      </c>
      <c r="E871">
        <v>3</v>
      </c>
      <c r="F871">
        <v>1</v>
      </c>
      <c r="G871">
        <v>0.79763813800000005</v>
      </c>
      <c r="H871">
        <v>52</v>
      </c>
      <c r="I871" t="s">
        <v>110</v>
      </c>
      <c r="J871" s="2">
        <v>43550.989583333336</v>
      </c>
      <c r="K871" s="1">
        <v>36526</v>
      </c>
      <c r="L871" s="1">
        <v>43101</v>
      </c>
      <c r="M871" s="1">
        <v>43466</v>
      </c>
      <c r="N871" t="s">
        <v>994</v>
      </c>
      <c r="O871">
        <v>0.56175298799999995</v>
      </c>
      <c r="P871">
        <v>6.5468877999999994E-2</v>
      </c>
      <c r="Q871">
        <v>5.7039063329999999</v>
      </c>
    </row>
    <row r="872" spans="1:17" x14ac:dyDescent="0.3">
      <c r="A872" t="s">
        <v>988</v>
      </c>
      <c r="B872" t="s">
        <v>116</v>
      </c>
      <c r="C872">
        <v>2097</v>
      </c>
      <c r="D872">
        <v>557</v>
      </c>
      <c r="E872">
        <v>3</v>
      </c>
      <c r="F872">
        <v>1</v>
      </c>
      <c r="G872">
        <v>0.86008428299999995</v>
      </c>
      <c r="H872">
        <v>1</v>
      </c>
      <c r="I872" t="s">
        <v>106</v>
      </c>
      <c r="J872" s="2">
        <v>43550.990277777775</v>
      </c>
      <c r="K872" s="1">
        <v>36526</v>
      </c>
      <c r="L872" s="1">
        <v>43101</v>
      </c>
      <c r="M872" s="1">
        <v>43466</v>
      </c>
      <c r="N872" t="s">
        <v>995</v>
      </c>
      <c r="O872">
        <v>0.545816733</v>
      </c>
      <c r="P872">
        <v>1.5299884999999999E-2</v>
      </c>
      <c r="Q872">
        <v>1.734000803</v>
      </c>
    </row>
    <row r="873" spans="1:17" x14ac:dyDescent="0.3">
      <c r="A873" t="s">
        <v>988</v>
      </c>
      <c r="B873" t="s">
        <v>112</v>
      </c>
      <c r="C873">
        <v>239</v>
      </c>
      <c r="D873">
        <v>501</v>
      </c>
      <c r="E873">
        <v>3</v>
      </c>
      <c r="F873">
        <v>1</v>
      </c>
      <c r="G873">
        <v>0.99394349699999995</v>
      </c>
      <c r="H873">
        <v>52</v>
      </c>
      <c r="I873" t="s">
        <v>110</v>
      </c>
      <c r="J873" s="2">
        <v>43550.990972222222</v>
      </c>
      <c r="K873" s="1">
        <v>36526</v>
      </c>
      <c r="L873" s="1">
        <v>43101</v>
      </c>
      <c r="M873" s="1">
        <v>43466</v>
      </c>
      <c r="N873" t="s">
        <v>994</v>
      </c>
      <c r="O873">
        <v>0.56573705200000002</v>
      </c>
      <c r="P873">
        <v>7.4353803999999996E-2</v>
      </c>
      <c r="Q873">
        <v>6.3871088589999996</v>
      </c>
    </row>
    <row r="874" spans="1:17" x14ac:dyDescent="0.3">
      <c r="A874" t="s">
        <v>988</v>
      </c>
      <c r="B874" t="s">
        <v>116</v>
      </c>
      <c r="C874">
        <v>2097</v>
      </c>
      <c r="D874">
        <v>501</v>
      </c>
      <c r="E874">
        <v>3</v>
      </c>
      <c r="F874">
        <v>1</v>
      </c>
      <c r="G874">
        <v>1.1207904900000001</v>
      </c>
      <c r="H874">
        <v>28</v>
      </c>
      <c r="I874" t="s">
        <v>108</v>
      </c>
      <c r="J874" s="2">
        <v>43550.991666666669</v>
      </c>
      <c r="K874" s="1">
        <v>36526</v>
      </c>
      <c r="L874" s="1">
        <v>43101</v>
      </c>
      <c r="M874" s="1">
        <v>43466</v>
      </c>
      <c r="N874" t="s">
        <v>996</v>
      </c>
      <c r="O874">
        <v>0.49800796800000002</v>
      </c>
      <c r="P874">
        <v>1.6419570000000001E-2</v>
      </c>
      <c r="Q874">
        <v>1.811456205</v>
      </c>
    </row>
    <row r="875" spans="1:17" x14ac:dyDescent="0.3">
      <c r="A875" t="s">
        <v>988</v>
      </c>
      <c r="B875" t="s">
        <v>116</v>
      </c>
      <c r="C875">
        <v>2097</v>
      </c>
      <c r="D875">
        <v>501</v>
      </c>
      <c r="E875">
        <v>3</v>
      </c>
      <c r="F875">
        <v>1</v>
      </c>
      <c r="G875">
        <v>1.8515704150000001</v>
      </c>
      <c r="H875">
        <v>28</v>
      </c>
      <c r="I875" t="s">
        <v>108</v>
      </c>
      <c r="J875" s="2">
        <v>43550.992361111108</v>
      </c>
      <c r="K875" s="1">
        <v>36526</v>
      </c>
      <c r="L875" s="1">
        <v>43101</v>
      </c>
      <c r="M875" s="1">
        <v>43466</v>
      </c>
      <c r="N875" t="s">
        <v>996</v>
      </c>
      <c r="O875">
        <v>0.50199203199999998</v>
      </c>
      <c r="P875">
        <v>1.5680393000000001E-2</v>
      </c>
      <c r="Q875">
        <v>1.7766849840000001</v>
      </c>
    </row>
    <row r="876" spans="1:17" x14ac:dyDescent="0.3">
      <c r="A876" t="s">
        <v>988</v>
      </c>
      <c r="B876" t="s">
        <v>116</v>
      </c>
      <c r="C876">
        <v>2097</v>
      </c>
      <c r="D876">
        <v>501</v>
      </c>
      <c r="E876">
        <v>3</v>
      </c>
      <c r="F876">
        <v>1</v>
      </c>
      <c r="G876">
        <v>1.3893577180000001</v>
      </c>
      <c r="H876">
        <v>52</v>
      </c>
      <c r="I876" t="s">
        <v>110</v>
      </c>
      <c r="J876" s="2">
        <v>43550.992361111108</v>
      </c>
      <c r="K876" s="1">
        <v>36526</v>
      </c>
      <c r="L876" s="1">
        <v>43101</v>
      </c>
      <c r="M876" s="1">
        <v>43466</v>
      </c>
      <c r="N876" t="s">
        <v>997</v>
      </c>
      <c r="O876">
        <v>0.49402390400000001</v>
      </c>
      <c r="P876">
        <v>1.5768244000000001E-2</v>
      </c>
      <c r="Q876">
        <v>1.7658086129999999</v>
      </c>
    </row>
    <row r="877" spans="1:17" x14ac:dyDescent="0.3">
      <c r="A877" t="s">
        <v>988</v>
      </c>
      <c r="B877" t="s">
        <v>116</v>
      </c>
      <c r="C877">
        <v>2097</v>
      </c>
      <c r="D877">
        <v>501</v>
      </c>
      <c r="E877">
        <v>3</v>
      </c>
      <c r="F877">
        <v>1</v>
      </c>
      <c r="G877">
        <v>2.2237412289999998</v>
      </c>
      <c r="H877">
        <v>52</v>
      </c>
      <c r="I877" t="s">
        <v>110</v>
      </c>
      <c r="J877" s="2">
        <v>43550.993750000001</v>
      </c>
      <c r="K877" s="1">
        <v>36526</v>
      </c>
      <c r="L877" s="1">
        <v>43101</v>
      </c>
      <c r="M877" s="1">
        <v>43466</v>
      </c>
      <c r="N877" t="s">
        <v>997</v>
      </c>
      <c r="O877">
        <v>0.533864542</v>
      </c>
      <c r="P877">
        <v>1.5656926000000002E-2</v>
      </c>
      <c r="Q877">
        <v>1.7664185429999999</v>
      </c>
    </row>
    <row r="878" spans="1:17" x14ac:dyDescent="0.3">
      <c r="A878" t="s">
        <v>998</v>
      </c>
      <c r="B878" t="s">
        <v>105</v>
      </c>
      <c r="C878">
        <v>3238</v>
      </c>
      <c r="D878">
        <v>4528</v>
      </c>
      <c r="E878">
        <v>3</v>
      </c>
      <c r="F878">
        <v>1</v>
      </c>
      <c r="G878">
        <v>1.5633575159999999</v>
      </c>
      <c r="H878">
        <v>1</v>
      </c>
      <c r="I878" t="s">
        <v>106</v>
      </c>
      <c r="J878" s="2">
        <v>43551.011111111111</v>
      </c>
      <c r="K878" s="1">
        <v>36526</v>
      </c>
      <c r="L878" s="1">
        <v>43101</v>
      </c>
      <c r="M878" s="1">
        <v>43466</v>
      </c>
      <c r="N878" t="s">
        <v>999</v>
      </c>
      <c r="O878">
        <v>0.44621513899999998</v>
      </c>
      <c r="P878">
        <v>1.3154034E-2</v>
      </c>
      <c r="Q878">
        <v>1.1307190060000001</v>
      </c>
    </row>
    <row r="879" spans="1:17" x14ac:dyDescent="0.3">
      <c r="A879" t="s">
        <v>998</v>
      </c>
      <c r="B879" t="s">
        <v>105</v>
      </c>
      <c r="C879">
        <v>3238</v>
      </c>
      <c r="D879">
        <v>4528</v>
      </c>
      <c r="E879">
        <v>3</v>
      </c>
      <c r="F879">
        <v>1</v>
      </c>
      <c r="G879">
        <v>3.2472339950000002</v>
      </c>
      <c r="H879">
        <v>28</v>
      </c>
      <c r="I879" t="s">
        <v>108</v>
      </c>
      <c r="J879" s="2">
        <v>43551.013888888891</v>
      </c>
      <c r="K879" s="1">
        <v>36526</v>
      </c>
      <c r="L879" s="1">
        <v>43101</v>
      </c>
      <c r="M879" s="1">
        <v>43466</v>
      </c>
      <c r="N879" t="s">
        <v>1000</v>
      </c>
      <c r="O879">
        <v>0.478087649</v>
      </c>
      <c r="P879">
        <v>0.198226599</v>
      </c>
      <c r="Q879">
        <v>11.8966566</v>
      </c>
    </row>
    <row r="880" spans="1:17" x14ac:dyDescent="0.3">
      <c r="A880" t="s">
        <v>998</v>
      </c>
      <c r="B880" t="s">
        <v>105</v>
      </c>
      <c r="C880">
        <v>3238</v>
      </c>
      <c r="D880">
        <v>4528</v>
      </c>
      <c r="E880">
        <v>3</v>
      </c>
      <c r="F880">
        <v>1</v>
      </c>
      <c r="G880">
        <v>4.1719674189999996</v>
      </c>
      <c r="H880">
        <v>28</v>
      </c>
      <c r="I880" t="s">
        <v>108</v>
      </c>
      <c r="J880" s="2">
        <v>43551.01666666667</v>
      </c>
      <c r="K880" s="1">
        <v>36526</v>
      </c>
      <c r="L880" s="1">
        <v>43101</v>
      </c>
      <c r="M880" s="1">
        <v>43466</v>
      </c>
      <c r="N880" t="s">
        <v>1000</v>
      </c>
      <c r="O880">
        <v>0.478087649</v>
      </c>
      <c r="P880">
        <v>0.217257699</v>
      </c>
      <c r="Q880">
        <v>13.01482154</v>
      </c>
    </row>
    <row r="881" spans="1:17" x14ac:dyDescent="0.3">
      <c r="A881" t="s">
        <v>998</v>
      </c>
      <c r="B881" t="s">
        <v>105</v>
      </c>
      <c r="C881">
        <v>3238</v>
      </c>
      <c r="D881">
        <v>4528</v>
      </c>
      <c r="E881">
        <v>3</v>
      </c>
      <c r="F881">
        <v>1</v>
      </c>
      <c r="G881">
        <v>4.6607505439999999</v>
      </c>
      <c r="H881">
        <v>52</v>
      </c>
      <c r="I881" t="s">
        <v>110</v>
      </c>
      <c r="J881" s="2">
        <v>43551.017361111109</v>
      </c>
      <c r="K881" s="1">
        <v>36526</v>
      </c>
      <c r="L881" s="1">
        <v>43101</v>
      </c>
      <c r="M881" s="1">
        <v>43466</v>
      </c>
      <c r="N881" t="s">
        <v>1001</v>
      </c>
      <c r="O881">
        <v>0.478087649</v>
      </c>
      <c r="P881">
        <v>0.231764419</v>
      </c>
      <c r="Q881">
        <v>13.860643319999999</v>
      </c>
    </row>
    <row r="882" spans="1:17" x14ac:dyDescent="0.3">
      <c r="A882" t="s">
        <v>998</v>
      </c>
      <c r="B882" t="s">
        <v>112</v>
      </c>
      <c r="C882">
        <v>239</v>
      </c>
      <c r="D882">
        <v>4528</v>
      </c>
      <c r="E882">
        <v>3</v>
      </c>
      <c r="F882">
        <v>1</v>
      </c>
      <c r="G882">
        <v>0.88517995699999996</v>
      </c>
      <c r="H882">
        <v>1</v>
      </c>
      <c r="I882" t="s">
        <v>106</v>
      </c>
      <c r="J882" s="2">
        <v>43551.018750000003</v>
      </c>
      <c r="K882" s="1">
        <v>36526</v>
      </c>
      <c r="L882" s="1">
        <v>43101</v>
      </c>
      <c r="M882" s="1">
        <v>43466</v>
      </c>
      <c r="N882" t="s">
        <v>1002</v>
      </c>
      <c r="O882">
        <v>0.41832669300000003</v>
      </c>
      <c r="P882">
        <v>1.3177404E-2</v>
      </c>
      <c r="Q882">
        <v>1.13293102</v>
      </c>
    </row>
    <row r="883" spans="1:17" x14ac:dyDescent="0.3">
      <c r="A883" t="s">
        <v>998</v>
      </c>
      <c r="B883" t="s">
        <v>112</v>
      </c>
      <c r="C883">
        <v>239</v>
      </c>
      <c r="D883">
        <v>4528</v>
      </c>
      <c r="E883">
        <v>3</v>
      </c>
      <c r="F883">
        <v>1</v>
      </c>
      <c r="G883">
        <v>1.109930936</v>
      </c>
      <c r="H883">
        <v>28</v>
      </c>
      <c r="I883" t="s">
        <v>108</v>
      </c>
      <c r="J883" s="2">
        <v>43551.020138888889</v>
      </c>
      <c r="K883" s="1">
        <v>36526</v>
      </c>
      <c r="L883" s="1">
        <v>43101</v>
      </c>
      <c r="M883" s="1">
        <v>43466</v>
      </c>
      <c r="N883" t="s">
        <v>1003</v>
      </c>
      <c r="O883">
        <v>0.51394422299999998</v>
      </c>
      <c r="P883">
        <v>0.10815955100000001</v>
      </c>
      <c r="Q883">
        <v>6.535787515</v>
      </c>
    </row>
    <row r="884" spans="1:17" x14ac:dyDescent="0.3">
      <c r="A884" t="s">
        <v>998</v>
      </c>
      <c r="B884" t="s">
        <v>105</v>
      </c>
      <c r="C884">
        <v>3238</v>
      </c>
      <c r="D884">
        <v>4528</v>
      </c>
      <c r="E884">
        <v>3</v>
      </c>
      <c r="F884">
        <v>1</v>
      </c>
      <c r="G884">
        <v>5.4890051050000004</v>
      </c>
      <c r="H884">
        <v>52</v>
      </c>
      <c r="I884" t="s">
        <v>110</v>
      </c>
      <c r="J884" s="2">
        <v>43551.020833333336</v>
      </c>
      <c r="K884" s="1">
        <v>36526</v>
      </c>
      <c r="L884" s="1">
        <v>43101</v>
      </c>
      <c r="M884" s="1">
        <v>43466</v>
      </c>
      <c r="N884" t="s">
        <v>1001</v>
      </c>
      <c r="O884">
        <v>0.478087649</v>
      </c>
      <c r="P884">
        <v>0.28353925099999999</v>
      </c>
      <c r="Q884">
        <v>16.950792490000001</v>
      </c>
    </row>
    <row r="885" spans="1:17" x14ac:dyDescent="0.3">
      <c r="A885" t="s">
        <v>998</v>
      </c>
      <c r="B885" t="s">
        <v>112</v>
      </c>
      <c r="C885">
        <v>239</v>
      </c>
      <c r="D885">
        <v>4528</v>
      </c>
      <c r="E885">
        <v>3</v>
      </c>
      <c r="F885">
        <v>1</v>
      </c>
      <c r="G885">
        <v>1.303119608</v>
      </c>
      <c r="H885">
        <v>52</v>
      </c>
      <c r="I885" t="s">
        <v>110</v>
      </c>
      <c r="J885" s="2">
        <v>43551.021527777775</v>
      </c>
      <c r="K885" s="1">
        <v>36526</v>
      </c>
      <c r="L885" s="1">
        <v>43101</v>
      </c>
      <c r="M885" s="1">
        <v>43466</v>
      </c>
      <c r="N885" t="s">
        <v>1004</v>
      </c>
      <c r="O885">
        <v>0.478087649</v>
      </c>
      <c r="P885">
        <v>0.17473627999999999</v>
      </c>
      <c r="Q885">
        <v>10.484520509999999</v>
      </c>
    </row>
    <row r="886" spans="1:17" x14ac:dyDescent="0.3">
      <c r="A886" t="s">
        <v>998</v>
      </c>
      <c r="B886" t="s">
        <v>112</v>
      </c>
      <c r="C886">
        <v>239</v>
      </c>
      <c r="D886">
        <v>4528</v>
      </c>
      <c r="E886">
        <v>3</v>
      </c>
      <c r="F886">
        <v>1</v>
      </c>
      <c r="G886">
        <v>1.5115830859999999</v>
      </c>
      <c r="H886">
        <v>52</v>
      </c>
      <c r="I886" t="s">
        <v>110</v>
      </c>
      <c r="J886" s="2">
        <v>43551.022222222222</v>
      </c>
      <c r="K886" s="1">
        <v>36526</v>
      </c>
      <c r="L886" s="1">
        <v>43101</v>
      </c>
      <c r="M886" s="1">
        <v>43466</v>
      </c>
      <c r="N886" t="s">
        <v>1004</v>
      </c>
      <c r="O886">
        <v>0.478087649</v>
      </c>
      <c r="P886">
        <v>0.17222807800000001</v>
      </c>
      <c r="Q886">
        <v>10.334349</v>
      </c>
    </row>
    <row r="887" spans="1:17" x14ac:dyDescent="0.3">
      <c r="A887" t="s">
        <v>998</v>
      </c>
      <c r="B887" t="s">
        <v>116</v>
      </c>
      <c r="C887">
        <v>2097</v>
      </c>
      <c r="D887">
        <v>4528</v>
      </c>
      <c r="E887">
        <v>3</v>
      </c>
      <c r="F887">
        <v>1</v>
      </c>
      <c r="G887">
        <v>1.157014223</v>
      </c>
      <c r="H887">
        <v>1</v>
      </c>
      <c r="I887" t="s">
        <v>106</v>
      </c>
      <c r="J887" s="2">
        <v>43551.022222222222</v>
      </c>
      <c r="K887" s="1">
        <v>36526</v>
      </c>
      <c r="L887" s="1">
        <v>43101</v>
      </c>
      <c r="M887" s="1">
        <v>43466</v>
      </c>
      <c r="N887" t="s">
        <v>1005</v>
      </c>
      <c r="O887">
        <v>0.478087649</v>
      </c>
      <c r="P887">
        <v>1.3281411999999999E-2</v>
      </c>
      <c r="Q887">
        <v>1.128904036</v>
      </c>
    </row>
    <row r="888" spans="1:17" x14ac:dyDescent="0.3">
      <c r="A888" t="s">
        <v>998</v>
      </c>
      <c r="B888" t="s">
        <v>116</v>
      </c>
      <c r="C888">
        <v>2097</v>
      </c>
      <c r="D888">
        <v>4528</v>
      </c>
      <c r="E888">
        <v>3</v>
      </c>
      <c r="F888">
        <v>1</v>
      </c>
      <c r="G888">
        <v>1.342674911</v>
      </c>
      <c r="H888">
        <v>1</v>
      </c>
      <c r="I888" t="s">
        <v>106</v>
      </c>
      <c r="J888" s="2">
        <v>43551.023611111108</v>
      </c>
      <c r="K888" s="1">
        <v>36526</v>
      </c>
      <c r="L888" s="1">
        <v>43101</v>
      </c>
      <c r="M888" s="1">
        <v>43466</v>
      </c>
      <c r="N888" t="s">
        <v>1005</v>
      </c>
      <c r="O888">
        <v>0.49800796800000002</v>
      </c>
      <c r="P888">
        <v>1.3196663000000001E-2</v>
      </c>
      <c r="Q888">
        <v>1.1318180019999999</v>
      </c>
    </row>
    <row r="889" spans="1:17" x14ac:dyDescent="0.3">
      <c r="A889" t="s">
        <v>998</v>
      </c>
      <c r="B889" t="s">
        <v>116</v>
      </c>
      <c r="C889">
        <v>2097</v>
      </c>
      <c r="D889">
        <v>4528</v>
      </c>
      <c r="E889">
        <v>3</v>
      </c>
      <c r="F889">
        <v>1</v>
      </c>
      <c r="G889">
        <v>3.0067954299999999</v>
      </c>
      <c r="H889">
        <v>28</v>
      </c>
      <c r="I889" t="s">
        <v>108</v>
      </c>
      <c r="J889" s="2">
        <v>43551.025000000001</v>
      </c>
      <c r="K889" s="1">
        <v>36526</v>
      </c>
      <c r="L889" s="1">
        <v>43101</v>
      </c>
      <c r="M889" s="1">
        <v>43466</v>
      </c>
      <c r="N889" t="s">
        <v>1006</v>
      </c>
      <c r="O889">
        <v>0.478087649</v>
      </c>
      <c r="P889">
        <v>1.4472806E-2</v>
      </c>
      <c r="Q889">
        <v>1.1889527360000001</v>
      </c>
    </row>
    <row r="890" spans="1:17" x14ac:dyDescent="0.3">
      <c r="A890" t="s">
        <v>998</v>
      </c>
      <c r="B890" t="s">
        <v>116</v>
      </c>
      <c r="C890">
        <v>2097</v>
      </c>
      <c r="D890">
        <v>4528</v>
      </c>
      <c r="E890">
        <v>3</v>
      </c>
      <c r="F890">
        <v>1</v>
      </c>
      <c r="G890">
        <v>4.3649099429999998</v>
      </c>
      <c r="H890">
        <v>28</v>
      </c>
      <c r="I890" t="s">
        <v>108</v>
      </c>
      <c r="J890" s="2">
        <v>43551.027083333334</v>
      </c>
      <c r="K890" s="1">
        <v>36526</v>
      </c>
      <c r="L890" s="1">
        <v>43101</v>
      </c>
      <c r="M890" s="1">
        <v>43466</v>
      </c>
      <c r="N890" t="s">
        <v>1006</v>
      </c>
      <c r="O890">
        <v>0.478087649</v>
      </c>
      <c r="P890">
        <v>1.4562589000000001E-2</v>
      </c>
      <c r="Q890">
        <v>1.212297918</v>
      </c>
    </row>
    <row r="891" spans="1:17" x14ac:dyDescent="0.3">
      <c r="A891" t="s">
        <v>998</v>
      </c>
      <c r="B891" t="s">
        <v>116</v>
      </c>
      <c r="C891">
        <v>2097</v>
      </c>
      <c r="D891">
        <v>4528</v>
      </c>
      <c r="E891">
        <v>3</v>
      </c>
      <c r="F891">
        <v>1</v>
      </c>
      <c r="G891">
        <v>4.4891351659999996</v>
      </c>
      <c r="H891">
        <v>52</v>
      </c>
      <c r="I891" t="s">
        <v>110</v>
      </c>
      <c r="J891" s="2">
        <v>43551.02847222222</v>
      </c>
      <c r="K891" s="1">
        <v>36526</v>
      </c>
      <c r="L891" s="1">
        <v>43101</v>
      </c>
      <c r="M891" s="1">
        <v>43466</v>
      </c>
      <c r="N891" t="s">
        <v>1007</v>
      </c>
      <c r="O891">
        <v>0.51792828700000004</v>
      </c>
      <c r="P891">
        <v>1.3808465000000001E-2</v>
      </c>
      <c r="Q891">
        <v>1.1735164309999999</v>
      </c>
    </row>
    <row r="892" spans="1:17" x14ac:dyDescent="0.3">
      <c r="A892" t="s">
        <v>998</v>
      </c>
      <c r="B892" t="s">
        <v>116</v>
      </c>
      <c r="C892">
        <v>2097</v>
      </c>
      <c r="D892">
        <v>4528</v>
      </c>
      <c r="E892">
        <v>3</v>
      </c>
      <c r="F892">
        <v>1</v>
      </c>
      <c r="G892">
        <v>5.9080668850000002</v>
      </c>
      <c r="H892">
        <v>52</v>
      </c>
      <c r="I892" t="s">
        <v>110</v>
      </c>
      <c r="J892" s="2">
        <v>43551.03125</v>
      </c>
      <c r="K892" s="1">
        <v>36526</v>
      </c>
      <c r="L892" s="1">
        <v>43101</v>
      </c>
      <c r="M892" s="1">
        <v>43466</v>
      </c>
      <c r="N892" t="s">
        <v>1007</v>
      </c>
      <c r="O892">
        <v>0.48207171300000001</v>
      </c>
      <c r="P892">
        <v>1.4253752999999999E-2</v>
      </c>
      <c r="Q892">
        <v>1.1878567069999999</v>
      </c>
    </row>
    <row r="893" spans="1:17" x14ac:dyDescent="0.3">
      <c r="A893" t="s">
        <v>1008</v>
      </c>
      <c r="B893" t="s">
        <v>105</v>
      </c>
      <c r="C893">
        <v>3238</v>
      </c>
      <c r="D893">
        <v>4528</v>
      </c>
      <c r="E893">
        <v>3</v>
      </c>
      <c r="F893">
        <v>1</v>
      </c>
      <c r="G893">
        <v>1.692974373</v>
      </c>
      <c r="H893">
        <v>1</v>
      </c>
      <c r="I893" t="s">
        <v>106</v>
      </c>
      <c r="J893" s="2">
        <v>43551.029861111114</v>
      </c>
      <c r="K893" s="1">
        <v>36526</v>
      </c>
      <c r="L893" s="1">
        <v>43101</v>
      </c>
      <c r="M893" s="1">
        <v>43466</v>
      </c>
      <c r="N893" t="s">
        <v>1009</v>
      </c>
      <c r="O893">
        <v>0.52589641399999998</v>
      </c>
      <c r="P893">
        <v>1.5029321E-2</v>
      </c>
      <c r="Q893">
        <v>7.1995231999999998</v>
      </c>
    </row>
    <row r="894" spans="1:17" x14ac:dyDescent="0.3">
      <c r="A894" t="s">
        <v>1008</v>
      </c>
      <c r="B894" t="s">
        <v>105</v>
      </c>
      <c r="C894">
        <v>3238</v>
      </c>
      <c r="D894">
        <v>4528</v>
      </c>
      <c r="E894">
        <v>3</v>
      </c>
      <c r="F894">
        <v>1</v>
      </c>
      <c r="G894">
        <v>3.3513788139999998</v>
      </c>
      <c r="H894">
        <v>28</v>
      </c>
      <c r="I894" t="s">
        <v>108</v>
      </c>
      <c r="J894" s="2">
        <v>43551.032638888886</v>
      </c>
      <c r="K894" s="1">
        <v>36526</v>
      </c>
      <c r="L894" s="1">
        <v>43101</v>
      </c>
      <c r="M894" s="1">
        <v>43466</v>
      </c>
      <c r="N894" t="s">
        <v>1010</v>
      </c>
      <c r="O894">
        <v>0.49003984099999998</v>
      </c>
      <c r="P894">
        <v>0.17799695300000001</v>
      </c>
      <c r="Q894">
        <v>62.623787450000002</v>
      </c>
    </row>
    <row r="895" spans="1:17" x14ac:dyDescent="0.3">
      <c r="A895" t="s">
        <v>1008</v>
      </c>
      <c r="B895" t="s">
        <v>105</v>
      </c>
      <c r="C895">
        <v>3238</v>
      </c>
      <c r="D895">
        <v>4528</v>
      </c>
      <c r="E895">
        <v>3</v>
      </c>
      <c r="F895">
        <v>1</v>
      </c>
      <c r="G895">
        <v>4.3691327849999997</v>
      </c>
      <c r="H895">
        <v>28</v>
      </c>
      <c r="I895" t="s">
        <v>108</v>
      </c>
      <c r="J895" s="2">
        <v>43551.034722222219</v>
      </c>
      <c r="K895" s="1">
        <v>36526</v>
      </c>
      <c r="L895" s="1">
        <v>43101</v>
      </c>
      <c r="M895" s="1">
        <v>43466</v>
      </c>
      <c r="N895" t="s">
        <v>1010</v>
      </c>
      <c r="O895">
        <v>0.49003984099999998</v>
      </c>
      <c r="P895">
        <v>0.171944502</v>
      </c>
      <c r="Q895">
        <v>60.866782190000002</v>
      </c>
    </row>
    <row r="896" spans="1:17" x14ac:dyDescent="0.3">
      <c r="A896" t="s">
        <v>1008</v>
      </c>
      <c r="B896" t="s">
        <v>105</v>
      </c>
      <c r="C896">
        <v>3238</v>
      </c>
      <c r="D896">
        <v>4528</v>
      </c>
      <c r="E896">
        <v>3</v>
      </c>
      <c r="F896">
        <v>1</v>
      </c>
      <c r="G896">
        <v>4.7930210869999996</v>
      </c>
      <c r="H896">
        <v>52</v>
      </c>
      <c r="I896" t="s">
        <v>110</v>
      </c>
      <c r="J896" s="2">
        <v>43551.036111111112</v>
      </c>
      <c r="K896" s="1">
        <v>36526</v>
      </c>
      <c r="L896" s="1">
        <v>43101</v>
      </c>
      <c r="M896" s="1">
        <v>43466</v>
      </c>
      <c r="N896" t="s">
        <v>1011</v>
      </c>
      <c r="O896">
        <v>0.49003984099999998</v>
      </c>
      <c r="P896">
        <v>0.210757107</v>
      </c>
      <c r="Q896">
        <v>73.804890760000006</v>
      </c>
    </row>
    <row r="897" spans="1:17" x14ac:dyDescent="0.3">
      <c r="A897" t="s">
        <v>1008</v>
      </c>
      <c r="B897" t="s">
        <v>112</v>
      </c>
      <c r="C897">
        <v>239</v>
      </c>
      <c r="D897">
        <v>4528</v>
      </c>
      <c r="E897">
        <v>3</v>
      </c>
      <c r="F897">
        <v>1</v>
      </c>
      <c r="G897">
        <v>0.955976351</v>
      </c>
      <c r="H897">
        <v>1</v>
      </c>
      <c r="I897" t="s">
        <v>106</v>
      </c>
      <c r="J897" s="2">
        <v>43551.037499999999</v>
      </c>
      <c r="K897" s="1">
        <v>36526</v>
      </c>
      <c r="L897" s="1">
        <v>43101</v>
      </c>
      <c r="M897" s="1">
        <v>43466</v>
      </c>
      <c r="N897" t="s">
        <v>1012</v>
      </c>
      <c r="O897">
        <v>0.478087649</v>
      </c>
      <c r="P897">
        <v>1.5059016999999999E-2</v>
      </c>
      <c r="Q897">
        <v>7.1732698570000002</v>
      </c>
    </row>
    <row r="898" spans="1:17" x14ac:dyDescent="0.3">
      <c r="A898" t="s">
        <v>1008</v>
      </c>
      <c r="B898" t="s">
        <v>112</v>
      </c>
      <c r="C898">
        <v>239</v>
      </c>
      <c r="D898">
        <v>4528</v>
      </c>
      <c r="E898">
        <v>3</v>
      </c>
      <c r="F898">
        <v>1</v>
      </c>
      <c r="G898">
        <v>1.1838488739999999</v>
      </c>
      <c r="H898">
        <v>28</v>
      </c>
      <c r="I898" t="s">
        <v>108</v>
      </c>
      <c r="J898" s="2">
        <v>43551.038888888892</v>
      </c>
      <c r="K898" s="1">
        <v>36526</v>
      </c>
      <c r="L898" s="1">
        <v>43101</v>
      </c>
      <c r="M898" s="1">
        <v>43466</v>
      </c>
      <c r="N898" t="s">
        <v>1013</v>
      </c>
      <c r="O898">
        <v>0.51792828700000004</v>
      </c>
      <c r="P898">
        <v>3.7438753999999998E-2</v>
      </c>
      <c r="Q898">
        <v>17.576548070000001</v>
      </c>
    </row>
    <row r="899" spans="1:17" x14ac:dyDescent="0.3">
      <c r="A899" t="s">
        <v>1008</v>
      </c>
      <c r="B899" t="s">
        <v>105</v>
      </c>
      <c r="C899">
        <v>3238</v>
      </c>
      <c r="D899">
        <v>4528</v>
      </c>
      <c r="E899">
        <v>3</v>
      </c>
      <c r="F899">
        <v>1</v>
      </c>
      <c r="G899">
        <v>5.7298335229999999</v>
      </c>
      <c r="H899">
        <v>52</v>
      </c>
      <c r="I899" t="s">
        <v>110</v>
      </c>
      <c r="J899" s="2">
        <v>43551.039583333331</v>
      </c>
      <c r="K899" s="1">
        <v>36526</v>
      </c>
      <c r="L899" s="1">
        <v>43101</v>
      </c>
      <c r="M899" s="1">
        <v>43466</v>
      </c>
      <c r="N899" t="s">
        <v>1011</v>
      </c>
      <c r="O899">
        <v>0.49003984099999998</v>
      </c>
      <c r="P899">
        <v>0.18259002699999999</v>
      </c>
      <c r="Q899">
        <v>64.073329470000004</v>
      </c>
    </row>
    <row r="900" spans="1:17" x14ac:dyDescent="0.3">
      <c r="A900" t="s">
        <v>1008</v>
      </c>
      <c r="B900" t="s">
        <v>112</v>
      </c>
      <c r="C900">
        <v>239</v>
      </c>
      <c r="D900">
        <v>4528</v>
      </c>
      <c r="E900">
        <v>3</v>
      </c>
      <c r="F900">
        <v>1</v>
      </c>
      <c r="G900">
        <v>1.3774498660000001</v>
      </c>
      <c r="H900">
        <v>52</v>
      </c>
      <c r="I900" t="s">
        <v>110</v>
      </c>
      <c r="J900" s="2">
        <v>43551.040277777778</v>
      </c>
      <c r="K900" s="1">
        <v>36526</v>
      </c>
      <c r="L900" s="1">
        <v>43101</v>
      </c>
      <c r="M900" s="1">
        <v>43466</v>
      </c>
      <c r="N900" t="s">
        <v>1014</v>
      </c>
      <c r="O900">
        <v>0.49003984099999998</v>
      </c>
      <c r="P900">
        <v>6.7880596000000001E-2</v>
      </c>
      <c r="Q900">
        <v>29.017736809999999</v>
      </c>
    </row>
    <row r="901" spans="1:17" x14ac:dyDescent="0.3">
      <c r="A901" t="s">
        <v>1008</v>
      </c>
      <c r="B901" t="s">
        <v>112</v>
      </c>
      <c r="C901">
        <v>239</v>
      </c>
      <c r="D901">
        <v>4528</v>
      </c>
      <c r="E901">
        <v>3</v>
      </c>
      <c r="F901">
        <v>1</v>
      </c>
      <c r="G901">
        <v>1.629817283</v>
      </c>
      <c r="H901">
        <v>52</v>
      </c>
      <c r="I901" t="s">
        <v>110</v>
      </c>
      <c r="J901" s="2">
        <v>43551.040972222225</v>
      </c>
      <c r="K901" s="1">
        <v>36526</v>
      </c>
      <c r="L901" s="1">
        <v>43101</v>
      </c>
      <c r="M901" s="1">
        <v>43466</v>
      </c>
      <c r="N901" t="s">
        <v>1014</v>
      </c>
      <c r="O901">
        <v>0.48605577700000002</v>
      </c>
      <c r="P901">
        <v>0.152377761</v>
      </c>
      <c r="Q901">
        <v>54.408199750000001</v>
      </c>
    </row>
    <row r="902" spans="1:17" x14ac:dyDescent="0.3">
      <c r="A902" t="s">
        <v>1008</v>
      </c>
      <c r="B902" t="s">
        <v>116</v>
      </c>
      <c r="C902">
        <v>2097</v>
      </c>
      <c r="D902">
        <v>4528</v>
      </c>
      <c r="E902">
        <v>3</v>
      </c>
      <c r="F902">
        <v>1</v>
      </c>
      <c r="G902">
        <v>1.217916918</v>
      </c>
      <c r="H902">
        <v>1</v>
      </c>
      <c r="I902" t="s">
        <v>106</v>
      </c>
      <c r="J902" s="2">
        <v>43551.040972222225</v>
      </c>
      <c r="K902" s="1">
        <v>36526</v>
      </c>
      <c r="L902" s="1">
        <v>43101</v>
      </c>
      <c r="M902" s="1">
        <v>43466</v>
      </c>
      <c r="N902" t="s">
        <v>1015</v>
      </c>
      <c r="O902">
        <v>0.49003984099999998</v>
      </c>
      <c r="P902">
        <v>1.5041129E-2</v>
      </c>
      <c r="Q902">
        <v>7.175258597</v>
      </c>
    </row>
    <row r="903" spans="1:17" x14ac:dyDescent="0.3">
      <c r="A903" t="s">
        <v>1008</v>
      </c>
      <c r="B903" t="s">
        <v>116</v>
      </c>
      <c r="C903">
        <v>2097</v>
      </c>
      <c r="D903">
        <v>4528</v>
      </c>
      <c r="E903">
        <v>3</v>
      </c>
      <c r="F903">
        <v>1</v>
      </c>
      <c r="G903">
        <v>1.392357421</v>
      </c>
      <c r="H903">
        <v>1</v>
      </c>
      <c r="I903" t="s">
        <v>106</v>
      </c>
      <c r="J903" s="2">
        <v>43551.042361111111</v>
      </c>
      <c r="K903" s="1">
        <v>36526</v>
      </c>
      <c r="L903" s="1">
        <v>43101</v>
      </c>
      <c r="M903" s="1">
        <v>43466</v>
      </c>
      <c r="N903" t="s">
        <v>1015</v>
      </c>
      <c r="O903">
        <v>0.49003984099999998</v>
      </c>
      <c r="P903">
        <v>1.5056613E-2</v>
      </c>
      <c r="Q903">
        <v>7.1767455809999996</v>
      </c>
    </row>
    <row r="904" spans="1:17" x14ac:dyDescent="0.3">
      <c r="A904" t="s">
        <v>1008</v>
      </c>
      <c r="B904" t="s">
        <v>116</v>
      </c>
      <c r="C904">
        <v>2097</v>
      </c>
      <c r="D904">
        <v>4528</v>
      </c>
      <c r="E904">
        <v>3</v>
      </c>
      <c r="F904">
        <v>1</v>
      </c>
      <c r="G904">
        <v>3.0998104020000001</v>
      </c>
      <c r="H904">
        <v>28</v>
      </c>
      <c r="I904" t="s">
        <v>108</v>
      </c>
      <c r="J904" s="2">
        <v>43551.043749999997</v>
      </c>
      <c r="K904" s="1">
        <v>36526</v>
      </c>
      <c r="L904" s="1">
        <v>43101</v>
      </c>
      <c r="M904" s="1">
        <v>43466</v>
      </c>
      <c r="N904" t="s">
        <v>1016</v>
      </c>
      <c r="O904">
        <v>0.50199203199999998</v>
      </c>
      <c r="P904">
        <v>1.6220752000000001E-2</v>
      </c>
      <c r="Q904">
        <v>7.5449918130000002</v>
      </c>
    </row>
    <row r="905" spans="1:17" x14ac:dyDescent="0.3">
      <c r="A905" t="s">
        <v>1008</v>
      </c>
      <c r="B905" t="s">
        <v>116</v>
      </c>
      <c r="C905">
        <v>2097</v>
      </c>
      <c r="D905">
        <v>4528</v>
      </c>
      <c r="E905">
        <v>3</v>
      </c>
      <c r="F905">
        <v>1</v>
      </c>
      <c r="G905">
        <v>4.3394908909999996</v>
      </c>
      <c r="H905">
        <v>28</v>
      </c>
      <c r="I905" t="s">
        <v>108</v>
      </c>
      <c r="J905" s="2">
        <v>43551.04583333333</v>
      </c>
      <c r="K905" s="1">
        <v>36526</v>
      </c>
      <c r="L905" s="1">
        <v>43101</v>
      </c>
      <c r="M905" s="1">
        <v>43466</v>
      </c>
      <c r="N905" t="s">
        <v>1016</v>
      </c>
      <c r="O905">
        <v>0.533864542</v>
      </c>
      <c r="P905">
        <v>1.6120410000000002E-2</v>
      </c>
      <c r="Q905">
        <v>7.5059704509999996</v>
      </c>
    </row>
    <row r="906" spans="1:17" x14ac:dyDescent="0.3">
      <c r="A906" t="s">
        <v>1008</v>
      </c>
      <c r="B906" t="s">
        <v>116</v>
      </c>
      <c r="C906">
        <v>2097</v>
      </c>
      <c r="D906">
        <v>4528</v>
      </c>
      <c r="E906">
        <v>3</v>
      </c>
      <c r="F906">
        <v>1</v>
      </c>
      <c r="G906">
        <v>4.6174320819999997</v>
      </c>
      <c r="H906">
        <v>52</v>
      </c>
      <c r="I906" t="s">
        <v>110</v>
      </c>
      <c r="J906" s="2">
        <v>43551.047222222223</v>
      </c>
      <c r="K906" s="1">
        <v>36526</v>
      </c>
      <c r="L906" s="1">
        <v>43101</v>
      </c>
      <c r="M906" s="1">
        <v>43466</v>
      </c>
      <c r="N906" t="s">
        <v>1017</v>
      </c>
      <c r="O906">
        <v>0.46215139399999999</v>
      </c>
      <c r="P906">
        <v>1.659565E-2</v>
      </c>
      <c r="Q906">
        <v>7.6924745039999998</v>
      </c>
    </row>
    <row r="907" spans="1:17" x14ac:dyDescent="0.3">
      <c r="A907" t="s">
        <v>1008</v>
      </c>
      <c r="B907" t="s">
        <v>116</v>
      </c>
      <c r="C907">
        <v>2097</v>
      </c>
      <c r="D907">
        <v>4528</v>
      </c>
      <c r="E907">
        <v>3</v>
      </c>
      <c r="F907">
        <v>1</v>
      </c>
      <c r="G907">
        <v>5.9627125540000003</v>
      </c>
      <c r="H907">
        <v>52</v>
      </c>
      <c r="I907" t="s">
        <v>110</v>
      </c>
      <c r="J907" s="2">
        <v>43551.050694444442</v>
      </c>
      <c r="K907" s="1">
        <v>36526</v>
      </c>
      <c r="L907" s="1">
        <v>43101</v>
      </c>
      <c r="M907" s="1">
        <v>43466</v>
      </c>
      <c r="N907" t="s">
        <v>1017</v>
      </c>
      <c r="O907">
        <v>0.49003984099999998</v>
      </c>
      <c r="P907">
        <v>1.675625E-2</v>
      </c>
      <c r="Q907">
        <v>7.629969751</v>
      </c>
    </row>
    <row r="908" spans="1:17" x14ac:dyDescent="0.3">
      <c r="A908" t="s">
        <v>1018</v>
      </c>
      <c r="B908" t="s">
        <v>105</v>
      </c>
      <c r="C908">
        <v>3238</v>
      </c>
      <c r="D908">
        <v>4528</v>
      </c>
      <c r="E908">
        <v>3</v>
      </c>
      <c r="F908">
        <v>1</v>
      </c>
      <c r="G908">
        <v>1.7821083470000001</v>
      </c>
      <c r="H908">
        <v>1</v>
      </c>
      <c r="I908" t="s">
        <v>106</v>
      </c>
      <c r="J908" s="2">
        <v>43551.049305555556</v>
      </c>
      <c r="K908" s="1">
        <v>36526</v>
      </c>
      <c r="L908" s="1">
        <v>43101</v>
      </c>
      <c r="M908" s="1">
        <v>43466</v>
      </c>
      <c r="N908" t="s">
        <v>1019</v>
      </c>
      <c r="O908">
        <v>0.545816733</v>
      </c>
      <c r="P908">
        <v>1.1945806999999999E-2</v>
      </c>
      <c r="Q908">
        <v>1.4312748740000001</v>
      </c>
    </row>
    <row r="909" spans="1:17" x14ac:dyDescent="0.3">
      <c r="A909" t="s">
        <v>1018</v>
      </c>
      <c r="B909" t="s">
        <v>105</v>
      </c>
      <c r="C909">
        <v>3238</v>
      </c>
      <c r="D909">
        <v>4528</v>
      </c>
      <c r="E909">
        <v>3</v>
      </c>
      <c r="F909">
        <v>1</v>
      </c>
      <c r="G909">
        <v>3.4903581859999999</v>
      </c>
      <c r="H909">
        <v>28</v>
      </c>
      <c r="I909" t="s">
        <v>108</v>
      </c>
      <c r="J909" s="2">
        <v>43551.052083333336</v>
      </c>
      <c r="K909" s="1">
        <v>36526</v>
      </c>
      <c r="L909" s="1">
        <v>43101</v>
      </c>
      <c r="M909" s="1">
        <v>43466</v>
      </c>
      <c r="N909" t="s">
        <v>1020</v>
      </c>
      <c r="O909">
        <v>0.545816733</v>
      </c>
      <c r="P909">
        <v>7.4774269000000004E-2</v>
      </c>
      <c r="Q909">
        <v>6.4889632380000002</v>
      </c>
    </row>
    <row r="910" spans="1:17" x14ac:dyDescent="0.3">
      <c r="A910" t="s">
        <v>1018</v>
      </c>
      <c r="B910" t="s">
        <v>105</v>
      </c>
      <c r="C910">
        <v>3238</v>
      </c>
      <c r="D910">
        <v>4528</v>
      </c>
      <c r="E910">
        <v>3</v>
      </c>
      <c r="F910">
        <v>1</v>
      </c>
      <c r="G910">
        <v>4.3903553449999997</v>
      </c>
      <c r="H910">
        <v>28</v>
      </c>
      <c r="I910" t="s">
        <v>108</v>
      </c>
      <c r="J910" s="2">
        <v>43551.054166666669</v>
      </c>
      <c r="K910" s="1">
        <v>36526</v>
      </c>
      <c r="L910" s="1">
        <v>43101</v>
      </c>
      <c r="M910" s="1">
        <v>43466</v>
      </c>
      <c r="N910" t="s">
        <v>1020</v>
      </c>
      <c r="O910">
        <v>0.45019920299999999</v>
      </c>
      <c r="P910">
        <v>4.6869095999999999E-2</v>
      </c>
      <c r="Q910">
        <v>4.1872630639999997</v>
      </c>
    </row>
    <row r="911" spans="1:17" x14ac:dyDescent="0.3">
      <c r="A911" t="s">
        <v>1018</v>
      </c>
      <c r="B911" t="s">
        <v>105</v>
      </c>
      <c r="C911">
        <v>3238</v>
      </c>
      <c r="D911">
        <v>4528</v>
      </c>
      <c r="E911">
        <v>3</v>
      </c>
      <c r="F911">
        <v>1</v>
      </c>
      <c r="G911">
        <v>4.8836765770000001</v>
      </c>
      <c r="H911">
        <v>52</v>
      </c>
      <c r="I911" t="s">
        <v>110</v>
      </c>
      <c r="J911" s="2">
        <v>43551.055555555555</v>
      </c>
      <c r="K911" s="1">
        <v>36526</v>
      </c>
      <c r="L911" s="1">
        <v>43101</v>
      </c>
      <c r="M911" s="1">
        <v>43466</v>
      </c>
      <c r="N911" t="s">
        <v>1021</v>
      </c>
      <c r="O911">
        <v>0.45019920299999999</v>
      </c>
      <c r="P911">
        <v>6.3943629000000002E-2</v>
      </c>
      <c r="Q911">
        <v>5.6130943870000003</v>
      </c>
    </row>
    <row r="912" spans="1:17" x14ac:dyDescent="0.3">
      <c r="A912" t="s">
        <v>1018</v>
      </c>
      <c r="B912" t="s">
        <v>112</v>
      </c>
      <c r="C912">
        <v>239</v>
      </c>
      <c r="D912">
        <v>4528</v>
      </c>
      <c r="E912">
        <v>3</v>
      </c>
      <c r="F912">
        <v>1</v>
      </c>
      <c r="G912">
        <v>1.028711387</v>
      </c>
      <c r="H912">
        <v>1</v>
      </c>
      <c r="I912" t="s">
        <v>106</v>
      </c>
      <c r="J912" s="2">
        <v>43551.056944444441</v>
      </c>
      <c r="K912" s="1">
        <v>36526</v>
      </c>
      <c r="L912" s="1">
        <v>43101</v>
      </c>
      <c r="M912" s="1">
        <v>43466</v>
      </c>
      <c r="N912" t="s">
        <v>1022</v>
      </c>
      <c r="O912">
        <v>0.545816733</v>
      </c>
      <c r="P912">
        <v>1.1944029E-2</v>
      </c>
      <c r="Q912">
        <v>1.4310649010000001</v>
      </c>
    </row>
    <row r="913" spans="1:17" x14ac:dyDescent="0.3">
      <c r="A913" t="s">
        <v>1018</v>
      </c>
      <c r="B913" t="s">
        <v>112</v>
      </c>
      <c r="C913">
        <v>239</v>
      </c>
      <c r="D913">
        <v>4528</v>
      </c>
      <c r="E913">
        <v>3</v>
      </c>
      <c r="F913">
        <v>1</v>
      </c>
      <c r="G913">
        <v>1.255756764</v>
      </c>
      <c r="H913">
        <v>28</v>
      </c>
      <c r="I913" t="s">
        <v>108</v>
      </c>
      <c r="J913" s="2">
        <v>43551.058333333334</v>
      </c>
      <c r="K913" s="1">
        <v>36526</v>
      </c>
      <c r="L913" s="1">
        <v>43101</v>
      </c>
      <c r="M913" s="1">
        <v>43466</v>
      </c>
      <c r="N913" t="s">
        <v>1023</v>
      </c>
      <c r="O913">
        <v>0.545816733</v>
      </c>
      <c r="P913">
        <v>4.3735764000000003E-2</v>
      </c>
      <c r="Q913">
        <v>3.946288558</v>
      </c>
    </row>
    <row r="914" spans="1:17" x14ac:dyDescent="0.3">
      <c r="A914" t="s">
        <v>1018</v>
      </c>
      <c r="B914" t="s">
        <v>105</v>
      </c>
      <c r="C914">
        <v>3238</v>
      </c>
      <c r="D914">
        <v>4528</v>
      </c>
      <c r="E914">
        <v>3</v>
      </c>
      <c r="F914">
        <v>1</v>
      </c>
      <c r="G914">
        <v>5.7426300489999997</v>
      </c>
      <c r="H914">
        <v>52</v>
      </c>
      <c r="I914" t="s">
        <v>110</v>
      </c>
      <c r="J914" s="2">
        <v>43551.058333333334</v>
      </c>
      <c r="K914" s="1">
        <v>36526</v>
      </c>
      <c r="L914" s="1">
        <v>43101</v>
      </c>
      <c r="M914" s="1">
        <v>43466</v>
      </c>
      <c r="N914" t="s">
        <v>1021</v>
      </c>
      <c r="O914">
        <v>0.545816733</v>
      </c>
      <c r="P914">
        <v>7.3144070000000005E-2</v>
      </c>
      <c r="Q914">
        <v>6.3387349879999997</v>
      </c>
    </row>
    <row r="915" spans="1:17" x14ac:dyDescent="0.3">
      <c r="A915" t="s">
        <v>1018</v>
      </c>
      <c r="B915" t="s">
        <v>112</v>
      </c>
      <c r="C915">
        <v>239</v>
      </c>
      <c r="D915">
        <v>4528</v>
      </c>
      <c r="E915">
        <v>3</v>
      </c>
      <c r="F915">
        <v>1</v>
      </c>
      <c r="G915">
        <v>1.4522772150000001</v>
      </c>
      <c r="H915">
        <v>52</v>
      </c>
      <c r="I915" t="s">
        <v>110</v>
      </c>
      <c r="J915" s="2">
        <v>43551.05972222222</v>
      </c>
      <c r="K915" s="1">
        <v>36526</v>
      </c>
      <c r="L915" s="1">
        <v>43101</v>
      </c>
      <c r="M915" s="1">
        <v>43466</v>
      </c>
      <c r="N915" t="s">
        <v>1024</v>
      </c>
      <c r="O915">
        <v>0.545816733</v>
      </c>
      <c r="P915">
        <v>6.7570130000000006E-2</v>
      </c>
      <c r="Q915">
        <v>5.8829435630000004</v>
      </c>
    </row>
    <row r="916" spans="1:17" x14ac:dyDescent="0.3">
      <c r="A916" t="s">
        <v>1018</v>
      </c>
      <c r="B916" t="s">
        <v>112</v>
      </c>
      <c r="C916">
        <v>239</v>
      </c>
      <c r="D916">
        <v>4528</v>
      </c>
      <c r="E916">
        <v>3</v>
      </c>
      <c r="F916">
        <v>1</v>
      </c>
      <c r="G916">
        <v>1.6658546409999999</v>
      </c>
      <c r="H916">
        <v>52</v>
      </c>
      <c r="I916" t="s">
        <v>110</v>
      </c>
      <c r="J916" s="2">
        <v>43551.060416666667</v>
      </c>
      <c r="K916" s="1">
        <v>36526</v>
      </c>
      <c r="L916" s="1">
        <v>43101</v>
      </c>
      <c r="M916" s="1">
        <v>43466</v>
      </c>
      <c r="N916" t="s">
        <v>1024</v>
      </c>
      <c r="O916">
        <v>0.54980079699999995</v>
      </c>
      <c r="P916">
        <v>6.2747882000000005E-2</v>
      </c>
      <c r="Q916">
        <v>5.5030470850000004</v>
      </c>
    </row>
    <row r="917" spans="1:17" x14ac:dyDescent="0.3">
      <c r="A917" t="s">
        <v>1018</v>
      </c>
      <c r="B917" t="s">
        <v>116</v>
      </c>
      <c r="C917">
        <v>2097</v>
      </c>
      <c r="D917">
        <v>4528</v>
      </c>
      <c r="E917">
        <v>3</v>
      </c>
      <c r="F917">
        <v>1</v>
      </c>
      <c r="G917">
        <v>1.2879231449999999</v>
      </c>
      <c r="H917">
        <v>1</v>
      </c>
      <c r="I917" t="s">
        <v>106</v>
      </c>
      <c r="J917" s="2">
        <v>43551.061111111114</v>
      </c>
      <c r="K917" s="1">
        <v>36526</v>
      </c>
      <c r="L917" s="1">
        <v>43101</v>
      </c>
      <c r="M917" s="1">
        <v>43466</v>
      </c>
      <c r="N917" t="s">
        <v>1025</v>
      </c>
      <c r="O917">
        <v>0.545816733</v>
      </c>
      <c r="P917">
        <v>1.1935024000000001E-2</v>
      </c>
      <c r="Q917">
        <v>1.431396084</v>
      </c>
    </row>
    <row r="918" spans="1:17" x14ac:dyDescent="0.3">
      <c r="A918" t="s">
        <v>1018</v>
      </c>
      <c r="B918" t="s">
        <v>116</v>
      </c>
      <c r="C918">
        <v>2097</v>
      </c>
      <c r="D918">
        <v>4528</v>
      </c>
      <c r="E918">
        <v>3</v>
      </c>
      <c r="F918">
        <v>1</v>
      </c>
      <c r="G918">
        <v>1.4711923119999999</v>
      </c>
      <c r="H918">
        <v>1</v>
      </c>
      <c r="I918" t="s">
        <v>106</v>
      </c>
      <c r="J918" s="2">
        <v>43551.061805555553</v>
      </c>
      <c r="K918" s="1">
        <v>36526</v>
      </c>
      <c r="L918" s="1">
        <v>43101</v>
      </c>
      <c r="M918" s="1">
        <v>43466</v>
      </c>
      <c r="N918" t="s">
        <v>1025</v>
      </c>
      <c r="O918">
        <v>0.545816733</v>
      </c>
      <c r="P918">
        <v>1.193286E-2</v>
      </c>
      <c r="Q918">
        <v>1.4315618699999999</v>
      </c>
    </row>
    <row r="919" spans="1:17" x14ac:dyDescent="0.3">
      <c r="A919" t="s">
        <v>1018</v>
      </c>
      <c r="B919" t="s">
        <v>116</v>
      </c>
      <c r="C919">
        <v>2097</v>
      </c>
      <c r="D919">
        <v>4528</v>
      </c>
      <c r="E919">
        <v>3</v>
      </c>
      <c r="F919">
        <v>1</v>
      </c>
      <c r="G919">
        <v>3.1814421689999999</v>
      </c>
      <c r="H919">
        <v>28</v>
      </c>
      <c r="I919" t="s">
        <v>108</v>
      </c>
      <c r="J919" s="2">
        <v>43551.063888888886</v>
      </c>
      <c r="K919" s="1">
        <v>36526</v>
      </c>
      <c r="L919" s="1">
        <v>43101</v>
      </c>
      <c r="M919" s="1">
        <v>43466</v>
      </c>
      <c r="N919" t="s">
        <v>1026</v>
      </c>
      <c r="O919">
        <v>0.54980079699999995</v>
      </c>
      <c r="P919">
        <v>1.210054E-2</v>
      </c>
      <c r="Q919">
        <v>1.4469690369999999</v>
      </c>
    </row>
    <row r="920" spans="1:17" x14ac:dyDescent="0.3">
      <c r="A920" t="s">
        <v>1018</v>
      </c>
      <c r="B920" t="s">
        <v>116</v>
      </c>
      <c r="C920">
        <v>2097</v>
      </c>
      <c r="D920">
        <v>4528</v>
      </c>
      <c r="E920">
        <v>3</v>
      </c>
      <c r="F920">
        <v>1</v>
      </c>
      <c r="G920">
        <v>4.5426924350000002</v>
      </c>
      <c r="H920">
        <v>28</v>
      </c>
      <c r="I920" t="s">
        <v>108</v>
      </c>
      <c r="J920" s="2">
        <v>43551.06527777778</v>
      </c>
      <c r="K920" s="1">
        <v>36526</v>
      </c>
      <c r="L920" s="1">
        <v>43101</v>
      </c>
      <c r="M920" s="1">
        <v>43466</v>
      </c>
      <c r="N920" t="s">
        <v>1026</v>
      </c>
      <c r="O920">
        <v>0.521912351</v>
      </c>
      <c r="P920">
        <v>1.2079060000000001E-2</v>
      </c>
      <c r="Q920">
        <v>1.4516375989999999</v>
      </c>
    </row>
    <row r="921" spans="1:17" x14ac:dyDescent="0.3">
      <c r="A921" t="s">
        <v>1018</v>
      </c>
      <c r="B921" t="s">
        <v>116</v>
      </c>
      <c r="C921">
        <v>2097</v>
      </c>
      <c r="D921">
        <v>4528</v>
      </c>
      <c r="E921">
        <v>3</v>
      </c>
      <c r="F921">
        <v>1</v>
      </c>
      <c r="G921">
        <v>4.6629956049999999</v>
      </c>
      <c r="H921">
        <v>52</v>
      </c>
      <c r="I921" t="s">
        <v>110</v>
      </c>
      <c r="J921" s="2">
        <v>43551.067361111112</v>
      </c>
      <c r="K921" s="1">
        <v>36526</v>
      </c>
      <c r="L921" s="1">
        <v>43101</v>
      </c>
      <c r="M921" s="1">
        <v>43466</v>
      </c>
      <c r="N921" t="s">
        <v>1027</v>
      </c>
      <c r="O921">
        <v>0.50199203199999998</v>
      </c>
      <c r="P921">
        <v>1.1965596E-2</v>
      </c>
      <c r="Q921">
        <v>1.4482347769999999</v>
      </c>
    </row>
    <row r="922" spans="1:17" x14ac:dyDescent="0.3">
      <c r="A922" t="s">
        <v>1018</v>
      </c>
      <c r="B922" t="s">
        <v>116</v>
      </c>
      <c r="C922">
        <v>2097</v>
      </c>
      <c r="D922">
        <v>4528</v>
      </c>
      <c r="E922">
        <v>3</v>
      </c>
      <c r="F922">
        <v>1</v>
      </c>
      <c r="G922">
        <v>6.1794516359999996</v>
      </c>
      <c r="H922">
        <v>52</v>
      </c>
      <c r="I922" t="s">
        <v>110</v>
      </c>
      <c r="J922" s="2">
        <v>43551.070138888892</v>
      </c>
      <c r="K922" s="1">
        <v>36526</v>
      </c>
      <c r="L922" s="1">
        <v>43101</v>
      </c>
      <c r="M922" s="1">
        <v>43466</v>
      </c>
      <c r="N922" t="s">
        <v>1027</v>
      </c>
      <c r="O922">
        <v>0.50199203199999998</v>
      </c>
      <c r="P922">
        <v>1.2117371E-2</v>
      </c>
      <c r="Q922">
        <v>1.453776167</v>
      </c>
    </row>
    <row r="923" spans="1:17" x14ac:dyDescent="0.3">
      <c r="A923" t="s">
        <v>1028</v>
      </c>
      <c r="B923" t="s">
        <v>105</v>
      </c>
      <c r="C923">
        <v>3238</v>
      </c>
      <c r="D923">
        <v>4528</v>
      </c>
      <c r="E923">
        <v>3</v>
      </c>
      <c r="F923">
        <v>1</v>
      </c>
      <c r="G923">
        <v>2.0992020810000001</v>
      </c>
      <c r="H923">
        <v>1</v>
      </c>
      <c r="I923" t="s">
        <v>106</v>
      </c>
      <c r="J923" s="2">
        <v>43551.112500000003</v>
      </c>
      <c r="K923" s="1">
        <v>36526</v>
      </c>
      <c r="L923" s="1">
        <v>43101</v>
      </c>
      <c r="M923" s="1">
        <v>43466</v>
      </c>
      <c r="N923" t="s">
        <v>1029</v>
      </c>
      <c r="O923">
        <v>0.56175298799999995</v>
      </c>
      <c r="P923">
        <v>9.8435520000000002E-3</v>
      </c>
      <c r="Q923">
        <v>0.84139687200000002</v>
      </c>
    </row>
    <row r="924" spans="1:17" x14ac:dyDescent="0.3">
      <c r="A924" t="s">
        <v>1028</v>
      </c>
      <c r="B924" t="s">
        <v>105</v>
      </c>
      <c r="C924">
        <v>3238</v>
      </c>
      <c r="D924">
        <v>4528</v>
      </c>
      <c r="E924">
        <v>3</v>
      </c>
      <c r="F924">
        <v>1</v>
      </c>
      <c r="G924">
        <v>3.8416066959999999</v>
      </c>
      <c r="H924">
        <v>28</v>
      </c>
      <c r="I924" t="s">
        <v>108</v>
      </c>
      <c r="J924" s="2">
        <v>43551.115277777775</v>
      </c>
      <c r="K924" s="1">
        <v>36526</v>
      </c>
      <c r="L924" s="1">
        <v>43101</v>
      </c>
      <c r="M924" s="1">
        <v>43466</v>
      </c>
      <c r="N924" t="s">
        <v>1030</v>
      </c>
      <c r="O924">
        <v>0.43824701199999999</v>
      </c>
      <c r="P924">
        <v>7.6760134999999993E-2</v>
      </c>
      <c r="Q924">
        <v>4.4070680070000003</v>
      </c>
    </row>
    <row r="925" spans="1:17" x14ac:dyDescent="0.3">
      <c r="A925" t="s">
        <v>1028</v>
      </c>
      <c r="B925" t="s">
        <v>105</v>
      </c>
      <c r="C925">
        <v>3238</v>
      </c>
      <c r="D925">
        <v>4528</v>
      </c>
      <c r="E925">
        <v>3</v>
      </c>
      <c r="F925">
        <v>1</v>
      </c>
      <c r="G925">
        <v>4.9246640719999997</v>
      </c>
      <c r="H925">
        <v>28</v>
      </c>
      <c r="I925" t="s">
        <v>108</v>
      </c>
      <c r="J925" s="2">
        <v>43551.116666666669</v>
      </c>
      <c r="K925" s="1">
        <v>36526</v>
      </c>
      <c r="L925" s="1">
        <v>43101</v>
      </c>
      <c r="M925" s="1">
        <v>43466</v>
      </c>
      <c r="N925" t="s">
        <v>1030</v>
      </c>
      <c r="O925">
        <v>0.43824701199999999</v>
      </c>
      <c r="P925">
        <v>6.8749398000000003E-2</v>
      </c>
      <c r="Q925">
        <v>3.9608542679999998</v>
      </c>
    </row>
    <row r="926" spans="1:17" x14ac:dyDescent="0.3">
      <c r="A926" t="s">
        <v>1028</v>
      </c>
      <c r="B926" t="s">
        <v>105</v>
      </c>
      <c r="C926">
        <v>3238</v>
      </c>
      <c r="D926">
        <v>4528</v>
      </c>
      <c r="E926">
        <v>3</v>
      </c>
      <c r="F926">
        <v>1</v>
      </c>
      <c r="G926">
        <v>5.2651632230000001</v>
      </c>
      <c r="H926">
        <v>52</v>
      </c>
      <c r="I926" t="s">
        <v>110</v>
      </c>
      <c r="J926" s="2">
        <v>43551.120138888888</v>
      </c>
      <c r="K926" s="1">
        <v>36526</v>
      </c>
      <c r="L926" s="1">
        <v>43101</v>
      </c>
      <c r="M926" s="1">
        <v>43466</v>
      </c>
      <c r="N926" t="s">
        <v>1031</v>
      </c>
      <c r="O926">
        <v>0.43824701199999999</v>
      </c>
      <c r="P926">
        <v>8.1137637999999998E-2</v>
      </c>
      <c r="Q926">
        <v>4.669671203</v>
      </c>
    </row>
    <row r="927" spans="1:17" x14ac:dyDescent="0.3">
      <c r="A927" t="s">
        <v>1028</v>
      </c>
      <c r="B927" t="s">
        <v>112</v>
      </c>
      <c r="C927">
        <v>239</v>
      </c>
      <c r="D927">
        <v>4528</v>
      </c>
      <c r="E927">
        <v>3</v>
      </c>
      <c r="F927">
        <v>1</v>
      </c>
      <c r="G927">
        <v>1.279991213</v>
      </c>
      <c r="H927">
        <v>1</v>
      </c>
      <c r="I927" t="s">
        <v>106</v>
      </c>
      <c r="J927" s="2">
        <v>43551.121527777781</v>
      </c>
      <c r="K927" s="1">
        <v>36526</v>
      </c>
      <c r="L927" s="1">
        <v>43101</v>
      </c>
      <c r="M927" s="1">
        <v>43466</v>
      </c>
      <c r="N927" t="s">
        <v>1032</v>
      </c>
      <c r="O927">
        <v>0.533864542</v>
      </c>
      <c r="P927">
        <v>9.8529269999999992E-3</v>
      </c>
      <c r="Q927">
        <v>0.84156770999999997</v>
      </c>
    </row>
    <row r="928" spans="1:17" x14ac:dyDescent="0.3">
      <c r="A928" t="s">
        <v>1028</v>
      </c>
      <c r="B928" t="s">
        <v>105</v>
      </c>
      <c r="C928">
        <v>3238</v>
      </c>
      <c r="D928">
        <v>4528</v>
      </c>
      <c r="E928">
        <v>3</v>
      </c>
      <c r="F928">
        <v>1</v>
      </c>
      <c r="G928">
        <v>6.0998304650000001</v>
      </c>
      <c r="H928">
        <v>52</v>
      </c>
      <c r="I928" t="s">
        <v>110</v>
      </c>
      <c r="J928" s="2">
        <v>43551.121527777781</v>
      </c>
      <c r="K928" s="1">
        <v>36526</v>
      </c>
      <c r="L928" s="1">
        <v>43101</v>
      </c>
      <c r="M928" s="1">
        <v>43466</v>
      </c>
      <c r="N928" t="s">
        <v>1031</v>
      </c>
      <c r="O928">
        <v>0.43824701199999999</v>
      </c>
      <c r="P928">
        <v>0.10172700599999999</v>
      </c>
      <c r="Q928">
        <v>5.793856312</v>
      </c>
    </row>
    <row r="929" spans="1:17" x14ac:dyDescent="0.3">
      <c r="A929" t="s">
        <v>1028</v>
      </c>
      <c r="B929" t="s">
        <v>112</v>
      </c>
      <c r="C929">
        <v>239</v>
      </c>
      <c r="D929">
        <v>4528</v>
      </c>
      <c r="E929">
        <v>3</v>
      </c>
      <c r="F929">
        <v>1</v>
      </c>
      <c r="G929">
        <v>1.4908250890000001</v>
      </c>
      <c r="H929">
        <v>28</v>
      </c>
      <c r="I929" t="s">
        <v>108</v>
      </c>
      <c r="J929" s="2">
        <v>43551.122916666667</v>
      </c>
      <c r="K929" s="1">
        <v>36526</v>
      </c>
      <c r="L929" s="1">
        <v>43101</v>
      </c>
      <c r="M929" s="1">
        <v>43466</v>
      </c>
      <c r="N929" t="s">
        <v>1033</v>
      </c>
      <c r="O929">
        <v>0.54980079699999995</v>
      </c>
      <c r="P929">
        <v>5.3855578000000001E-2</v>
      </c>
      <c r="Q929">
        <v>3.1159246399999998</v>
      </c>
    </row>
    <row r="930" spans="1:17" x14ac:dyDescent="0.3">
      <c r="A930" t="s">
        <v>1028</v>
      </c>
      <c r="B930" t="s">
        <v>112</v>
      </c>
      <c r="C930">
        <v>239</v>
      </c>
      <c r="D930">
        <v>4528</v>
      </c>
      <c r="E930">
        <v>3</v>
      </c>
      <c r="F930">
        <v>1</v>
      </c>
      <c r="G930">
        <v>1.7522189969999999</v>
      </c>
      <c r="H930">
        <v>28</v>
      </c>
      <c r="I930" t="s">
        <v>108</v>
      </c>
      <c r="J930" s="2">
        <v>43551.123611111114</v>
      </c>
      <c r="K930" s="1">
        <v>36526</v>
      </c>
      <c r="L930" s="1">
        <v>43101</v>
      </c>
      <c r="M930" s="1">
        <v>43466</v>
      </c>
      <c r="N930" t="s">
        <v>1033</v>
      </c>
      <c r="O930">
        <v>0.54980079699999995</v>
      </c>
      <c r="P930">
        <v>5.5624990999999999E-2</v>
      </c>
      <c r="Q930">
        <v>3.214690155</v>
      </c>
    </row>
    <row r="931" spans="1:17" x14ac:dyDescent="0.3">
      <c r="A931" t="s">
        <v>1028</v>
      </c>
      <c r="B931" t="s">
        <v>112</v>
      </c>
      <c r="C931">
        <v>239</v>
      </c>
      <c r="D931">
        <v>4528</v>
      </c>
      <c r="E931">
        <v>3</v>
      </c>
      <c r="F931">
        <v>1</v>
      </c>
      <c r="G931">
        <v>1.7125551059999999</v>
      </c>
      <c r="H931">
        <v>52</v>
      </c>
      <c r="I931" t="s">
        <v>110</v>
      </c>
      <c r="J931" s="2">
        <v>43551.125</v>
      </c>
      <c r="K931" s="1">
        <v>36526</v>
      </c>
      <c r="L931" s="1">
        <v>43101</v>
      </c>
      <c r="M931" s="1">
        <v>43466</v>
      </c>
      <c r="N931" t="s">
        <v>1034</v>
      </c>
      <c r="O931">
        <v>0.54980079699999995</v>
      </c>
      <c r="P931">
        <v>7.0464526999999999E-2</v>
      </c>
      <c r="Q931">
        <v>4.0328357090000004</v>
      </c>
    </row>
    <row r="932" spans="1:17" x14ac:dyDescent="0.3">
      <c r="A932" t="s">
        <v>1028</v>
      </c>
      <c r="B932" t="s">
        <v>112</v>
      </c>
      <c r="C932">
        <v>239</v>
      </c>
      <c r="D932">
        <v>4528</v>
      </c>
      <c r="E932">
        <v>3</v>
      </c>
      <c r="F932">
        <v>1</v>
      </c>
      <c r="G932">
        <v>1.9341519549999999</v>
      </c>
      <c r="H932">
        <v>52</v>
      </c>
      <c r="I932" t="s">
        <v>110</v>
      </c>
      <c r="J932" s="2">
        <v>43551.125</v>
      </c>
      <c r="K932" s="1">
        <v>36526</v>
      </c>
      <c r="L932" s="1">
        <v>43101</v>
      </c>
      <c r="M932" s="1">
        <v>43466</v>
      </c>
      <c r="N932" t="s">
        <v>1034</v>
      </c>
      <c r="O932">
        <v>0.54980079699999995</v>
      </c>
      <c r="P932">
        <v>6.1451678000000003E-2</v>
      </c>
      <c r="Q932">
        <v>3.5338074819999998</v>
      </c>
    </row>
    <row r="933" spans="1:17" x14ac:dyDescent="0.3">
      <c r="A933" t="s">
        <v>1028</v>
      </c>
      <c r="B933" t="s">
        <v>116</v>
      </c>
      <c r="C933">
        <v>2097</v>
      </c>
      <c r="D933">
        <v>4528</v>
      </c>
      <c r="E933">
        <v>3</v>
      </c>
      <c r="F933">
        <v>1</v>
      </c>
      <c r="G933">
        <v>1.494193697</v>
      </c>
      <c r="H933">
        <v>1</v>
      </c>
      <c r="I933" t="s">
        <v>106</v>
      </c>
      <c r="J933" s="2">
        <v>43551.126388888886</v>
      </c>
      <c r="K933" s="1">
        <v>36526</v>
      </c>
      <c r="L933" s="1">
        <v>43101</v>
      </c>
      <c r="M933" s="1">
        <v>43466</v>
      </c>
      <c r="N933" t="s">
        <v>1035</v>
      </c>
      <c r="O933">
        <v>0.54980079699999995</v>
      </c>
      <c r="P933">
        <v>9.8294279999999994E-3</v>
      </c>
      <c r="Q933">
        <v>0.84128052799999997</v>
      </c>
    </row>
    <row r="934" spans="1:17" x14ac:dyDescent="0.3">
      <c r="A934" t="s">
        <v>1028</v>
      </c>
      <c r="B934" t="s">
        <v>116</v>
      </c>
      <c r="C934">
        <v>2097</v>
      </c>
      <c r="D934">
        <v>4528</v>
      </c>
      <c r="E934">
        <v>3</v>
      </c>
      <c r="F934">
        <v>1</v>
      </c>
      <c r="G934">
        <v>1.6867410979999999</v>
      </c>
      <c r="H934">
        <v>1</v>
      </c>
      <c r="I934" t="s">
        <v>106</v>
      </c>
      <c r="J934" s="2">
        <v>43551.127083333333</v>
      </c>
      <c r="K934" s="1">
        <v>36526</v>
      </c>
      <c r="L934" s="1">
        <v>43101</v>
      </c>
      <c r="M934" s="1">
        <v>43466</v>
      </c>
      <c r="N934" t="s">
        <v>1035</v>
      </c>
      <c r="O934">
        <v>0.54980079699999995</v>
      </c>
      <c r="P934">
        <v>9.8076440000000008E-3</v>
      </c>
      <c r="Q934">
        <v>0.84111901899999997</v>
      </c>
    </row>
    <row r="935" spans="1:17" x14ac:dyDescent="0.3">
      <c r="A935" t="s">
        <v>1028</v>
      </c>
      <c r="B935" t="s">
        <v>116</v>
      </c>
      <c r="C935">
        <v>2097</v>
      </c>
      <c r="D935">
        <v>4528</v>
      </c>
      <c r="E935">
        <v>3</v>
      </c>
      <c r="F935">
        <v>1</v>
      </c>
      <c r="G935">
        <v>3.4761781219999999</v>
      </c>
      <c r="H935">
        <v>28</v>
      </c>
      <c r="I935" t="s">
        <v>108</v>
      </c>
      <c r="J935" s="2">
        <v>43551.129166666666</v>
      </c>
      <c r="K935" s="1">
        <v>36526</v>
      </c>
      <c r="L935" s="1">
        <v>43101</v>
      </c>
      <c r="M935" s="1">
        <v>43466</v>
      </c>
      <c r="N935" t="s">
        <v>1036</v>
      </c>
      <c r="O935">
        <v>0.521912351</v>
      </c>
      <c r="P935">
        <v>1.0125795999999999E-2</v>
      </c>
      <c r="Q935">
        <v>0.85354052800000002</v>
      </c>
    </row>
    <row r="936" spans="1:17" x14ac:dyDescent="0.3">
      <c r="A936" t="s">
        <v>1028</v>
      </c>
      <c r="B936" t="s">
        <v>116</v>
      </c>
      <c r="C936">
        <v>2097</v>
      </c>
      <c r="D936">
        <v>4528</v>
      </c>
      <c r="E936">
        <v>3</v>
      </c>
      <c r="F936">
        <v>1</v>
      </c>
      <c r="G936">
        <v>4.7181172729999998</v>
      </c>
      <c r="H936">
        <v>28</v>
      </c>
      <c r="I936" t="s">
        <v>108</v>
      </c>
      <c r="J936" s="2">
        <v>43551.130555555559</v>
      </c>
      <c r="K936" s="1">
        <v>36526</v>
      </c>
      <c r="L936" s="1">
        <v>43101</v>
      </c>
      <c r="M936" s="1">
        <v>43466</v>
      </c>
      <c r="N936" t="s">
        <v>1036</v>
      </c>
      <c r="O936">
        <v>0.48207171300000001</v>
      </c>
      <c r="P936">
        <v>1.0301306E-2</v>
      </c>
      <c r="Q936">
        <v>0.86475714400000003</v>
      </c>
    </row>
    <row r="937" spans="1:17" x14ac:dyDescent="0.3">
      <c r="A937" t="s">
        <v>1028</v>
      </c>
      <c r="B937" t="s">
        <v>116</v>
      </c>
      <c r="C937">
        <v>2097</v>
      </c>
      <c r="D937">
        <v>4528</v>
      </c>
      <c r="E937">
        <v>3</v>
      </c>
      <c r="F937">
        <v>1</v>
      </c>
      <c r="G937">
        <v>4.9398697379999996</v>
      </c>
      <c r="H937">
        <v>52</v>
      </c>
      <c r="I937" t="s">
        <v>110</v>
      </c>
      <c r="J937" s="2">
        <v>43551.133333333331</v>
      </c>
      <c r="K937" s="1">
        <v>36526</v>
      </c>
      <c r="L937" s="1">
        <v>43101</v>
      </c>
      <c r="M937" s="1">
        <v>43466</v>
      </c>
      <c r="N937" t="s">
        <v>1037</v>
      </c>
      <c r="O937">
        <v>0.50996015900000002</v>
      </c>
      <c r="P937">
        <v>1.0112052999999999E-2</v>
      </c>
      <c r="Q937">
        <v>0.86756403500000001</v>
      </c>
    </row>
    <row r="938" spans="1:17" x14ac:dyDescent="0.3">
      <c r="A938" t="s">
        <v>1028</v>
      </c>
      <c r="B938" t="s">
        <v>116</v>
      </c>
      <c r="C938">
        <v>2097</v>
      </c>
      <c r="D938">
        <v>4528</v>
      </c>
      <c r="E938">
        <v>3</v>
      </c>
      <c r="F938">
        <v>1</v>
      </c>
      <c r="G938">
        <v>6.3126550440000004</v>
      </c>
      <c r="H938">
        <v>52</v>
      </c>
      <c r="I938" t="s">
        <v>110</v>
      </c>
      <c r="J938" s="2">
        <v>43551.135416666664</v>
      </c>
      <c r="K938" s="1">
        <v>36526</v>
      </c>
      <c r="L938" s="1">
        <v>43101</v>
      </c>
      <c r="M938" s="1">
        <v>43466</v>
      </c>
      <c r="N938" t="s">
        <v>1037</v>
      </c>
      <c r="O938">
        <v>0.49003984099999998</v>
      </c>
      <c r="P938">
        <v>1.0178794999999999E-2</v>
      </c>
      <c r="Q938">
        <v>0.86935311599999998</v>
      </c>
    </row>
    <row r="939" spans="1:17" x14ac:dyDescent="0.3">
      <c r="A939" t="s">
        <v>1038</v>
      </c>
      <c r="B939" t="s">
        <v>105</v>
      </c>
      <c r="C939">
        <v>3238</v>
      </c>
      <c r="D939">
        <v>4528</v>
      </c>
      <c r="E939">
        <v>3</v>
      </c>
      <c r="F939">
        <v>1</v>
      </c>
      <c r="G939">
        <v>1.8939954240000001</v>
      </c>
      <c r="H939">
        <v>1</v>
      </c>
      <c r="I939" t="s">
        <v>106</v>
      </c>
      <c r="J939" s="2">
        <v>43551.069444444445</v>
      </c>
      <c r="K939" s="1">
        <v>36526</v>
      </c>
      <c r="L939" s="1">
        <v>43101</v>
      </c>
      <c r="M939" s="1">
        <v>43466</v>
      </c>
      <c r="N939" t="s">
        <v>1039</v>
      </c>
      <c r="O939">
        <v>0.51792828700000004</v>
      </c>
      <c r="P939">
        <v>1.1517141E-2</v>
      </c>
      <c r="Q939">
        <v>0.105184834</v>
      </c>
    </row>
    <row r="940" spans="1:17" x14ac:dyDescent="0.3">
      <c r="A940" t="s">
        <v>1038</v>
      </c>
      <c r="B940" t="s">
        <v>105</v>
      </c>
      <c r="C940">
        <v>3238</v>
      </c>
      <c r="D940">
        <v>4528</v>
      </c>
      <c r="E940">
        <v>3</v>
      </c>
      <c r="F940">
        <v>1</v>
      </c>
      <c r="G940">
        <v>3.5703092060000001</v>
      </c>
      <c r="H940">
        <v>28</v>
      </c>
      <c r="I940" t="s">
        <v>108</v>
      </c>
      <c r="J940" s="2">
        <v>43551.072222222225</v>
      </c>
      <c r="K940" s="1">
        <v>36526</v>
      </c>
      <c r="L940" s="1">
        <v>43101</v>
      </c>
      <c r="M940" s="1">
        <v>43466</v>
      </c>
      <c r="N940" t="s">
        <v>1040</v>
      </c>
      <c r="O940">
        <v>0.45816733100000001</v>
      </c>
      <c r="P940">
        <v>1.1610368449999999</v>
      </c>
      <c r="Q940">
        <v>7.4123956189999998</v>
      </c>
    </row>
    <row r="941" spans="1:17" x14ac:dyDescent="0.3">
      <c r="A941" t="s">
        <v>1038</v>
      </c>
      <c r="B941" t="s">
        <v>105</v>
      </c>
      <c r="C941">
        <v>3238</v>
      </c>
      <c r="D941">
        <v>4528</v>
      </c>
      <c r="E941">
        <v>3</v>
      </c>
      <c r="F941">
        <v>1</v>
      </c>
      <c r="G941">
        <v>4.5669274450000001</v>
      </c>
      <c r="H941">
        <v>28</v>
      </c>
      <c r="I941" t="s">
        <v>108</v>
      </c>
      <c r="J941" s="2">
        <v>43551.073611111111</v>
      </c>
      <c r="K941" s="1">
        <v>36526</v>
      </c>
      <c r="L941" s="1">
        <v>43101</v>
      </c>
      <c r="M941" s="1">
        <v>43466</v>
      </c>
      <c r="N941" t="s">
        <v>1040</v>
      </c>
      <c r="O941">
        <v>0.45816733100000001</v>
      </c>
      <c r="P941">
        <v>1.12539049</v>
      </c>
      <c r="Q941">
        <v>7.2058819009999997</v>
      </c>
    </row>
    <row r="942" spans="1:17" x14ac:dyDescent="0.3">
      <c r="A942" t="s">
        <v>1038</v>
      </c>
      <c r="B942" t="s">
        <v>105</v>
      </c>
      <c r="C942">
        <v>3238</v>
      </c>
      <c r="D942">
        <v>4528</v>
      </c>
      <c r="E942">
        <v>3</v>
      </c>
      <c r="F942">
        <v>1</v>
      </c>
      <c r="G942">
        <v>5.0152567189999999</v>
      </c>
      <c r="H942">
        <v>52</v>
      </c>
      <c r="I942" t="s">
        <v>110</v>
      </c>
      <c r="J942" s="2">
        <v>43551.076388888891</v>
      </c>
      <c r="K942" s="1">
        <v>36526</v>
      </c>
      <c r="L942" s="1">
        <v>43101</v>
      </c>
      <c r="M942" s="1">
        <v>43466</v>
      </c>
      <c r="N942" t="s">
        <v>1041</v>
      </c>
      <c r="O942">
        <v>0.49402390400000001</v>
      </c>
      <c r="P942">
        <v>1.658253113</v>
      </c>
      <c r="Q942">
        <v>10.580606919999999</v>
      </c>
    </row>
    <row r="943" spans="1:17" x14ac:dyDescent="0.3">
      <c r="A943" t="s">
        <v>1038</v>
      </c>
      <c r="B943" t="s">
        <v>112</v>
      </c>
      <c r="C943">
        <v>239</v>
      </c>
      <c r="D943">
        <v>4528</v>
      </c>
      <c r="E943">
        <v>3</v>
      </c>
      <c r="F943">
        <v>1</v>
      </c>
      <c r="G943">
        <v>1.1045445920000001</v>
      </c>
      <c r="H943">
        <v>1</v>
      </c>
      <c r="I943" t="s">
        <v>106</v>
      </c>
      <c r="J943" s="2">
        <v>43551.077777777777</v>
      </c>
      <c r="K943" s="1">
        <v>36526</v>
      </c>
      <c r="L943" s="1">
        <v>43101</v>
      </c>
      <c r="M943" s="1">
        <v>43466</v>
      </c>
      <c r="N943" t="s">
        <v>1042</v>
      </c>
      <c r="O943">
        <v>0.45816733100000001</v>
      </c>
      <c r="P943">
        <v>1.1619466E-2</v>
      </c>
      <c r="Q943">
        <v>0.10414103299999999</v>
      </c>
    </row>
    <row r="944" spans="1:17" x14ac:dyDescent="0.3">
      <c r="A944" t="s">
        <v>1038</v>
      </c>
      <c r="B944" t="s">
        <v>105</v>
      </c>
      <c r="C944">
        <v>3238</v>
      </c>
      <c r="D944">
        <v>4528</v>
      </c>
      <c r="E944">
        <v>3</v>
      </c>
      <c r="F944">
        <v>1</v>
      </c>
      <c r="G944">
        <v>5.9019109649999999</v>
      </c>
      <c r="H944">
        <v>52</v>
      </c>
      <c r="I944" t="s">
        <v>110</v>
      </c>
      <c r="J944" s="2">
        <v>43551.078472222223</v>
      </c>
      <c r="K944" s="1">
        <v>36526</v>
      </c>
      <c r="L944" s="1">
        <v>43101</v>
      </c>
      <c r="M944" s="1">
        <v>43466</v>
      </c>
      <c r="N944" t="s">
        <v>1041</v>
      </c>
      <c r="O944">
        <v>0.50597609600000004</v>
      </c>
      <c r="P944">
        <v>0.64116014600000004</v>
      </c>
      <c r="Q944">
        <v>4.2948977040000003</v>
      </c>
    </row>
    <row r="945" spans="1:17" x14ac:dyDescent="0.3">
      <c r="A945" t="s">
        <v>1038</v>
      </c>
      <c r="B945" t="s">
        <v>112</v>
      </c>
      <c r="C945">
        <v>239</v>
      </c>
      <c r="D945">
        <v>4528</v>
      </c>
      <c r="E945">
        <v>3</v>
      </c>
      <c r="F945">
        <v>1</v>
      </c>
      <c r="G945">
        <v>1.3339988709999999</v>
      </c>
      <c r="H945">
        <v>28</v>
      </c>
      <c r="I945" t="s">
        <v>108</v>
      </c>
      <c r="J945" s="2">
        <v>43551.07916666667</v>
      </c>
      <c r="K945" s="1">
        <v>36526</v>
      </c>
      <c r="L945" s="1">
        <v>43101</v>
      </c>
      <c r="M945" s="1">
        <v>43466</v>
      </c>
      <c r="N945" t="s">
        <v>1043</v>
      </c>
      <c r="O945">
        <v>0.49402390400000001</v>
      </c>
      <c r="P945">
        <v>0.88178071099999999</v>
      </c>
      <c r="Q945">
        <v>5.6289340689999996</v>
      </c>
    </row>
    <row r="946" spans="1:17" x14ac:dyDescent="0.3">
      <c r="A946" t="s">
        <v>1038</v>
      </c>
      <c r="B946" t="s">
        <v>112</v>
      </c>
      <c r="C946">
        <v>239</v>
      </c>
      <c r="D946">
        <v>4528</v>
      </c>
      <c r="E946">
        <v>3</v>
      </c>
      <c r="F946">
        <v>1</v>
      </c>
      <c r="G946">
        <v>1.5814983840000001</v>
      </c>
      <c r="H946">
        <v>28</v>
      </c>
      <c r="I946" t="s">
        <v>108</v>
      </c>
      <c r="J946" s="2">
        <v>43551.079861111109</v>
      </c>
      <c r="K946" s="1">
        <v>36526</v>
      </c>
      <c r="L946" s="1">
        <v>43101</v>
      </c>
      <c r="M946" s="1">
        <v>43466</v>
      </c>
      <c r="N946" t="s">
        <v>1043</v>
      </c>
      <c r="O946">
        <v>0.45816733100000001</v>
      </c>
      <c r="P946">
        <v>0.61739686699999996</v>
      </c>
      <c r="Q946">
        <v>3.9430228610000002</v>
      </c>
    </row>
    <row r="947" spans="1:17" x14ac:dyDescent="0.3">
      <c r="A947" t="s">
        <v>1038</v>
      </c>
      <c r="B947" t="s">
        <v>112</v>
      </c>
      <c r="C947">
        <v>239</v>
      </c>
      <c r="D947">
        <v>4528</v>
      </c>
      <c r="E947">
        <v>3</v>
      </c>
      <c r="F947">
        <v>1</v>
      </c>
      <c r="G947">
        <v>1.5258523980000001</v>
      </c>
      <c r="H947">
        <v>52</v>
      </c>
      <c r="I947" t="s">
        <v>110</v>
      </c>
      <c r="J947" s="2">
        <v>43551.080555555556</v>
      </c>
      <c r="K947" s="1">
        <v>36526</v>
      </c>
      <c r="L947" s="1">
        <v>43101</v>
      </c>
      <c r="M947" s="1">
        <v>43466</v>
      </c>
      <c r="N947" t="s">
        <v>1044</v>
      </c>
      <c r="O947">
        <v>0.45816733100000001</v>
      </c>
      <c r="P947">
        <v>0.87542079299999997</v>
      </c>
      <c r="Q947">
        <v>5.5929261600000002</v>
      </c>
    </row>
    <row r="948" spans="1:17" x14ac:dyDescent="0.3">
      <c r="A948" t="s">
        <v>1038</v>
      </c>
      <c r="B948" t="s">
        <v>112</v>
      </c>
      <c r="C948">
        <v>239</v>
      </c>
      <c r="D948">
        <v>4528</v>
      </c>
      <c r="E948">
        <v>3</v>
      </c>
      <c r="F948">
        <v>1</v>
      </c>
      <c r="G948">
        <v>1.753819096</v>
      </c>
      <c r="H948">
        <v>52</v>
      </c>
      <c r="I948" t="s">
        <v>110</v>
      </c>
      <c r="J948" s="2">
        <v>43551.081944444442</v>
      </c>
      <c r="K948" s="1">
        <v>36526</v>
      </c>
      <c r="L948" s="1">
        <v>43101</v>
      </c>
      <c r="M948" s="1">
        <v>43466</v>
      </c>
      <c r="N948" t="s">
        <v>1044</v>
      </c>
      <c r="O948">
        <v>0.466135458</v>
      </c>
      <c r="P948">
        <v>0.382282169</v>
      </c>
      <c r="Q948">
        <v>3.2021185989999998</v>
      </c>
    </row>
    <row r="949" spans="1:17" x14ac:dyDescent="0.3">
      <c r="A949" t="s">
        <v>1038</v>
      </c>
      <c r="B949" t="s">
        <v>116</v>
      </c>
      <c r="C949">
        <v>2097</v>
      </c>
      <c r="D949">
        <v>4528</v>
      </c>
      <c r="E949">
        <v>3</v>
      </c>
      <c r="F949">
        <v>1</v>
      </c>
      <c r="G949">
        <v>1.3500366610000001</v>
      </c>
      <c r="H949">
        <v>1</v>
      </c>
      <c r="I949" t="s">
        <v>106</v>
      </c>
      <c r="J949" s="2">
        <v>43551.081944444442</v>
      </c>
      <c r="K949" s="1">
        <v>36526</v>
      </c>
      <c r="L949" s="1">
        <v>43101</v>
      </c>
      <c r="M949" s="1">
        <v>43466</v>
      </c>
      <c r="N949" t="s">
        <v>1045</v>
      </c>
      <c r="O949">
        <v>0.54183266900000004</v>
      </c>
      <c r="P949">
        <v>1.1481544999999999E-2</v>
      </c>
      <c r="Q949">
        <v>0.104016868</v>
      </c>
    </row>
    <row r="950" spans="1:17" x14ac:dyDescent="0.3">
      <c r="A950" t="s">
        <v>1038</v>
      </c>
      <c r="B950" t="s">
        <v>116</v>
      </c>
      <c r="C950">
        <v>2097</v>
      </c>
      <c r="D950">
        <v>4528</v>
      </c>
      <c r="E950">
        <v>3</v>
      </c>
      <c r="F950">
        <v>1</v>
      </c>
      <c r="G950">
        <v>1.5550967529999999</v>
      </c>
      <c r="H950">
        <v>1</v>
      </c>
      <c r="I950" t="s">
        <v>106</v>
      </c>
      <c r="J950" s="2">
        <v>43551.083333333336</v>
      </c>
      <c r="K950" s="1">
        <v>36526</v>
      </c>
      <c r="L950" s="1">
        <v>43101</v>
      </c>
      <c r="M950" s="1">
        <v>43466</v>
      </c>
      <c r="N950" t="s">
        <v>1045</v>
      </c>
      <c r="O950">
        <v>0.50199203199999998</v>
      </c>
      <c r="P950">
        <v>1.2193572E-2</v>
      </c>
      <c r="Q950">
        <v>0.11049817300000001</v>
      </c>
    </row>
    <row r="951" spans="1:17" x14ac:dyDescent="0.3">
      <c r="A951" t="s">
        <v>1038</v>
      </c>
      <c r="B951" t="s">
        <v>116</v>
      </c>
      <c r="C951">
        <v>2097</v>
      </c>
      <c r="D951">
        <v>4528</v>
      </c>
      <c r="E951">
        <v>3</v>
      </c>
      <c r="F951">
        <v>1</v>
      </c>
      <c r="G951">
        <v>3.3012401260000002</v>
      </c>
      <c r="H951">
        <v>28</v>
      </c>
      <c r="I951" t="s">
        <v>108</v>
      </c>
      <c r="J951" s="2">
        <v>43551.084722222222</v>
      </c>
      <c r="K951" s="1">
        <v>36526</v>
      </c>
      <c r="L951" s="1">
        <v>43101</v>
      </c>
      <c r="M951" s="1">
        <v>43466</v>
      </c>
      <c r="N951" t="s">
        <v>1046</v>
      </c>
      <c r="O951">
        <v>0.48207171300000001</v>
      </c>
      <c r="P951">
        <v>1.5455164E-2</v>
      </c>
      <c r="Q951">
        <v>0.13384204299999999</v>
      </c>
    </row>
    <row r="952" spans="1:17" x14ac:dyDescent="0.3">
      <c r="A952" t="s">
        <v>1038</v>
      </c>
      <c r="B952" t="s">
        <v>116</v>
      </c>
      <c r="C952">
        <v>2097</v>
      </c>
      <c r="D952">
        <v>4528</v>
      </c>
      <c r="E952">
        <v>3</v>
      </c>
      <c r="F952">
        <v>1</v>
      </c>
      <c r="G952">
        <v>4.510350732</v>
      </c>
      <c r="H952">
        <v>28</v>
      </c>
      <c r="I952" t="s">
        <v>108</v>
      </c>
      <c r="J952" s="2">
        <v>43551.086805555555</v>
      </c>
      <c r="K952" s="1">
        <v>36526</v>
      </c>
      <c r="L952" s="1">
        <v>43101</v>
      </c>
      <c r="M952" s="1">
        <v>43466</v>
      </c>
      <c r="N952" t="s">
        <v>1046</v>
      </c>
      <c r="O952">
        <v>0.43426294799999998</v>
      </c>
      <c r="P952">
        <v>2.2473473000000001E-2</v>
      </c>
      <c r="Q952">
        <v>0.18553519600000001</v>
      </c>
    </row>
    <row r="953" spans="1:17" x14ac:dyDescent="0.3">
      <c r="A953" t="s">
        <v>1038</v>
      </c>
      <c r="B953" t="s">
        <v>116</v>
      </c>
      <c r="C953">
        <v>2097</v>
      </c>
      <c r="D953">
        <v>4528</v>
      </c>
      <c r="E953">
        <v>3</v>
      </c>
      <c r="F953">
        <v>1</v>
      </c>
      <c r="G953">
        <v>4.758556048</v>
      </c>
      <c r="H953">
        <v>52</v>
      </c>
      <c r="I953" t="s">
        <v>110</v>
      </c>
      <c r="J953" s="2">
        <v>43551.088194444441</v>
      </c>
      <c r="K953" s="1">
        <v>36526</v>
      </c>
      <c r="L953" s="1">
        <v>43101</v>
      </c>
      <c r="M953" s="1">
        <v>43466</v>
      </c>
      <c r="N953" t="s">
        <v>1047</v>
      </c>
      <c r="O953">
        <v>0.466135458</v>
      </c>
      <c r="P953">
        <v>1.6550516000000001E-2</v>
      </c>
      <c r="Q953">
        <v>0.13772067099999999</v>
      </c>
    </row>
    <row r="954" spans="1:17" x14ac:dyDescent="0.3">
      <c r="A954" t="s">
        <v>1038</v>
      </c>
      <c r="B954" t="s">
        <v>116</v>
      </c>
      <c r="C954">
        <v>2097</v>
      </c>
      <c r="D954">
        <v>4528</v>
      </c>
      <c r="E954">
        <v>3</v>
      </c>
      <c r="F954">
        <v>1</v>
      </c>
      <c r="G954">
        <v>6.1472541410000003</v>
      </c>
      <c r="H954">
        <v>52</v>
      </c>
      <c r="I954" t="s">
        <v>110</v>
      </c>
      <c r="J954" s="2">
        <v>43551.091666666667</v>
      </c>
      <c r="K954" s="1">
        <v>36526</v>
      </c>
      <c r="L954" s="1">
        <v>43101</v>
      </c>
      <c r="M954" s="1">
        <v>43466</v>
      </c>
      <c r="N954" t="s">
        <v>1047</v>
      </c>
      <c r="O954">
        <v>0.49800796800000002</v>
      </c>
      <c r="P954">
        <v>1.7160773000000001E-2</v>
      </c>
      <c r="Q954">
        <v>0.14438016000000001</v>
      </c>
    </row>
    <row r="955" spans="1:17" x14ac:dyDescent="0.3">
      <c r="A955" t="s">
        <v>1048</v>
      </c>
      <c r="B955" t="s">
        <v>105</v>
      </c>
      <c r="C955">
        <v>3238</v>
      </c>
      <c r="D955">
        <v>4528</v>
      </c>
      <c r="E955">
        <v>3</v>
      </c>
      <c r="F955">
        <v>1</v>
      </c>
      <c r="G955">
        <v>2.5668628299999998</v>
      </c>
      <c r="H955">
        <v>1</v>
      </c>
      <c r="I955" t="s">
        <v>106</v>
      </c>
      <c r="J955" s="2">
        <v>43551.13958333333</v>
      </c>
      <c r="K955" s="1">
        <v>36526</v>
      </c>
      <c r="L955" s="1">
        <v>43101</v>
      </c>
      <c r="M955" s="1">
        <v>43466</v>
      </c>
      <c r="N955" t="s">
        <v>1049</v>
      </c>
      <c r="O955">
        <v>0.52988047800000004</v>
      </c>
      <c r="P955">
        <v>1.1102903000000001E-2</v>
      </c>
      <c r="Q955">
        <v>1.3737190990000001</v>
      </c>
    </row>
    <row r="956" spans="1:17" x14ac:dyDescent="0.3">
      <c r="A956" t="s">
        <v>1048</v>
      </c>
      <c r="B956" t="s">
        <v>105</v>
      </c>
      <c r="C956">
        <v>3238</v>
      </c>
      <c r="D956">
        <v>4528</v>
      </c>
      <c r="E956">
        <v>3</v>
      </c>
      <c r="F956">
        <v>1</v>
      </c>
      <c r="G956">
        <v>5.4334809499999999</v>
      </c>
      <c r="H956">
        <v>28</v>
      </c>
      <c r="I956" t="s">
        <v>108</v>
      </c>
      <c r="J956" s="2">
        <v>43551.144444444442</v>
      </c>
      <c r="K956" s="1">
        <v>36526</v>
      </c>
      <c r="L956" s="1">
        <v>43101</v>
      </c>
      <c r="M956" s="1">
        <v>43466</v>
      </c>
      <c r="N956" t="s">
        <v>1050</v>
      </c>
      <c r="O956">
        <v>0.454183267</v>
      </c>
      <c r="P956">
        <v>9.3215233999999994E-2</v>
      </c>
      <c r="Q956">
        <v>8.6314506959999999</v>
      </c>
    </row>
    <row r="957" spans="1:17" x14ac:dyDescent="0.3">
      <c r="A957" t="s">
        <v>1048</v>
      </c>
      <c r="B957" t="s">
        <v>105</v>
      </c>
      <c r="C957">
        <v>3238</v>
      </c>
      <c r="D957">
        <v>4528</v>
      </c>
      <c r="E957">
        <v>3</v>
      </c>
      <c r="F957">
        <v>1</v>
      </c>
      <c r="G957">
        <v>6.6612697919999997</v>
      </c>
      <c r="H957">
        <v>52</v>
      </c>
      <c r="I957" t="s">
        <v>110</v>
      </c>
      <c r="J957" s="2">
        <v>43551.15</v>
      </c>
      <c r="K957" s="1">
        <v>36526</v>
      </c>
      <c r="L957" s="1">
        <v>43101</v>
      </c>
      <c r="M957" s="1">
        <v>43466</v>
      </c>
      <c r="N957" t="s">
        <v>1051</v>
      </c>
      <c r="O957">
        <v>0.454183267</v>
      </c>
      <c r="P957">
        <v>0.10578425299999999</v>
      </c>
      <c r="Q957">
        <v>9.6112087620000004</v>
      </c>
    </row>
    <row r="958" spans="1:17" x14ac:dyDescent="0.3">
      <c r="A958" t="s">
        <v>1048</v>
      </c>
      <c r="B958" t="s">
        <v>112</v>
      </c>
      <c r="C958">
        <v>239</v>
      </c>
      <c r="D958">
        <v>4528</v>
      </c>
      <c r="E958">
        <v>3</v>
      </c>
      <c r="F958">
        <v>1</v>
      </c>
      <c r="G958">
        <v>1.915882182</v>
      </c>
      <c r="H958">
        <v>1</v>
      </c>
      <c r="I958" t="s">
        <v>106</v>
      </c>
      <c r="J958" s="2">
        <v>43551.152083333334</v>
      </c>
      <c r="K958" s="1">
        <v>36526</v>
      </c>
      <c r="L958" s="1">
        <v>43101</v>
      </c>
      <c r="M958" s="1">
        <v>43466</v>
      </c>
      <c r="N958" t="s">
        <v>1052</v>
      </c>
      <c r="O958">
        <v>0.54980079699999995</v>
      </c>
      <c r="P958">
        <v>1.1107549E-2</v>
      </c>
      <c r="Q958">
        <v>1.3753926439999999</v>
      </c>
    </row>
    <row r="959" spans="1:17" x14ac:dyDescent="0.3">
      <c r="A959" t="s">
        <v>1048</v>
      </c>
      <c r="B959" t="s">
        <v>112</v>
      </c>
      <c r="C959">
        <v>239</v>
      </c>
      <c r="D959">
        <v>4528</v>
      </c>
      <c r="E959">
        <v>3</v>
      </c>
      <c r="F959">
        <v>1</v>
      </c>
      <c r="G959">
        <v>2.273775713</v>
      </c>
      <c r="H959">
        <v>28</v>
      </c>
      <c r="I959" t="s">
        <v>108</v>
      </c>
      <c r="J959" s="2">
        <v>43551.154166666667</v>
      </c>
      <c r="K959" s="1">
        <v>36526</v>
      </c>
      <c r="L959" s="1">
        <v>43101</v>
      </c>
      <c r="M959" s="1">
        <v>43466</v>
      </c>
      <c r="N959" t="s">
        <v>1053</v>
      </c>
      <c r="O959">
        <v>0.454183267</v>
      </c>
      <c r="P959">
        <v>6.3637700000000005E-2</v>
      </c>
      <c r="Q959">
        <v>5.8794356839999997</v>
      </c>
    </row>
    <row r="960" spans="1:17" x14ac:dyDescent="0.3">
      <c r="A960" t="s">
        <v>1048</v>
      </c>
      <c r="B960" t="s">
        <v>112</v>
      </c>
      <c r="C960">
        <v>239</v>
      </c>
      <c r="D960">
        <v>4528</v>
      </c>
      <c r="E960">
        <v>3</v>
      </c>
      <c r="F960">
        <v>1</v>
      </c>
      <c r="G960">
        <v>2.4683219310000002</v>
      </c>
      <c r="H960">
        <v>52</v>
      </c>
      <c r="I960" t="s">
        <v>110</v>
      </c>
      <c r="J960" s="2">
        <v>43551.156944444447</v>
      </c>
      <c r="K960" s="1">
        <v>36526</v>
      </c>
      <c r="L960" s="1">
        <v>43101</v>
      </c>
      <c r="M960" s="1">
        <v>43466</v>
      </c>
      <c r="N960" t="s">
        <v>1054</v>
      </c>
      <c r="O960">
        <v>0.454183267</v>
      </c>
      <c r="P960">
        <v>7.7755302999999998E-2</v>
      </c>
      <c r="Q960">
        <v>7.1112921409999998</v>
      </c>
    </row>
    <row r="961" spans="1:17" x14ac:dyDescent="0.3">
      <c r="A961" t="s">
        <v>1048</v>
      </c>
      <c r="B961" t="s">
        <v>112</v>
      </c>
      <c r="C961">
        <v>239</v>
      </c>
      <c r="D961">
        <v>4528</v>
      </c>
      <c r="E961">
        <v>3</v>
      </c>
      <c r="F961">
        <v>1</v>
      </c>
      <c r="G961">
        <v>1.819502572</v>
      </c>
      <c r="H961">
        <v>52</v>
      </c>
      <c r="I961" t="s">
        <v>110</v>
      </c>
      <c r="J961" s="2">
        <v>43551.15902777778</v>
      </c>
      <c r="K961" s="1">
        <v>36526</v>
      </c>
      <c r="L961" s="1">
        <v>43101</v>
      </c>
      <c r="M961" s="1">
        <v>43466</v>
      </c>
      <c r="N961" t="s">
        <v>1054</v>
      </c>
      <c r="O961">
        <v>0.545816733</v>
      </c>
      <c r="P961">
        <v>4.0459915999999999E-2</v>
      </c>
      <c r="Q961">
        <v>3.913030526</v>
      </c>
    </row>
    <row r="962" spans="1:17" x14ac:dyDescent="0.3">
      <c r="A962" t="s">
        <v>1048</v>
      </c>
      <c r="B962" t="s">
        <v>116</v>
      </c>
      <c r="C962">
        <v>2097</v>
      </c>
      <c r="D962">
        <v>4528</v>
      </c>
      <c r="E962">
        <v>3</v>
      </c>
      <c r="F962">
        <v>1</v>
      </c>
      <c r="G962">
        <v>2.1364151320000002</v>
      </c>
      <c r="H962">
        <v>1</v>
      </c>
      <c r="I962" t="s">
        <v>106</v>
      </c>
      <c r="J962" s="2">
        <v>43551.15902777778</v>
      </c>
      <c r="K962" s="1">
        <v>36526</v>
      </c>
      <c r="L962" s="1">
        <v>43101</v>
      </c>
      <c r="M962" s="1">
        <v>43466</v>
      </c>
      <c r="N962" t="s">
        <v>1055</v>
      </c>
      <c r="O962">
        <v>0.454183267</v>
      </c>
      <c r="P962">
        <v>1.1310419E-2</v>
      </c>
      <c r="Q962">
        <v>1.380465966</v>
      </c>
    </row>
    <row r="963" spans="1:17" x14ac:dyDescent="0.3">
      <c r="A963" t="s">
        <v>1048</v>
      </c>
      <c r="B963" t="s">
        <v>116</v>
      </c>
      <c r="C963">
        <v>2097</v>
      </c>
      <c r="D963">
        <v>4528</v>
      </c>
      <c r="E963">
        <v>3</v>
      </c>
      <c r="F963">
        <v>1</v>
      </c>
      <c r="G963">
        <v>1.5999402170000001</v>
      </c>
      <c r="H963">
        <v>1</v>
      </c>
      <c r="I963" t="s">
        <v>106</v>
      </c>
      <c r="J963" s="2">
        <v>43551.160416666666</v>
      </c>
      <c r="K963" s="1">
        <v>36526</v>
      </c>
      <c r="L963" s="1">
        <v>43101</v>
      </c>
      <c r="M963" s="1">
        <v>43466</v>
      </c>
      <c r="N963" t="s">
        <v>1055</v>
      </c>
      <c r="O963">
        <v>0.54183266900000004</v>
      </c>
      <c r="P963">
        <v>1.1069862E-2</v>
      </c>
      <c r="Q963">
        <v>1.373996856</v>
      </c>
    </row>
    <row r="964" spans="1:17" x14ac:dyDescent="0.3">
      <c r="A964" t="s">
        <v>1048</v>
      </c>
      <c r="B964" t="s">
        <v>116</v>
      </c>
      <c r="C964">
        <v>2097</v>
      </c>
      <c r="D964">
        <v>4528</v>
      </c>
      <c r="E964">
        <v>3</v>
      </c>
      <c r="F964">
        <v>1</v>
      </c>
      <c r="G964">
        <v>5.1472987970000004</v>
      </c>
      <c r="H964">
        <v>28</v>
      </c>
      <c r="I964" t="s">
        <v>108</v>
      </c>
      <c r="J964" s="2">
        <v>43551.163194444445</v>
      </c>
      <c r="K964" s="1">
        <v>36526</v>
      </c>
      <c r="L964" s="1">
        <v>43101</v>
      </c>
      <c r="M964" s="1">
        <v>43466</v>
      </c>
      <c r="N964" t="s">
        <v>1056</v>
      </c>
      <c r="O964">
        <v>0.48207171300000001</v>
      </c>
      <c r="P964">
        <v>1.1812279E-2</v>
      </c>
      <c r="Q964">
        <v>1.4380074389999999</v>
      </c>
    </row>
    <row r="965" spans="1:17" x14ac:dyDescent="0.3">
      <c r="A965" t="s">
        <v>1048</v>
      </c>
      <c r="B965" t="s">
        <v>116</v>
      </c>
      <c r="C965">
        <v>2097</v>
      </c>
      <c r="D965">
        <v>4528</v>
      </c>
      <c r="E965">
        <v>3</v>
      </c>
      <c r="F965">
        <v>1</v>
      </c>
      <c r="G965">
        <v>3.5876049079999999</v>
      </c>
      <c r="H965">
        <v>28</v>
      </c>
      <c r="I965" t="s">
        <v>108</v>
      </c>
      <c r="J965" s="2">
        <v>43551.163888888892</v>
      </c>
      <c r="K965" s="1">
        <v>36526</v>
      </c>
      <c r="L965" s="1">
        <v>43101</v>
      </c>
      <c r="M965" s="1">
        <v>43466</v>
      </c>
      <c r="N965" t="s">
        <v>1056</v>
      </c>
      <c r="O965">
        <v>0.49402390400000001</v>
      </c>
      <c r="P965">
        <v>1.1965161E-2</v>
      </c>
      <c r="Q965">
        <v>1.446379525</v>
      </c>
    </row>
    <row r="966" spans="1:17" x14ac:dyDescent="0.3">
      <c r="A966" t="s">
        <v>1048</v>
      </c>
      <c r="B966" t="s">
        <v>116</v>
      </c>
      <c r="C966">
        <v>2097</v>
      </c>
      <c r="D966">
        <v>4528</v>
      </c>
      <c r="E966">
        <v>3</v>
      </c>
      <c r="F966">
        <v>1</v>
      </c>
      <c r="G966">
        <v>4.9088916940000002</v>
      </c>
      <c r="H966">
        <v>28</v>
      </c>
      <c r="I966" t="s">
        <v>108</v>
      </c>
      <c r="J966" s="2">
        <v>43551.164583333331</v>
      </c>
      <c r="K966" s="1">
        <v>36526</v>
      </c>
      <c r="L966" s="1">
        <v>43101</v>
      </c>
      <c r="M966" s="1">
        <v>43466</v>
      </c>
      <c r="N966" t="s">
        <v>1056</v>
      </c>
      <c r="O966">
        <v>0.478087649</v>
      </c>
      <c r="P966">
        <v>1.1615752999999999E-2</v>
      </c>
      <c r="Q966">
        <v>1.391872376</v>
      </c>
    </row>
    <row r="967" spans="1:17" x14ac:dyDescent="0.3">
      <c r="A967" t="s">
        <v>1048</v>
      </c>
      <c r="B967" t="s">
        <v>116</v>
      </c>
      <c r="C967">
        <v>2097</v>
      </c>
      <c r="D967">
        <v>4528</v>
      </c>
      <c r="E967">
        <v>3</v>
      </c>
      <c r="F967">
        <v>1</v>
      </c>
      <c r="G967">
        <v>5.1167972370000001</v>
      </c>
      <c r="H967">
        <v>52</v>
      </c>
      <c r="I967" t="s">
        <v>110</v>
      </c>
      <c r="J967" s="2">
        <v>43551.167361111111</v>
      </c>
      <c r="K967" s="1">
        <v>36526</v>
      </c>
      <c r="L967" s="1">
        <v>43101</v>
      </c>
      <c r="M967" s="1">
        <v>43466</v>
      </c>
      <c r="N967" t="s">
        <v>1057</v>
      </c>
      <c r="O967">
        <v>0.43426294799999998</v>
      </c>
      <c r="P967">
        <v>1.1991896E-2</v>
      </c>
      <c r="Q967">
        <v>1.43209589</v>
      </c>
    </row>
    <row r="968" spans="1:17" x14ac:dyDescent="0.3">
      <c r="A968" t="s">
        <v>1048</v>
      </c>
      <c r="B968" t="s">
        <v>116</v>
      </c>
      <c r="C968">
        <v>2097</v>
      </c>
      <c r="D968">
        <v>4528</v>
      </c>
      <c r="E968">
        <v>3</v>
      </c>
      <c r="F968">
        <v>1</v>
      </c>
      <c r="G968">
        <v>6.6388742839999999</v>
      </c>
      <c r="H968">
        <v>52</v>
      </c>
      <c r="I968" t="s">
        <v>110</v>
      </c>
      <c r="J968" s="2">
        <v>43551.168749999997</v>
      </c>
      <c r="K968" s="1">
        <v>36526</v>
      </c>
      <c r="L968" s="1">
        <v>43101</v>
      </c>
      <c r="M968" s="1">
        <v>43466</v>
      </c>
      <c r="N968" t="s">
        <v>1057</v>
      </c>
      <c r="O968">
        <v>0.44621513899999998</v>
      </c>
      <c r="P968">
        <v>1.2019663E-2</v>
      </c>
      <c r="Q968">
        <v>1.4510545079999999</v>
      </c>
    </row>
    <row r="969" spans="1:17" x14ac:dyDescent="0.3">
      <c r="A969" t="s">
        <v>1048</v>
      </c>
      <c r="B969" t="s">
        <v>116</v>
      </c>
      <c r="C969">
        <v>2097</v>
      </c>
      <c r="D969">
        <v>4528</v>
      </c>
      <c r="E969">
        <v>3</v>
      </c>
      <c r="F969">
        <v>1</v>
      </c>
      <c r="G969">
        <v>6.4882989650000003</v>
      </c>
      <c r="H969">
        <v>52</v>
      </c>
      <c r="I969" t="s">
        <v>110</v>
      </c>
      <c r="J969" s="2">
        <v>43551.170138888891</v>
      </c>
      <c r="K969" s="1">
        <v>36526</v>
      </c>
      <c r="L969" s="1">
        <v>43101</v>
      </c>
      <c r="M969" s="1">
        <v>43466</v>
      </c>
      <c r="N969" t="s">
        <v>1057</v>
      </c>
      <c r="O969">
        <v>0.47011952200000001</v>
      </c>
      <c r="P969">
        <v>1.2081997000000001E-2</v>
      </c>
      <c r="Q969">
        <v>1.4546096820000001</v>
      </c>
    </row>
    <row r="970" spans="1:17" x14ac:dyDescent="0.3">
      <c r="A970" t="s">
        <v>1058</v>
      </c>
      <c r="B970" t="s">
        <v>105</v>
      </c>
      <c r="C970">
        <v>3238</v>
      </c>
      <c r="D970">
        <v>4528</v>
      </c>
      <c r="E970">
        <v>3</v>
      </c>
      <c r="F970">
        <v>1</v>
      </c>
      <c r="G970">
        <v>2.0103482129999999</v>
      </c>
      <c r="H970">
        <v>1</v>
      </c>
      <c r="I970" t="s">
        <v>106</v>
      </c>
      <c r="J970" s="2">
        <v>43551.090277777781</v>
      </c>
      <c r="K970" s="1">
        <v>36526</v>
      </c>
      <c r="L970" s="1">
        <v>43101</v>
      </c>
      <c r="M970" s="1">
        <v>43466</v>
      </c>
      <c r="N970" t="s">
        <v>1059</v>
      </c>
      <c r="O970">
        <v>0.51792828700000004</v>
      </c>
      <c r="P970">
        <v>1.4983939999999999E-2</v>
      </c>
      <c r="Q970">
        <v>1.878788398</v>
      </c>
    </row>
    <row r="971" spans="1:17" x14ac:dyDescent="0.3">
      <c r="A971" t="s">
        <v>1058</v>
      </c>
      <c r="B971" t="s">
        <v>105</v>
      </c>
      <c r="C971">
        <v>3238</v>
      </c>
      <c r="D971">
        <v>4528</v>
      </c>
      <c r="E971">
        <v>3</v>
      </c>
      <c r="F971">
        <v>1</v>
      </c>
      <c r="G971">
        <v>3.6978937109999999</v>
      </c>
      <c r="H971">
        <v>28</v>
      </c>
      <c r="I971" t="s">
        <v>108</v>
      </c>
      <c r="J971" s="2">
        <v>43551.093055555553</v>
      </c>
      <c r="K971" s="1">
        <v>36526</v>
      </c>
      <c r="L971" s="1">
        <v>43101</v>
      </c>
      <c r="M971" s="1">
        <v>43466</v>
      </c>
      <c r="N971" t="s">
        <v>1060</v>
      </c>
      <c r="O971">
        <v>0.478087649</v>
      </c>
      <c r="P971">
        <v>0.16228099000000001</v>
      </c>
      <c r="Q971">
        <v>14.84955016</v>
      </c>
    </row>
    <row r="972" spans="1:17" x14ac:dyDescent="0.3">
      <c r="A972" t="s">
        <v>1058</v>
      </c>
      <c r="B972" t="s">
        <v>105</v>
      </c>
      <c r="C972">
        <v>3238</v>
      </c>
      <c r="D972">
        <v>4528</v>
      </c>
      <c r="E972">
        <v>3</v>
      </c>
      <c r="F972">
        <v>1</v>
      </c>
      <c r="G972">
        <v>4.6940243239999999</v>
      </c>
      <c r="H972">
        <v>28</v>
      </c>
      <c r="I972" t="s">
        <v>108</v>
      </c>
      <c r="J972" s="2">
        <v>43551.095833333333</v>
      </c>
      <c r="K972" s="1">
        <v>36526</v>
      </c>
      <c r="L972" s="1">
        <v>43101</v>
      </c>
      <c r="M972" s="1">
        <v>43466</v>
      </c>
      <c r="N972" t="s">
        <v>1060</v>
      </c>
      <c r="O972">
        <v>0.478087649</v>
      </c>
      <c r="P972">
        <v>0.13677080699999999</v>
      </c>
      <c r="Q972">
        <v>12.461400100000001</v>
      </c>
    </row>
    <row r="973" spans="1:17" x14ac:dyDescent="0.3">
      <c r="A973" t="s">
        <v>1058</v>
      </c>
      <c r="B973" t="s">
        <v>105</v>
      </c>
      <c r="C973">
        <v>3238</v>
      </c>
      <c r="D973">
        <v>4528</v>
      </c>
      <c r="E973">
        <v>3</v>
      </c>
      <c r="F973">
        <v>1</v>
      </c>
      <c r="G973">
        <v>5.1211860180000004</v>
      </c>
      <c r="H973">
        <v>52</v>
      </c>
      <c r="I973" t="s">
        <v>110</v>
      </c>
      <c r="J973" s="2">
        <v>43551.097222222219</v>
      </c>
      <c r="K973" s="1">
        <v>36526</v>
      </c>
      <c r="L973" s="1">
        <v>43101</v>
      </c>
      <c r="M973" s="1">
        <v>43466</v>
      </c>
      <c r="N973" t="s">
        <v>1061</v>
      </c>
      <c r="O973">
        <v>0.478087649</v>
      </c>
      <c r="P973">
        <v>0.16624868500000001</v>
      </c>
      <c r="Q973">
        <v>15.09904472</v>
      </c>
    </row>
    <row r="974" spans="1:17" x14ac:dyDescent="0.3">
      <c r="A974" t="s">
        <v>1058</v>
      </c>
      <c r="B974" t="s">
        <v>112</v>
      </c>
      <c r="C974">
        <v>239</v>
      </c>
      <c r="D974">
        <v>4528</v>
      </c>
      <c r="E974">
        <v>3</v>
      </c>
      <c r="F974">
        <v>1</v>
      </c>
      <c r="G974">
        <v>1.1796405430000001</v>
      </c>
      <c r="H974">
        <v>1</v>
      </c>
      <c r="I974" t="s">
        <v>106</v>
      </c>
      <c r="J974" s="2">
        <v>43551.098611111112</v>
      </c>
      <c r="K974" s="1">
        <v>36526</v>
      </c>
      <c r="L974" s="1">
        <v>43101</v>
      </c>
      <c r="M974" s="1">
        <v>43466</v>
      </c>
      <c r="N974" t="s">
        <v>1062</v>
      </c>
      <c r="O974">
        <v>0.47011952200000001</v>
      </c>
      <c r="P974">
        <v>1.5023292000000001E-2</v>
      </c>
      <c r="Q974">
        <v>1.8816430040000001</v>
      </c>
    </row>
    <row r="975" spans="1:17" x14ac:dyDescent="0.3">
      <c r="A975" t="s">
        <v>1058</v>
      </c>
      <c r="B975" t="s">
        <v>105</v>
      </c>
      <c r="C975">
        <v>3238</v>
      </c>
      <c r="D975">
        <v>4528</v>
      </c>
      <c r="E975">
        <v>3</v>
      </c>
      <c r="F975">
        <v>1</v>
      </c>
      <c r="G975">
        <v>5.9913960499999996</v>
      </c>
      <c r="H975">
        <v>52</v>
      </c>
      <c r="I975" t="s">
        <v>110</v>
      </c>
      <c r="J975" s="2">
        <v>43551.1</v>
      </c>
      <c r="K975" s="1">
        <v>36526</v>
      </c>
      <c r="L975" s="1">
        <v>43101</v>
      </c>
      <c r="M975" s="1">
        <v>43466</v>
      </c>
      <c r="N975" t="s">
        <v>1061</v>
      </c>
      <c r="O975">
        <v>0.478087649</v>
      </c>
      <c r="P975">
        <v>0.152504685</v>
      </c>
      <c r="Q975">
        <v>13.867542540000001</v>
      </c>
    </row>
    <row r="976" spans="1:17" x14ac:dyDescent="0.3">
      <c r="A976" t="s">
        <v>1058</v>
      </c>
      <c r="B976" t="s">
        <v>112</v>
      </c>
      <c r="C976">
        <v>239</v>
      </c>
      <c r="D976">
        <v>4528</v>
      </c>
      <c r="E976">
        <v>3</v>
      </c>
      <c r="F976">
        <v>1</v>
      </c>
      <c r="G976">
        <v>1.4109162209999999</v>
      </c>
      <c r="H976">
        <v>28</v>
      </c>
      <c r="I976" t="s">
        <v>108</v>
      </c>
      <c r="J976" s="2">
        <v>43551.100694444445</v>
      </c>
      <c r="K976" s="1">
        <v>36526</v>
      </c>
      <c r="L976" s="1">
        <v>43101</v>
      </c>
      <c r="M976" s="1">
        <v>43466</v>
      </c>
      <c r="N976" t="s">
        <v>1063</v>
      </c>
      <c r="O976">
        <v>0.51394422299999998</v>
      </c>
      <c r="P976">
        <v>0.10676129099999999</v>
      </c>
      <c r="Q976">
        <v>10.06225128</v>
      </c>
    </row>
    <row r="977" spans="1:17" x14ac:dyDescent="0.3">
      <c r="A977" t="s">
        <v>1058</v>
      </c>
      <c r="B977" t="s">
        <v>112</v>
      </c>
      <c r="C977">
        <v>239</v>
      </c>
      <c r="D977">
        <v>4528</v>
      </c>
      <c r="E977">
        <v>3</v>
      </c>
      <c r="F977">
        <v>1</v>
      </c>
      <c r="G977">
        <v>1.6647271669999999</v>
      </c>
      <c r="H977">
        <v>28</v>
      </c>
      <c r="I977" t="s">
        <v>108</v>
      </c>
      <c r="J977" s="2">
        <v>43551.102083333331</v>
      </c>
      <c r="K977" s="1">
        <v>36526</v>
      </c>
      <c r="L977" s="1">
        <v>43101</v>
      </c>
      <c r="M977" s="1">
        <v>43466</v>
      </c>
      <c r="N977" t="s">
        <v>1063</v>
      </c>
      <c r="O977">
        <v>0.49003984099999998</v>
      </c>
      <c r="P977">
        <v>9.4184078000000004E-2</v>
      </c>
      <c r="Q977">
        <v>8.7393988090000008</v>
      </c>
    </row>
    <row r="978" spans="1:17" x14ac:dyDescent="0.3">
      <c r="A978" t="s">
        <v>1058</v>
      </c>
      <c r="B978" t="s">
        <v>112</v>
      </c>
      <c r="C978">
        <v>239</v>
      </c>
      <c r="D978">
        <v>4528</v>
      </c>
      <c r="E978">
        <v>3</v>
      </c>
      <c r="F978">
        <v>1</v>
      </c>
      <c r="G978">
        <v>1.605929538</v>
      </c>
      <c r="H978">
        <v>52</v>
      </c>
      <c r="I978" t="s">
        <v>110</v>
      </c>
      <c r="J978" s="2">
        <v>43551.102083333331</v>
      </c>
      <c r="K978" s="1">
        <v>36526</v>
      </c>
      <c r="L978" s="1">
        <v>43101</v>
      </c>
      <c r="M978" s="1">
        <v>43466</v>
      </c>
      <c r="N978" t="s">
        <v>1064</v>
      </c>
      <c r="O978">
        <v>0.521912351</v>
      </c>
      <c r="P978">
        <v>0.11131714500000001</v>
      </c>
      <c r="Q978">
        <v>10.587677210000001</v>
      </c>
    </row>
    <row r="979" spans="1:17" x14ac:dyDescent="0.3">
      <c r="A979" t="s">
        <v>1058</v>
      </c>
      <c r="B979" t="s">
        <v>116</v>
      </c>
      <c r="C979">
        <v>2097</v>
      </c>
      <c r="D979">
        <v>4528</v>
      </c>
      <c r="E979">
        <v>3</v>
      </c>
      <c r="F979">
        <v>1</v>
      </c>
      <c r="G979">
        <v>1.4395335789999999</v>
      </c>
      <c r="H979">
        <v>1</v>
      </c>
      <c r="I979" t="s">
        <v>106</v>
      </c>
      <c r="J979" s="2">
        <v>43551.103472222225</v>
      </c>
      <c r="K979" s="1">
        <v>36526</v>
      </c>
      <c r="L979" s="1">
        <v>43101</v>
      </c>
      <c r="M979" s="1">
        <v>43466</v>
      </c>
      <c r="N979" t="s">
        <v>1065</v>
      </c>
      <c r="O979">
        <v>0.51394422299999998</v>
      </c>
      <c r="P979">
        <v>1.4973449E-2</v>
      </c>
      <c r="Q979">
        <v>1.8785157939999999</v>
      </c>
    </row>
    <row r="980" spans="1:17" x14ac:dyDescent="0.3">
      <c r="A980" t="s">
        <v>1058</v>
      </c>
      <c r="B980" t="s">
        <v>112</v>
      </c>
      <c r="C980">
        <v>239</v>
      </c>
      <c r="D980">
        <v>4528</v>
      </c>
      <c r="E980">
        <v>3</v>
      </c>
      <c r="F980">
        <v>1</v>
      </c>
      <c r="G980">
        <v>1.836010742</v>
      </c>
      <c r="H980">
        <v>52</v>
      </c>
      <c r="I980" t="s">
        <v>110</v>
      </c>
      <c r="J980" s="2">
        <v>43551.104166666664</v>
      </c>
      <c r="K980" s="1">
        <v>36526</v>
      </c>
      <c r="L980" s="1">
        <v>43101</v>
      </c>
      <c r="M980" s="1">
        <v>43466</v>
      </c>
      <c r="N980" t="s">
        <v>1064</v>
      </c>
      <c r="O980">
        <v>0.50199203199999998</v>
      </c>
      <c r="P980">
        <v>9.5352956000000003E-2</v>
      </c>
      <c r="Q980">
        <v>8.9955199760000006</v>
      </c>
    </row>
    <row r="981" spans="1:17" x14ac:dyDescent="0.3">
      <c r="A981" t="s">
        <v>1058</v>
      </c>
      <c r="B981" t="s">
        <v>116</v>
      </c>
      <c r="C981">
        <v>2097</v>
      </c>
      <c r="D981">
        <v>4528</v>
      </c>
      <c r="E981">
        <v>3</v>
      </c>
      <c r="F981">
        <v>1</v>
      </c>
      <c r="G981">
        <v>3.3887533940000001</v>
      </c>
      <c r="H981">
        <v>28</v>
      </c>
      <c r="I981" t="s">
        <v>108</v>
      </c>
      <c r="J981" s="2">
        <v>43551.106249999997</v>
      </c>
      <c r="K981" s="1">
        <v>36526</v>
      </c>
      <c r="L981" s="1">
        <v>43101</v>
      </c>
      <c r="M981" s="1">
        <v>43466</v>
      </c>
      <c r="N981" t="s">
        <v>1066</v>
      </c>
      <c r="O981">
        <v>0.51394422299999998</v>
      </c>
      <c r="P981">
        <v>1.6250873999999998E-2</v>
      </c>
      <c r="Q981">
        <v>2.0100592779999999</v>
      </c>
    </row>
    <row r="982" spans="1:17" x14ac:dyDescent="0.3">
      <c r="A982" t="s">
        <v>1058</v>
      </c>
      <c r="B982" t="s">
        <v>116</v>
      </c>
      <c r="C982">
        <v>2097</v>
      </c>
      <c r="D982">
        <v>4528</v>
      </c>
      <c r="E982">
        <v>3</v>
      </c>
      <c r="F982">
        <v>1</v>
      </c>
      <c r="G982">
        <v>4.5887526149999998</v>
      </c>
      <c r="H982">
        <v>28</v>
      </c>
      <c r="I982" t="s">
        <v>108</v>
      </c>
      <c r="J982" s="2">
        <v>43551.107638888891</v>
      </c>
      <c r="K982" s="1">
        <v>36526</v>
      </c>
      <c r="L982" s="1">
        <v>43101</v>
      </c>
      <c r="M982" s="1">
        <v>43466</v>
      </c>
      <c r="N982" t="s">
        <v>1066</v>
      </c>
      <c r="O982">
        <v>0.50199203199999998</v>
      </c>
      <c r="P982">
        <v>1.6247793E-2</v>
      </c>
      <c r="Q982">
        <v>2.039569545</v>
      </c>
    </row>
    <row r="983" spans="1:17" x14ac:dyDescent="0.3">
      <c r="A983" t="s">
        <v>1058</v>
      </c>
      <c r="B983" t="s">
        <v>116</v>
      </c>
      <c r="C983">
        <v>2097</v>
      </c>
      <c r="D983">
        <v>4528</v>
      </c>
      <c r="E983">
        <v>3</v>
      </c>
      <c r="F983">
        <v>1</v>
      </c>
      <c r="G983">
        <v>4.8288242620000004</v>
      </c>
      <c r="H983">
        <v>52</v>
      </c>
      <c r="I983" t="s">
        <v>110</v>
      </c>
      <c r="J983" s="2">
        <v>43551.11041666667</v>
      </c>
      <c r="K983" s="1">
        <v>36526</v>
      </c>
      <c r="L983" s="1">
        <v>43101</v>
      </c>
      <c r="M983" s="1">
        <v>43466</v>
      </c>
      <c r="N983" t="s">
        <v>1067</v>
      </c>
      <c r="O983">
        <v>0.50597609600000004</v>
      </c>
      <c r="P983">
        <v>1.6086998000000002E-2</v>
      </c>
      <c r="Q983">
        <v>1.9577555040000001</v>
      </c>
    </row>
    <row r="984" spans="1:17" x14ac:dyDescent="0.3">
      <c r="A984" t="s">
        <v>1058</v>
      </c>
      <c r="B984" t="s">
        <v>116</v>
      </c>
      <c r="C984">
        <v>2097</v>
      </c>
      <c r="D984">
        <v>4528</v>
      </c>
      <c r="E984">
        <v>3</v>
      </c>
      <c r="F984">
        <v>1</v>
      </c>
      <c r="G984">
        <v>6.256686191</v>
      </c>
      <c r="H984">
        <v>52</v>
      </c>
      <c r="I984" t="s">
        <v>110</v>
      </c>
      <c r="J984" s="2">
        <v>43551.112500000003</v>
      </c>
      <c r="K984" s="1">
        <v>36526</v>
      </c>
      <c r="L984" s="1">
        <v>43101</v>
      </c>
      <c r="M984" s="1">
        <v>43466</v>
      </c>
      <c r="N984" t="s">
        <v>1067</v>
      </c>
      <c r="O984">
        <v>0.50597609600000004</v>
      </c>
      <c r="P984">
        <v>1.657838E-2</v>
      </c>
      <c r="Q984">
        <v>2.0236229749999999</v>
      </c>
    </row>
    <row r="985" spans="1:17" x14ac:dyDescent="0.3">
      <c r="A985" t="s">
        <v>1068</v>
      </c>
      <c r="B985" t="s">
        <v>105</v>
      </c>
      <c r="C985">
        <v>3238</v>
      </c>
      <c r="D985">
        <v>4528</v>
      </c>
      <c r="E985">
        <v>3</v>
      </c>
      <c r="F985">
        <v>1</v>
      </c>
      <c r="G985">
        <v>2.239587502</v>
      </c>
      <c r="H985">
        <v>1</v>
      </c>
      <c r="I985" t="s">
        <v>106</v>
      </c>
      <c r="J985" s="2">
        <v>43551.135416666664</v>
      </c>
      <c r="K985" s="1">
        <v>36526</v>
      </c>
      <c r="L985" s="1">
        <v>43101</v>
      </c>
      <c r="M985" s="1">
        <v>43466</v>
      </c>
      <c r="N985" t="s">
        <v>1069</v>
      </c>
      <c r="O985">
        <v>0.49800796800000002</v>
      </c>
      <c r="P985">
        <v>1.5929987E-2</v>
      </c>
      <c r="Q985">
        <v>0.74632216699999998</v>
      </c>
    </row>
    <row r="986" spans="1:17" x14ac:dyDescent="0.3">
      <c r="A986" t="s">
        <v>1068</v>
      </c>
      <c r="B986" t="s">
        <v>105</v>
      </c>
      <c r="C986">
        <v>3238</v>
      </c>
      <c r="D986">
        <v>4528</v>
      </c>
      <c r="E986">
        <v>3</v>
      </c>
      <c r="F986">
        <v>1</v>
      </c>
      <c r="G986">
        <v>3.9350051480000001</v>
      </c>
      <c r="H986">
        <v>28</v>
      </c>
      <c r="I986" t="s">
        <v>108</v>
      </c>
      <c r="J986" s="2">
        <v>43551.138888888891</v>
      </c>
      <c r="K986" s="1">
        <v>36526</v>
      </c>
      <c r="L986" s="1">
        <v>43101</v>
      </c>
      <c r="M986" s="1">
        <v>43466</v>
      </c>
      <c r="N986" t="s">
        <v>1070</v>
      </c>
      <c r="O986">
        <v>0.49402390400000001</v>
      </c>
      <c r="P986">
        <v>0.21384107999999999</v>
      </c>
      <c r="Q986">
        <v>4.8218201450000002</v>
      </c>
    </row>
    <row r="987" spans="1:17" x14ac:dyDescent="0.3">
      <c r="A987" t="s">
        <v>1068</v>
      </c>
      <c r="B987" t="s">
        <v>105</v>
      </c>
      <c r="C987">
        <v>3238</v>
      </c>
      <c r="D987">
        <v>4528</v>
      </c>
      <c r="E987">
        <v>3</v>
      </c>
      <c r="F987">
        <v>1</v>
      </c>
      <c r="G987">
        <v>5.0184947290000004</v>
      </c>
      <c r="H987">
        <v>28</v>
      </c>
      <c r="I987" t="s">
        <v>108</v>
      </c>
      <c r="J987" s="2">
        <v>43551.13958333333</v>
      </c>
      <c r="K987" s="1">
        <v>36526</v>
      </c>
      <c r="L987" s="1">
        <v>43101</v>
      </c>
      <c r="M987" s="1">
        <v>43466</v>
      </c>
      <c r="N987" t="s">
        <v>1070</v>
      </c>
      <c r="O987">
        <v>0.49402390400000001</v>
      </c>
      <c r="P987">
        <v>0.196821943</v>
      </c>
      <c r="Q987">
        <v>4.4369843309999997</v>
      </c>
    </row>
    <row r="988" spans="1:17" x14ac:dyDescent="0.3">
      <c r="A988" t="s">
        <v>1068</v>
      </c>
      <c r="B988" t="s">
        <v>105</v>
      </c>
      <c r="C988">
        <v>3238</v>
      </c>
      <c r="D988">
        <v>4528</v>
      </c>
      <c r="E988">
        <v>3</v>
      </c>
      <c r="F988">
        <v>1</v>
      </c>
      <c r="G988">
        <v>5.376223854</v>
      </c>
      <c r="H988">
        <v>52</v>
      </c>
      <c r="I988" t="s">
        <v>110</v>
      </c>
      <c r="J988" s="2">
        <v>43551.143055555556</v>
      </c>
      <c r="K988" s="1">
        <v>36526</v>
      </c>
      <c r="L988" s="1">
        <v>43101</v>
      </c>
      <c r="M988" s="1">
        <v>43466</v>
      </c>
      <c r="N988" t="s">
        <v>1071</v>
      </c>
      <c r="O988">
        <v>0.49402390400000001</v>
      </c>
      <c r="P988">
        <v>0.26216774999999998</v>
      </c>
      <c r="Q988">
        <v>5.8902036420000004</v>
      </c>
    </row>
    <row r="989" spans="1:17" x14ac:dyDescent="0.3">
      <c r="A989" t="s">
        <v>1068</v>
      </c>
      <c r="B989" t="s">
        <v>112</v>
      </c>
      <c r="C989">
        <v>239</v>
      </c>
      <c r="D989">
        <v>4528</v>
      </c>
      <c r="E989">
        <v>3</v>
      </c>
      <c r="F989">
        <v>1</v>
      </c>
      <c r="G989">
        <v>1.3438783999999999</v>
      </c>
      <c r="H989">
        <v>1</v>
      </c>
      <c r="I989" t="s">
        <v>106</v>
      </c>
      <c r="J989" s="2">
        <v>43551.144444444442</v>
      </c>
      <c r="K989" s="1">
        <v>36526</v>
      </c>
      <c r="L989" s="1">
        <v>43101</v>
      </c>
      <c r="M989" s="1">
        <v>43466</v>
      </c>
      <c r="N989" t="s">
        <v>1072</v>
      </c>
      <c r="O989">
        <v>0.521912351</v>
      </c>
      <c r="P989">
        <v>1.5909125999999999E-2</v>
      </c>
      <c r="Q989">
        <v>0.74579415100000002</v>
      </c>
    </row>
    <row r="990" spans="1:17" x14ac:dyDescent="0.3">
      <c r="A990" t="s">
        <v>1068</v>
      </c>
      <c r="B990" t="s">
        <v>105</v>
      </c>
      <c r="C990">
        <v>3238</v>
      </c>
      <c r="D990">
        <v>4528</v>
      </c>
      <c r="E990">
        <v>3</v>
      </c>
      <c r="F990">
        <v>1</v>
      </c>
      <c r="G990">
        <v>6.3122885860000002</v>
      </c>
      <c r="H990">
        <v>52</v>
      </c>
      <c r="I990" t="s">
        <v>110</v>
      </c>
      <c r="J990" s="2">
        <v>43551.145138888889</v>
      </c>
      <c r="K990" s="1">
        <v>36526</v>
      </c>
      <c r="L990" s="1">
        <v>43101</v>
      </c>
      <c r="M990" s="1">
        <v>43466</v>
      </c>
      <c r="N990" t="s">
        <v>1071</v>
      </c>
      <c r="O990">
        <v>0.49402390400000001</v>
      </c>
      <c r="P990">
        <v>0.24047823400000001</v>
      </c>
      <c r="Q990">
        <v>5.4103527890000001</v>
      </c>
    </row>
    <row r="991" spans="1:17" x14ac:dyDescent="0.3">
      <c r="A991" t="s">
        <v>1068</v>
      </c>
      <c r="B991" t="s">
        <v>112</v>
      </c>
      <c r="C991">
        <v>239</v>
      </c>
      <c r="D991">
        <v>4528</v>
      </c>
      <c r="E991">
        <v>3</v>
      </c>
      <c r="F991">
        <v>1</v>
      </c>
      <c r="G991">
        <v>1.578770097</v>
      </c>
      <c r="H991">
        <v>28</v>
      </c>
      <c r="I991" t="s">
        <v>108</v>
      </c>
      <c r="J991" s="2">
        <v>43551.146527777775</v>
      </c>
      <c r="K991" s="1">
        <v>36526</v>
      </c>
      <c r="L991" s="1">
        <v>43101</v>
      </c>
      <c r="M991" s="1">
        <v>43466</v>
      </c>
      <c r="N991" t="s">
        <v>1073</v>
      </c>
      <c r="O991">
        <v>0.49800796800000002</v>
      </c>
      <c r="P991">
        <v>4.5914709999999997E-2</v>
      </c>
      <c r="Q991">
        <v>1.245467187</v>
      </c>
    </row>
    <row r="992" spans="1:17" x14ac:dyDescent="0.3">
      <c r="A992" t="s">
        <v>1068</v>
      </c>
      <c r="B992" t="s">
        <v>112</v>
      </c>
      <c r="C992">
        <v>239</v>
      </c>
      <c r="D992">
        <v>4528</v>
      </c>
      <c r="E992">
        <v>3</v>
      </c>
      <c r="F992">
        <v>1</v>
      </c>
      <c r="G992">
        <v>1.8689341580000001</v>
      </c>
      <c r="H992">
        <v>28</v>
      </c>
      <c r="I992" t="s">
        <v>108</v>
      </c>
      <c r="J992" s="2">
        <v>43551.146527777775</v>
      </c>
      <c r="K992" s="1">
        <v>36526</v>
      </c>
      <c r="L992" s="1">
        <v>43101</v>
      </c>
      <c r="M992" s="1">
        <v>43466</v>
      </c>
      <c r="N992" t="s">
        <v>1073</v>
      </c>
      <c r="O992">
        <v>0.49800796800000002</v>
      </c>
      <c r="P992">
        <v>4.8141746999999999E-2</v>
      </c>
      <c r="Q992">
        <v>1.3026204800000001</v>
      </c>
    </row>
    <row r="993" spans="1:17" x14ac:dyDescent="0.3">
      <c r="A993" t="s">
        <v>1068</v>
      </c>
      <c r="B993" t="s">
        <v>112</v>
      </c>
      <c r="C993">
        <v>239</v>
      </c>
      <c r="D993">
        <v>4528</v>
      </c>
      <c r="E993">
        <v>3</v>
      </c>
      <c r="F993">
        <v>1</v>
      </c>
      <c r="G993">
        <v>1.7683855610000001</v>
      </c>
      <c r="H993">
        <v>52</v>
      </c>
      <c r="I993" t="s">
        <v>110</v>
      </c>
      <c r="J993" s="2">
        <v>43551.148611111108</v>
      </c>
      <c r="K993" s="1">
        <v>36526</v>
      </c>
      <c r="L993" s="1">
        <v>43101</v>
      </c>
      <c r="M993" s="1">
        <v>43466</v>
      </c>
      <c r="N993" t="s">
        <v>1074</v>
      </c>
      <c r="O993">
        <v>0.49402390400000001</v>
      </c>
      <c r="P993">
        <v>0.19039442500000001</v>
      </c>
      <c r="Q993">
        <v>4.2835664040000001</v>
      </c>
    </row>
    <row r="994" spans="1:17" x14ac:dyDescent="0.3">
      <c r="A994" t="s">
        <v>1068</v>
      </c>
      <c r="B994" t="s">
        <v>112</v>
      </c>
      <c r="C994">
        <v>239</v>
      </c>
      <c r="D994">
        <v>4528</v>
      </c>
      <c r="E994">
        <v>3</v>
      </c>
      <c r="F994">
        <v>1</v>
      </c>
      <c r="G994">
        <v>2.0585230390000002</v>
      </c>
      <c r="H994">
        <v>52</v>
      </c>
      <c r="I994" t="s">
        <v>110</v>
      </c>
      <c r="J994" s="2">
        <v>43551.149305555555</v>
      </c>
      <c r="K994" s="1">
        <v>36526</v>
      </c>
      <c r="L994" s="1">
        <v>43101</v>
      </c>
      <c r="M994" s="1">
        <v>43466</v>
      </c>
      <c r="N994" t="s">
        <v>1074</v>
      </c>
      <c r="O994">
        <v>0.49402390400000001</v>
      </c>
      <c r="P994">
        <v>0.171979934</v>
      </c>
      <c r="Q994">
        <v>3.8746575710000002</v>
      </c>
    </row>
    <row r="995" spans="1:17" x14ac:dyDescent="0.3">
      <c r="A995" t="s">
        <v>1068</v>
      </c>
      <c r="B995" t="s">
        <v>116</v>
      </c>
      <c r="C995">
        <v>2097</v>
      </c>
      <c r="D995">
        <v>4528</v>
      </c>
      <c r="E995">
        <v>3</v>
      </c>
      <c r="F995">
        <v>1</v>
      </c>
      <c r="G995">
        <v>1.5624879759999999</v>
      </c>
      <c r="H995">
        <v>1</v>
      </c>
      <c r="I995" t="s">
        <v>106</v>
      </c>
      <c r="J995" s="2">
        <v>43551.15</v>
      </c>
      <c r="K995" s="1">
        <v>36526</v>
      </c>
      <c r="L995" s="1">
        <v>43101</v>
      </c>
      <c r="M995" s="1">
        <v>43466</v>
      </c>
      <c r="N995" t="s">
        <v>1075</v>
      </c>
      <c r="O995">
        <v>0.49402390400000001</v>
      </c>
      <c r="P995">
        <v>1.5921787E-2</v>
      </c>
      <c r="Q995">
        <v>0.74647382500000004</v>
      </c>
    </row>
    <row r="996" spans="1:17" x14ac:dyDescent="0.3">
      <c r="A996" t="s">
        <v>1068</v>
      </c>
      <c r="B996" t="s">
        <v>116</v>
      </c>
      <c r="C996">
        <v>2097</v>
      </c>
      <c r="D996">
        <v>4528</v>
      </c>
      <c r="E996">
        <v>3</v>
      </c>
      <c r="F996">
        <v>1</v>
      </c>
      <c r="G996">
        <v>1.799880183</v>
      </c>
      <c r="H996">
        <v>1</v>
      </c>
      <c r="I996" t="s">
        <v>106</v>
      </c>
      <c r="J996" s="2">
        <v>43551.150694444441</v>
      </c>
      <c r="K996" s="1">
        <v>36526</v>
      </c>
      <c r="L996" s="1">
        <v>43101</v>
      </c>
      <c r="M996" s="1">
        <v>43466</v>
      </c>
      <c r="N996" t="s">
        <v>1075</v>
      </c>
      <c r="O996">
        <v>0.49402390400000001</v>
      </c>
      <c r="P996">
        <v>1.5914154E-2</v>
      </c>
      <c r="Q996">
        <v>0.74522460099999999</v>
      </c>
    </row>
    <row r="997" spans="1:17" x14ac:dyDescent="0.3">
      <c r="A997" t="s">
        <v>1068</v>
      </c>
      <c r="B997" t="s">
        <v>116</v>
      </c>
      <c r="C997">
        <v>2097</v>
      </c>
      <c r="D997">
        <v>4528</v>
      </c>
      <c r="E997">
        <v>3</v>
      </c>
      <c r="F997">
        <v>1</v>
      </c>
      <c r="G997">
        <v>3.5520270470000002</v>
      </c>
      <c r="H997">
        <v>28</v>
      </c>
      <c r="I997" t="s">
        <v>108</v>
      </c>
      <c r="J997" s="2">
        <v>43551.152777777781</v>
      </c>
      <c r="K997" s="1">
        <v>36526</v>
      </c>
      <c r="L997" s="1">
        <v>43101</v>
      </c>
      <c r="M997" s="1">
        <v>43466</v>
      </c>
      <c r="N997" t="s">
        <v>1076</v>
      </c>
      <c r="O997">
        <v>0.478087649</v>
      </c>
      <c r="P997">
        <v>1.7453113999999999E-2</v>
      </c>
      <c r="Q997">
        <v>0.76240913899999996</v>
      </c>
    </row>
    <row r="998" spans="1:17" x14ac:dyDescent="0.3">
      <c r="A998" t="s">
        <v>1068</v>
      </c>
      <c r="B998" t="s">
        <v>116</v>
      </c>
      <c r="C998">
        <v>2097</v>
      </c>
      <c r="D998">
        <v>4528</v>
      </c>
      <c r="E998">
        <v>3</v>
      </c>
      <c r="F998">
        <v>1</v>
      </c>
      <c r="G998">
        <v>4.791787469</v>
      </c>
      <c r="H998">
        <v>28</v>
      </c>
      <c r="I998" t="s">
        <v>108</v>
      </c>
      <c r="J998" s="2">
        <v>43551.154861111114</v>
      </c>
      <c r="K998" s="1">
        <v>36526</v>
      </c>
      <c r="L998" s="1">
        <v>43101</v>
      </c>
      <c r="M998" s="1">
        <v>43466</v>
      </c>
      <c r="N998" t="s">
        <v>1076</v>
      </c>
      <c r="O998">
        <v>0.49402390400000001</v>
      </c>
      <c r="P998">
        <v>1.7446262000000001E-2</v>
      </c>
      <c r="Q998">
        <v>0.75757236999999999</v>
      </c>
    </row>
    <row r="999" spans="1:17" x14ac:dyDescent="0.3">
      <c r="A999" t="s">
        <v>1068</v>
      </c>
      <c r="B999" t="s">
        <v>116</v>
      </c>
      <c r="C999">
        <v>2097</v>
      </c>
      <c r="D999">
        <v>4528</v>
      </c>
      <c r="E999">
        <v>3</v>
      </c>
      <c r="F999">
        <v>1</v>
      </c>
      <c r="G999">
        <v>5.0168252149999999</v>
      </c>
      <c r="H999">
        <v>52</v>
      </c>
      <c r="I999" t="s">
        <v>110</v>
      </c>
      <c r="J999" s="2">
        <v>43551.156944444447</v>
      </c>
      <c r="K999" s="1">
        <v>36526</v>
      </c>
      <c r="L999" s="1">
        <v>43101</v>
      </c>
      <c r="M999" s="1">
        <v>43466</v>
      </c>
      <c r="N999" t="s">
        <v>1077</v>
      </c>
      <c r="O999">
        <v>0.43824701199999999</v>
      </c>
      <c r="P999">
        <v>1.7590123999999999E-2</v>
      </c>
      <c r="Q999">
        <v>0.76137671200000001</v>
      </c>
    </row>
    <row r="1000" spans="1:17" x14ac:dyDescent="0.3">
      <c r="A1000" t="s">
        <v>1068</v>
      </c>
      <c r="B1000" t="s">
        <v>116</v>
      </c>
      <c r="C1000">
        <v>2097</v>
      </c>
      <c r="D1000">
        <v>4528</v>
      </c>
      <c r="E1000">
        <v>3</v>
      </c>
      <c r="F1000">
        <v>1</v>
      </c>
      <c r="G1000">
        <v>6.4496094309999998</v>
      </c>
      <c r="H1000">
        <v>52</v>
      </c>
      <c r="I1000" t="s">
        <v>110</v>
      </c>
      <c r="J1000" s="2">
        <v>43551.159722222219</v>
      </c>
      <c r="K1000" s="1">
        <v>36526</v>
      </c>
      <c r="L1000" s="1">
        <v>43101</v>
      </c>
      <c r="M1000" s="1">
        <v>43466</v>
      </c>
      <c r="N1000" t="s">
        <v>1077</v>
      </c>
      <c r="O1000">
        <v>0.41434262900000002</v>
      </c>
      <c r="P1000">
        <v>1.8378413E-2</v>
      </c>
      <c r="Q1000">
        <v>0.77323467999999995</v>
      </c>
    </row>
    <row r="1001" spans="1:17" x14ac:dyDescent="0.3">
      <c r="A1001" t="s">
        <v>1078</v>
      </c>
      <c r="B1001" t="s">
        <v>105</v>
      </c>
      <c r="C1001">
        <v>3238</v>
      </c>
      <c r="D1001">
        <v>2634</v>
      </c>
      <c r="E1001">
        <v>3</v>
      </c>
      <c r="F1001">
        <v>1</v>
      </c>
      <c r="G1001">
        <v>2.4543036460000001</v>
      </c>
      <c r="H1001">
        <v>1</v>
      </c>
      <c r="I1001" t="s">
        <v>106</v>
      </c>
      <c r="J1001" s="2">
        <v>43551.113888888889</v>
      </c>
      <c r="K1001" s="1">
        <v>36526</v>
      </c>
      <c r="L1001" s="1">
        <v>43101</v>
      </c>
      <c r="M1001" s="1">
        <v>43466</v>
      </c>
      <c r="N1001" t="s">
        <v>1079</v>
      </c>
      <c r="O1001">
        <v>0.50199203199999998</v>
      </c>
      <c r="P1001">
        <v>1.0795506999999999E-2</v>
      </c>
      <c r="Q1001">
        <v>0.99792632100000001</v>
      </c>
    </row>
    <row r="1002" spans="1:17" x14ac:dyDescent="0.3">
      <c r="A1002" t="s">
        <v>1078</v>
      </c>
      <c r="B1002" t="s">
        <v>105</v>
      </c>
      <c r="C1002">
        <v>3238</v>
      </c>
      <c r="D1002">
        <v>2578</v>
      </c>
      <c r="E1002">
        <v>3</v>
      </c>
      <c r="F1002">
        <v>1</v>
      </c>
      <c r="G1002">
        <v>4.3474753660000003</v>
      </c>
      <c r="H1002">
        <v>28</v>
      </c>
      <c r="I1002" t="s">
        <v>108</v>
      </c>
      <c r="J1002" s="2">
        <v>43551.118055555555</v>
      </c>
      <c r="K1002" s="1">
        <v>36526</v>
      </c>
      <c r="L1002" s="1">
        <v>43101</v>
      </c>
      <c r="M1002" s="1">
        <v>43466</v>
      </c>
      <c r="N1002" t="s">
        <v>1080</v>
      </c>
      <c r="O1002">
        <v>0.49800796800000002</v>
      </c>
      <c r="P1002">
        <v>0.1781684</v>
      </c>
      <c r="Q1002">
        <v>11.35219038</v>
      </c>
    </row>
    <row r="1003" spans="1:17" x14ac:dyDescent="0.3">
      <c r="A1003" t="s">
        <v>1078</v>
      </c>
      <c r="B1003" t="s">
        <v>105</v>
      </c>
      <c r="C1003">
        <v>3238</v>
      </c>
      <c r="D1003">
        <v>2578</v>
      </c>
      <c r="E1003">
        <v>3</v>
      </c>
      <c r="F1003">
        <v>1</v>
      </c>
      <c r="G1003">
        <v>5.2212537049999996</v>
      </c>
      <c r="H1003">
        <v>52</v>
      </c>
      <c r="I1003" t="s">
        <v>110</v>
      </c>
      <c r="J1003" s="2">
        <v>43551.12222222222</v>
      </c>
      <c r="K1003" s="1">
        <v>36526</v>
      </c>
      <c r="L1003" s="1">
        <v>43101</v>
      </c>
      <c r="M1003" s="1">
        <v>43466</v>
      </c>
      <c r="N1003" t="s">
        <v>1081</v>
      </c>
      <c r="O1003">
        <v>0.49800796800000002</v>
      </c>
      <c r="P1003">
        <v>0.17424183900000001</v>
      </c>
      <c r="Q1003">
        <v>11.06348058</v>
      </c>
    </row>
    <row r="1004" spans="1:17" x14ac:dyDescent="0.3">
      <c r="A1004" t="s">
        <v>1078</v>
      </c>
      <c r="B1004" t="s">
        <v>112</v>
      </c>
      <c r="C1004">
        <v>239</v>
      </c>
      <c r="D1004">
        <v>2634</v>
      </c>
      <c r="E1004">
        <v>3</v>
      </c>
      <c r="F1004">
        <v>1</v>
      </c>
      <c r="G1004">
        <v>1.7071526130000001</v>
      </c>
      <c r="H1004">
        <v>1</v>
      </c>
      <c r="I1004" t="s">
        <v>106</v>
      </c>
      <c r="J1004" s="2">
        <v>43551.124305555553</v>
      </c>
      <c r="K1004" s="1">
        <v>36526</v>
      </c>
      <c r="L1004" s="1">
        <v>43101</v>
      </c>
      <c r="M1004" s="1">
        <v>43466</v>
      </c>
      <c r="N1004" t="s">
        <v>1082</v>
      </c>
      <c r="O1004">
        <v>0.48605577700000002</v>
      </c>
      <c r="P1004">
        <v>1.0844006E-2</v>
      </c>
      <c r="Q1004">
        <v>1.002307259</v>
      </c>
    </row>
    <row r="1005" spans="1:17" x14ac:dyDescent="0.3">
      <c r="A1005" t="s">
        <v>1078</v>
      </c>
      <c r="B1005" t="s">
        <v>112</v>
      </c>
      <c r="C1005">
        <v>239</v>
      </c>
      <c r="D1005">
        <v>2578</v>
      </c>
      <c r="E1005">
        <v>3</v>
      </c>
      <c r="F1005">
        <v>1</v>
      </c>
      <c r="G1005">
        <v>1.9983862720000001</v>
      </c>
      <c r="H1005">
        <v>28</v>
      </c>
      <c r="I1005" t="s">
        <v>108</v>
      </c>
      <c r="J1005" s="2">
        <v>43551.126388888886</v>
      </c>
      <c r="K1005" s="1">
        <v>36526</v>
      </c>
      <c r="L1005" s="1">
        <v>43101</v>
      </c>
      <c r="M1005" s="1">
        <v>43466</v>
      </c>
      <c r="N1005" t="s">
        <v>1083</v>
      </c>
      <c r="O1005">
        <v>0.49800796800000002</v>
      </c>
      <c r="P1005">
        <v>0.103646169</v>
      </c>
      <c r="Q1005">
        <v>6.616999184</v>
      </c>
    </row>
    <row r="1006" spans="1:17" x14ac:dyDescent="0.3">
      <c r="A1006" t="s">
        <v>1078</v>
      </c>
      <c r="B1006" t="s">
        <v>112</v>
      </c>
      <c r="C1006">
        <v>239</v>
      </c>
      <c r="D1006">
        <v>2578</v>
      </c>
      <c r="E1006">
        <v>3</v>
      </c>
      <c r="F1006">
        <v>1</v>
      </c>
      <c r="G1006">
        <v>2.1492705380000001</v>
      </c>
      <c r="H1006">
        <v>52</v>
      </c>
      <c r="I1006" t="s">
        <v>110</v>
      </c>
      <c r="J1006" s="2">
        <v>43551.128472222219</v>
      </c>
      <c r="K1006" s="1">
        <v>36526</v>
      </c>
      <c r="L1006" s="1">
        <v>43101</v>
      </c>
      <c r="M1006" s="1">
        <v>43466</v>
      </c>
      <c r="N1006" t="s">
        <v>1084</v>
      </c>
      <c r="O1006">
        <v>0.49800796800000002</v>
      </c>
      <c r="P1006">
        <v>0.134715958</v>
      </c>
      <c r="Q1006">
        <v>8.5581305739999998</v>
      </c>
    </row>
    <row r="1007" spans="1:17" x14ac:dyDescent="0.3">
      <c r="A1007" t="s">
        <v>1078</v>
      </c>
      <c r="B1007" t="s">
        <v>116</v>
      </c>
      <c r="C1007">
        <v>2097</v>
      </c>
      <c r="D1007">
        <v>2634</v>
      </c>
      <c r="E1007">
        <v>3</v>
      </c>
      <c r="F1007">
        <v>1</v>
      </c>
      <c r="G1007">
        <v>1.930186768</v>
      </c>
      <c r="H1007">
        <v>1</v>
      </c>
      <c r="I1007" t="s">
        <v>106</v>
      </c>
      <c r="J1007" s="2">
        <v>43551.129861111112</v>
      </c>
      <c r="K1007" s="1">
        <v>36526</v>
      </c>
      <c r="L1007" s="1">
        <v>43101</v>
      </c>
      <c r="M1007" s="1">
        <v>43466</v>
      </c>
      <c r="N1007" t="s">
        <v>1085</v>
      </c>
      <c r="O1007">
        <v>0.52589641399999998</v>
      </c>
      <c r="P1007">
        <v>1.0783350000000001E-2</v>
      </c>
      <c r="Q1007">
        <v>0.99669103299999995</v>
      </c>
    </row>
    <row r="1008" spans="1:17" x14ac:dyDescent="0.3">
      <c r="A1008" t="s">
        <v>1078</v>
      </c>
      <c r="B1008" t="s">
        <v>116</v>
      </c>
      <c r="C1008">
        <v>2097</v>
      </c>
      <c r="D1008">
        <v>2578</v>
      </c>
      <c r="E1008">
        <v>3</v>
      </c>
      <c r="F1008">
        <v>1</v>
      </c>
      <c r="G1008">
        <v>4.113870565</v>
      </c>
      <c r="H1008">
        <v>28</v>
      </c>
      <c r="I1008" t="s">
        <v>108</v>
      </c>
      <c r="J1008" s="2">
        <v>43551.133333333331</v>
      </c>
      <c r="K1008" s="1">
        <v>36526</v>
      </c>
      <c r="L1008" s="1">
        <v>43101</v>
      </c>
      <c r="M1008" s="1">
        <v>43466</v>
      </c>
      <c r="N1008" t="s">
        <v>1086</v>
      </c>
      <c r="O1008">
        <v>0.49402390400000001</v>
      </c>
      <c r="P1008">
        <v>1.2340835E-2</v>
      </c>
      <c r="Q1008">
        <v>1.0881185769999999</v>
      </c>
    </row>
    <row r="1009" spans="1:17" x14ac:dyDescent="0.3">
      <c r="A1009" t="s">
        <v>1078</v>
      </c>
      <c r="B1009" t="s">
        <v>116</v>
      </c>
      <c r="C1009">
        <v>2097</v>
      </c>
      <c r="D1009">
        <v>2578</v>
      </c>
      <c r="E1009">
        <v>3</v>
      </c>
      <c r="F1009">
        <v>1</v>
      </c>
      <c r="G1009">
        <v>4.9932273350000003</v>
      </c>
      <c r="H1009">
        <v>52</v>
      </c>
      <c r="I1009" t="s">
        <v>110</v>
      </c>
      <c r="J1009" s="2">
        <v>43551.137499999997</v>
      </c>
      <c r="K1009" s="1">
        <v>36526</v>
      </c>
      <c r="L1009" s="1">
        <v>43101</v>
      </c>
      <c r="M1009" s="1">
        <v>43466</v>
      </c>
      <c r="N1009" t="s">
        <v>1087</v>
      </c>
      <c r="O1009">
        <v>0.49402390400000001</v>
      </c>
      <c r="P1009">
        <v>1.161797E-2</v>
      </c>
      <c r="Q1009">
        <v>1.039934226</v>
      </c>
    </row>
    <row r="1010" spans="1:17" x14ac:dyDescent="0.3">
      <c r="A1010" t="s">
        <v>1088</v>
      </c>
      <c r="B1010" t="s">
        <v>105</v>
      </c>
      <c r="C1010">
        <v>3238</v>
      </c>
      <c r="D1010">
        <v>1829</v>
      </c>
      <c r="E1010">
        <v>3</v>
      </c>
      <c r="F1010">
        <v>1</v>
      </c>
      <c r="G1010">
        <v>1.9820084099999999</v>
      </c>
      <c r="H1010">
        <v>1</v>
      </c>
      <c r="I1010" t="s">
        <v>106</v>
      </c>
      <c r="J1010" s="2">
        <v>43551.064583333333</v>
      </c>
      <c r="K1010" s="1">
        <v>36526</v>
      </c>
      <c r="L1010" s="1">
        <v>43101</v>
      </c>
      <c r="M1010" s="1">
        <v>43466</v>
      </c>
      <c r="N1010" t="s">
        <v>1089</v>
      </c>
      <c r="O1010">
        <v>0.533864542</v>
      </c>
      <c r="P1010">
        <v>2.5626768000000001E-2</v>
      </c>
      <c r="Q1010">
        <v>11.18928897</v>
      </c>
    </row>
    <row r="1011" spans="1:17" x14ac:dyDescent="0.3">
      <c r="A1011" t="s">
        <v>1088</v>
      </c>
      <c r="B1011" t="s">
        <v>105</v>
      </c>
      <c r="C1011">
        <v>3238</v>
      </c>
      <c r="D1011">
        <v>1773</v>
      </c>
      <c r="E1011">
        <v>3</v>
      </c>
      <c r="F1011">
        <v>1</v>
      </c>
      <c r="G1011">
        <v>3.547165251</v>
      </c>
      <c r="H1011">
        <v>28</v>
      </c>
      <c r="I1011" t="s">
        <v>108</v>
      </c>
      <c r="J1011" s="2">
        <v>43551.068055555559</v>
      </c>
      <c r="K1011" s="1">
        <v>36526</v>
      </c>
      <c r="L1011" s="1">
        <v>43101</v>
      </c>
      <c r="M1011" s="1">
        <v>43466</v>
      </c>
      <c r="N1011" t="s">
        <v>1090</v>
      </c>
      <c r="O1011">
        <v>0.52988047800000004</v>
      </c>
      <c r="P1011">
        <v>0.172075853</v>
      </c>
      <c r="Q1011">
        <v>56.104102589999997</v>
      </c>
    </row>
    <row r="1012" spans="1:17" x14ac:dyDescent="0.3">
      <c r="A1012" t="s">
        <v>1088</v>
      </c>
      <c r="B1012" t="s">
        <v>105</v>
      </c>
      <c r="C1012">
        <v>3238</v>
      </c>
      <c r="D1012">
        <v>1773</v>
      </c>
      <c r="E1012">
        <v>3</v>
      </c>
      <c r="F1012">
        <v>1</v>
      </c>
      <c r="G1012">
        <v>4.3352882460000002</v>
      </c>
      <c r="H1012">
        <v>52</v>
      </c>
      <c r="I1012" t="s">
        <v>110</v>
      </c>
      <c r="J1012" s="2">
        <v>43551.071527777778</v>
      </c>
      <c r="K1012" s="1">
        <v>36526</v>
      </c>
      <c r="L1012" s="1">
        <v>43101</v>
      </c>
      <c r="M1012" s="1">
        <v>43466</v>
      </c>
      <c r="N1012" t="s">
        <v>1091</v>
      </c>
      <c r="O1012">
        <v>0.52988047800000004</v>
      </c>
      <c r="P1012">
        <v>0.14495053599999999</v>
      </c>
      <c r="Q1012">
        <v>47.433304319999998</v>
      </c>
    </row>
    <row r="1013" spans="1:17" x14ac:dyDescent="0.3">
      <c r="A1013" t="s">
        <v>1088</v>
      </c>
      <c r="B1013" t="s">
        <v>112</v>
      </c>
      <c r="C1013">
        <v>239</v>
      </c>
      <c r="D1013">
        <v>1829</v>
      </c>
      <c r="E1013">
        <v>3</v>
      </c>
      <c r="F1013">
        <v>1</v>
      </c>
      <c r="G1013">
        <v>1.476697143</v>
      </c>
      <c r="H1013">
        <v>1</v>
      </c>
      <c r="I1013" t="s">
        <v>106</v>
      </c>
      <c r="J1013" s="2">
        <v>43551.072916666664</v>
      </c>
      <c r="K1013" s="1">
        <v>36526</v>
      </c>
      <c r="L1013" s="1">
        <v>43101</v>
      </c>
      <c r="M1013" s="1">
        <v>43466</v>
      </c>
      <c r="N1013" t="s">
        <v>1092</v>
      </c>
      <c r="O1013">
        <v>0.53784860599999995</v>
      </c>
      <c r="P1013">
        <v>2.5612449999999998E-2</v>
      </c>
      <c r="Q1013">
        <v>11.2154545</v>
      </c>
    </row>
    <row r="1014" spans="1:17" x14ac:dyDescent="0.3">
      <c r="A1014" t="s">
        <v>1088</v>
      </c>
      <c r="B1014" t="s">
        <v>112</v>
      </c>
      <c r="C1014">
        <v>239</v>
      </c>
      <c r="D1014">
        <v>1773</v>
      </c>
      <c r="E1014">
        <v>3</v>
      </c>
      <c r="F1014">
        <v>1</v>
      </c>
      <c r="G1014">
        <v>1.7048255560000001</v>
      </c>
      <c r="H1014">
        <v>28</v>
      </c>
      <c r="I1014" t="s">
        <v>108</v>
      </c>
      <c r="J1014" s="2">
        <v>43551.074999999997</v>
      </c>
      <c r="K1014" s="1">
        <v>36526</v>
      </c>
      <c r="L1014" s="1">
        <v>43101</v>
      </c>
      <c r="M1014" s="1">
        <v>43466</v>
      </c>
      <c r="N1014" t="s">
        <v>1093</v>
      </c>
      <c r="O1014">
        <v>0.47011952200000001</v>
      </c>
      <c r="P1014">
        <v>9.8440640999999995E-2</v>
      </c>
      <c r="Q1014">
        <v>32.705112870000001</v>
      </c>
    </row>
    <row r="1015" spans="1:17" x14ac:dyDescent="0.3">
      <c r="A1015" t="s">
        <v>1088</v>
      </c>
      <c r="B1015" t="s">
        <v>112</v>
      </c>
      <c r="C1015">
        <v>239</v>
      </c>
      <c r="D1015">
        <v>1773</v>
      </c>
      <c r="E1015">
        <v>3</v>
      </c>
      <c r="F1015">
        <v>1</v>
      </c>
      <c r="G1015">
        <v>1.7806136290000001</v>
      </c>
      <c r="H1015">
        <v>52</v>
      </c>
      <c r="I1015" t="s">
        <v>110</v>
      </c>
      <c r="J1015" s="2">
        <v>43551.076388888891</v>
      </c>
      <c r="K1015" s="1">
        <v>36526</v>
      </c>
      <c r="L1015" s="1">
        <v>43101</v>
      </c>
      <c r="M1015" s="1">
        <v>43466</v>
      </c>
      <c r="N1015" t="s">
        <v>1094</v>
      </c>
      <c r="O1015">
        <v>0.49402390400000001</v>
      </c>
      <c r="P1015">
        <v>0.122497298</v>
      </c>
      <c r="Q1015">
        <v>41.376591040000001</v>
      </c>
    </row>
    <row r="1016" spans="1:17" x14ac:dyDescent="0.3">
      <c r="A1016" t="s">
        <v>1088</v>
      </c>
      <c r="B1016" t="s">
        <v>116</v>
      </c>
      <c r="C1016">
        <v>2097</v>
      </c>
      <c r="D1016">
        <v>1829</v>
      </c>
      <c r="E1016">
        <v>3</v>
      </c>
      <c r="F1016">
        <v>1</v>
      </c>
      <c r="G1016">
        <v>1.5739120170000001</v>
      </c>
      <c r="H1016">
        <v>1</v>
      </c>
      <c r="I1016" t="s">
        <v>106</v>
      </c>
      <c r="J1016" s="2">
        <v>43551.077777777777</v>
      </c>
      <c r="K1016" s="1">
        <v>36526</v>
      </c>
      <c r="L1016" s="1">
        <v>43101</v>
      </c>
      <c r="M1016" s="1">
        <v>43466</v>
      </c>
      <c r="N1016" t="s">
        <v>1095</v>
      </c>
      <c r="O1016">
        <v>0.47011952200000001</v>
      </c>
      <c r="P1016">
        <v>2.5813501999999999E-2</v>
      </c>
      <c r="Q1016">
        <v>11.2134448</v>
      </c>
    </row>
    <row r="1017" spans="1:17" x14ac:dyDescent="0.3">
      <c r="A1017" t="s">
        <v>1088</v>
      </c>
      <c r="B1017" t="s">
        <v>116</v>
      </c>
      <c r="C1017">
        <v>2097</v>
      </c>
      <c r="D1017">
        <v>1773</v>
      </c>
      <c r="E1017">
        <v>3</v>
      </c>
      <c r="F1017">
        <v>1</v>
      </c>
      <c r="G1017">
        <v>3.2595894969999999</v>
      </c>
      <c r="H1017">
        <v>28</v>
      </c>
      <c r="I1017" t="s">
        <v>108</v>
      </c>
      <c r="J1017" s="2">
        <v>43551.080555555556</v>
      </c>
      <c r="K1017" s="1">
        <v>36526</v>
      </c>
      <c r="L1017" s="1">
        <v>43101</v>
      </c>
      <c r="M1017" s="1">
        <v>43466</v>
      </c>
      <c r="N1017" t="s">
        <v>1096</v>
      </c>
      <c r="O1017">
        <v>0.52589641399999998</v>
      </c>
      <c r="P1017">
        <v>2.7289830000000001E-2</v>
      </c>
      <c r="Q1017">
        <v>11.82721016</v>
      </c>
    </row>
    <row r="1018" spans="1:17" x14ac:dyDescent="0.3">
      <c r="A1018" t="s">
        <v>1088</v>
      </c>
      <c r="B1018" t="s">
        <v>116</v>
      </c>
      <c r="C1018">
        <v>2097</v>
      </c>
      <c r="D1018">
        <v>1773</v>
      </c>
      <c r="E1018">
        <v>3</v>
      </c>
      <c r="F1018">
        <v>1</v>
      </c>
      <c r="G1018">
        <v>4.0680756410000001</v>
      </c>
      <c r="H1018">
        <v>52</v>
      </c>
      <c r="I1018" t="s">
        <v>110</v>
      </c>
      <c r="J1018" s="2">
        <v>43551.083333333336</v>
      </c>
      <c r="K1018" s="1">
        <v>36526</v>
      </c>
      <c r="L1018" s="1">
        <v>43101</v>
      </c>
      <c r="M1018" s="1">
        <v>43466</v>
      </c>
      <c r="N1018" t="s">
        <v>1097</v>
      </c>
      <c r="O1018">
        <v>0.51792828700000004</v>
      </c>
      <c r="P1018">
        <v>2.6773821E-2</v>
      </c>
      <c r="Q1018">
        <v>11.777171750000001</v>
      </c>
    </row>
    <row r="1019" spans="1:17" x14ac:dyDescent="0.3">
      <c r="A1019" t="s">
        <v>1098</v>
      </c>
      <c r="B1019" t="s">
        <v>105</v>
      </c>
      <c r="C1019">
        <v>3238</v>
      </c>
      <c r="D1019">
        <v>4528</v>
      </c>
      <c r="E1019">
        <v>3</v>
      </c>
      <c r="F1019">
        <v>1</v>
      </c>
      <c r="G1019">
        <v>2.2120516499999998</v>
      </c>
      <c r="H1019">
        <v>1</v>
      </c>
      <c r="I1019" t="s">
        <v>106</v>
      </c>
      <c r="J1019" s="2">
        <v>43551.086111111108</v>
      </c>
      <c r="K1019" s="1">
        <v>36526</v>
      </c>
      <c r="L1019" s="1">
        <v>43101</v>
      </c>
      <c r="M1019" s="1">
        <v>43466</v>
      </c>
      <c r="N1019" t="s">
        <v>1099</v>
      </c>
      <c r="O1019">
        <v>0.49402390400000001</v>
      </c>
      <c r="P1019">
        <v>1.8104342999999998E-2</v>
      </c>
      <c r="Q1019">
        <v>2.9652349280000001</v>
      </c>
    </row>
    <row r="1020" spans="1:17" x14ac:dyDescent="0.3">
      <c r="A1020" t="s">
        <v>1098</v>
      </c>
      <c r="B1020" t="s">
        <v>105</v>
      </c>
      <c r="C1020">
        <v>3238</v>
      </c>
      <c r="D1020">
        <v>4528</v>
      </c>
      <c r="E1020">
        <v>3</v>
      </c>
      <c r="F1020">
        <v>1</v>
      </c>
      <c r="G1020">
        <v>4.9992386900000003</v>
      </c>
      <c r="H1020">
        <v>28</v>
      </c>
      <c r="I1020" t="s">
        <v>108</v>
      </c>
      <c r="J1020" s="2">
        <v>43551.090277777781</v>
      </c>
      <c r="K1020" s="1">
        <v>36526</v>
      </c>
      <c r="L1020" s="1">
        <v>43101</v>
      </c>
      <c r="M1020" s="1">
        <v>43466</v>
      </c>
      <c r="N1020" t="s">
        <v>1100</v>
      </c>
      <c r="O1020">
        <v>0.49402390400000001</v>
      </c>
      <c r="P1020">
        <v>9.2016795999999998E-2</v>
      </c>
      <c r="Q1020">
        <v>11.05329045</v>
      </c>
    </row>
    <row r="1021" spans="1:17" x14ac:dyDescent="0.3">
      <c r="A1021" t="s">
        <v>1098</v>
      </c>
      <c r="B1021" t="s">
        <v>105</v>
      </c>
      <c r="C1021">
        <v>3238</v>
      </c>
      <c r="D1021">
        <v>4528</v>
      </c>
      <c r="E1021">
        <v>3</v>
      </c>
      <c r="F1021">
        <v>1</v>
      </c>
      <c r="G1021">
        <v>6.2688291349999998</v>
      </c>
      <c r="H1021">
        <v>52</v>
      </c>
      <c r="I1021" t="s">
        <v>110</v>
      </c>
      <c r="J1021" s="2">
        <v>43551.095138888886</v>
      </c>
      <c r="K1021" s="1">
        <v>36526</v>
      </c>
      <c r="L1021" s="1">
        <v>43101</v>
      </c>
      <c r="M1021" s="1">
        <v>43466</v>
      </c>
      <c r="N1021" t="s">
        <v>1101</v>
      </c>
      <c r="O1021">
        <v>0.49402390400000001</v>
      </c>
      <c r="P1021">
        <v>0.10644125</v>
      </c>
      <c r="Q1021">
        <v>12.66238412</v>
      </c>
    </row>
    <row r="1022" spans="1:17" x14ac:dyDescent="0.3">
      <c r="A1022" t="s">
        <v>1098</v>
      </c>
      <c r="B1022" t="s">
        <v>112</v>
      </c>
      <c r="C1022">
        <v>239</v>
      </c>
      <c r="D1022">
        <v>4528</v>
      </c>
      <c r="E1022">
        <v>3</v>
      </c>
      <c r="F1022">
        <v>1</v>
      </c>
      <c r="G1022">
        <v>1.5917030729999999</v>
      </c>
      <c r="H1022">
        <v>1</v>
      </c>
      <c r="I1022" t="s">
        <v>106</v>
      </c>
      <c r="J1022" s="2">
        <v>43551.09652777778</v>
      </c>
      <c r="K1022" s="1">
        <v>36526</v>
      </c>
      <c r="L1022" s="1">
        <v>43101</v>
      </c>
      <c r="M1022" s="1">
        <v>43466</v>
      </c>
      <c r="N1022" t="s">
        <v>1102</v>
      </c>
      <c r="O1022">
        <v>0.46215139399999999</v>
      </c>
      <c r="P1022">
        <v>1.8105185999999999E-2</v>
      </c>
      <c r="Q1022">
        <v>2.9655025049999999</v>
      </c>
    </row>
    <row r="1023" spans="1:17" x14ac:dyDescent="0.3">
      <c r="A1023" t="s">
        <v>1098</v>
      </c>
      <c r="B1023" t="s">
        <v>112</v>
      </c>
      <c r="C1023">
        <v>239</v>
      </c>
      <c r="D1023">
        <v>4528</v>
      </c>
      <c r="E1023">
        <v>3</v>
      </c>
      <c r="F1023">
        <v>1</v>
      </c>
      <c r="G1023">
        <v>2.012209769</v>
      </c>
      <c r="H1023">
        <v>28</v>
      </c>
      <c r="I1023" t="s">
        <v>108</v>
      </c>
      <c r="J1023" s="2">
        <v>43551.099305555559</v>
      </c>
      <c r="K1023" s="1">
        <v>36526</v>
      </c>
      <c r="L1023" s="1">
        <v>43101</v>
      </c>
      <c r="M1023" s="1">
        <v>43466</v>
      </c>
      <c r="N1023" t="s">
        <v>1103</v>
      </c>
      <c r="O1023">
        <v>0.521912351</v>
      </c>
      <c r="P1023">
        <v>3.7003942999999997E-2</v>
      </c>
      <c r="Q1023">
        <v>5.348293494</v>
      </c>
    </row>
    <row r="1024" spans="1:17" x14ac:dyDescent="0.3">
      <c r="A1024" t="s">
        <v>1098</v>
      </c>
      <c r="B1024" t="s">
        <v>112</v>
      </c>
      <c r="C1024">
        <v>239</v>
      </c>
      <c r="D1024">
        <v>4528</v>
      </c>
      <c r="E1024">
        <v>3</v>
      </c>
      <c r="F1024">
        <v>1</v>
      </c>
      <c r="G1024">
        <v>2.1527509409999999</v>
      </c>
      <c r="H1024">
        <v>52</v>
      </c>
      <c r="I1024" t="s">
        <v>110</v>
      </c>
      <c r="J1024" s="2">
        <v>43551.101388888892</v>
      </c>
      <c r="K1024" s="1">
        <v>36526</v>
      </c>
      <c r="L1024" s="1">
        <v>43101</v>
      </c>
      <c r="M1024" s="1">
        <v>43466</v>
      </c>
      <c r="N1024" t="s">
        <v>1104</v>
      </c>
      <c r="O1024">
        <v>0.52589641399999998</v>
      </c>
      <c r="P1024">
        <v>6.1408153E-2</v>
      </c>
      <c r="Q1024">
        <v>8.0499225869999993</v>
      </c>
    </row>
    <row r="1025" spans="1:17" x14ac:dyDescent="0.3">
      <c r="A1025" t="s">
        <v>1098</v>
      </c>
      <c r="B1025" t="s">
        <v>116</v>
      </c>
      <c r="C1025">
        <v>2097</v>
      </c>
      <c r="D1025">
        <v>4528</v>
      </c>
      <c r="E1025">
        <v>3</v>
      </c>
      <c r="F1025">
        <v>1</v>
      </c>
      <c r="G1025">
        <v>1.8069918469999999</v>
      </c>
      <c r="H1025">
        <v>1</v>
      </c>
      <c r="I1025" t="s">
        <v>106</v>
      </c>
      <c r="J1025" s="2">
        <v>43551.102777777778</v>
      </c>
      <c r="K1025" s="1">
        <v>36526</v>
      </c>
      <c r="L1025" s="1">
        <v>43101</v>
      </c>
      <c r="M1025" s="1">
        <v>43466</v>
      </c>
      <c r="N1025" t="s">
        <v>1105</v>
      </c>
      <c r="O1025">
        <v>0.47410358600000002</v>
      </c>
      <c r="P1025">
        <v>1.8104110999999999E-2</v>
      </c>
      <c r="Q1025">
        <v>2.9664032570000001</v>
      </c>
    </row>
    <row r="1026" spans="1:17" x14ac:dyDescent="0.3">
      <c r="A1026" t="s">
        <v>1098</v>
      </c>
      <c r="B1026" t="s">
        <v>116</v>
      </c>
      <c r="C1026">
        <v>2097</v>
      </c>
      <c r="D1026">
        <v>4528</v>
      </c>
      <c r="E1026">
        <v>3</v>
      </c>
      <c r="F1026">
        <v>1</v>
      </c>
      <c r="G1026">
        <v>4.874587945</v>
      </c>
      <c r="H1026">
        <v>28</v>
      </c>
      <c r="I1026" t="s">
        <v>108</v>
      </c>
      <c r="J1026" s="2">
        <v>43551.106944444444</v>
      </c>
      <c r="K1026" s="1">
        <v>36526</v>
      </c>
      <c r="L1026" s="1">
        <v>43101</v>
      </c>
      <c r="M1026" s="1">
        <v>43466</v>
      </c>
      <c r="N1026" t="s">
        <v>1106</v>
      </c>
      <c r="O1026">
        <v>0.478087649</v>
      </c>
      <c r="P1026">
        <v>1.881501E-2</v>
      </c>
      <c r="Q1026">
        <v>3.0198470780000002</v>
      </c>
    </row>
    <row r="1027" spans="1:17" x14ac:dyDescent="0.3">
      <c r="A1027" t="s">
        <v>1098</v>
      </c>
      <c r="B1027" t="s">
        <v>116</v>
      </c>
      <c r="C1027">
        <v>2097</v>
      </c>
      <c r="D1027">
        <v>4528</v>
      </c>
      <c r="E1027">
        <v>3</v>
      </c>
      <c r="F1027">
        <v>1</v>
      </c>
      <c r="G1027">
        <v>6.3406802180000001</v>
      </c>
      <c r="H1027">
        <v>52</v>
      </c>
      <c r="I1027" t="s">
        <v>110</v>
      </c>
      <c r="J1027" s="2">
        <v>43551.111805555556</v>
      </c>
      <c r="K1027" s="1">
        <v>36526</v>
      </c>
      <c r="L1027" s="1">
        <v>43101</v>
      </c>
      <c r="M1027" s="1">
        <v>43466</v>
      </c>
      <c r="N1027" t="s">
        <v>1107</v>
      </c>
      <c r="O1027">
        <v>0.54183266900000004</v>
      </c>
      <c r="P1027">
        <v>1.8502004999999998E-2</v>
      </c>
      <c r="Q1027">
        <v>2.9821814710000001</v>
      </c>
    </row>
    <row r="1028" spans="1:17" x14ac:dyDescent="0.3">
      <c r="A1028" t="s">
        <v>1108</v>
      </c>
      <c r="B1028" t="s">
        <v>105</v>
      </c>
      <c r="C1028">
        <v>3238</v>
      </c>
      <c r="D1028">
        <v>4528</v>
      </c>
      <c r="E1028">
        <v>3</v>
      </c>
      <c r="F1028">
        <v>1</v>
      </c>
      <c r="G1028">
        <v>1.878861968</v>
      </c>
      <c r="H1028">
        <v>1</v>
      </c>
      <c r="I1028" t="s">
        <v>106</v>
      </c>
      <c r="J1028" s="2">
        <v>43551.039583333331</v>
      </c>
      <c r="K1028" s="1">
        <v>36526</v>
      </c>
      <c r="L1028" s="1">
        <v>43101</v>
      </c>
      <c r="M1028" s="1">
        <v>43466</v>
      </c>
      <c r="N1028" t="s">
        <v>1109</v>
      </c>
      <c r="O1028">
        <v>0.50996015900000002</v>
      </c>
      <c r="P1028">
        <v>1.4078017999999999E-2</v>
      </c>
      <c r="Q1028">
        <v>1.9792755909999999</v>
      </c>
    </row>
    <row r="1029" spans="1:17" x14ac:dyDescent="0.3">
      <c r="A1029" t="s">
        <v>1108</v>
      </c>
      <c r="B1029" t="s">
        <v>105</v>
      </c>
      <c r="C1029">
        <v>3238</v>
      </c>
      <c r="D1029">
        <v>4528</v>
      </c>
      <c r="E1029">
        <v>3</v>
      </c>
      <c r="F1029">
        <v>1</v>
      </c>
      <c r="G1029">
        <v>4.5998301660000003</v>
      </c>
      <c r="H1029">
        <v>28</v>
      </c>
      <c r="I1029" t="s">
        <v>108</v>
      </c>
      <c r="J1029" s="2">
        <v>43551.043749999997</v>
      </c>
      <c r="K1029" s="1">
        <v>36526</v>
      </c>
      <c r="L1029" s="1">
        <v>43101</v>
      </c>
      <c r="M1029" s="1">
        <v>43466</v>
      </c>
      <c r="N1029" t="s">
        <v>1110</v>
      </c>
      <c r="O1029">
        <v>0.51792828700000004</v>
      </c>
      <c r="P1029">
        <v>7.5408838000000006E-2</v>
      </c>
      <c r="Q1029">
        <v>8.0684558329999998</v>
      </c>
    </row>
    <row r="1030" spans="1:17" x14ac:dyDescent="0.3">
      <c r="A1030" t="s">
        <v>1108</v>
      </c>
      <c r="B1030" t="s">
        <v>105</v>
      </c>
      <c r="C1030">
        <v>3238</v>
      </c>
      <c r="D1030">
        <v>4528</v>
      </c>
      <c r="E1030">
        <v>3</v>
      </c>
      <c r="F1030">
        <v>1</v>
      </c>
      <c r="G1030">
        <v>5.8922096609999999</v>
      </c>
      <c r="H1030">
        <v>52</v>
      </c>
      <c r="I1030" t="s">
        <v>110</v>
      </c>
      <c r="J1030" s="2">
        <v>43551.04791666667</v>
      </c>
      <c r="K1030" s="1">
        <v>36526</v>
      </c>
      <c r="L1030" s="1">
        <v>43101</v>
      </c>
      <c r="M1030" s="1">
        <v>43466</v>
      </c>
      <c r="N1030" t="s">
        <v>1111</v>
      </c>
      <c r="O1030">
        <v>0.51792828700000004</v>
      </c>
      <c r="P1030">
        <v>9.9718768999999999E-2</v>
      </c>
      <c r="Q1030">
        <v>10.54179952</v>
      </c>
    </row>
    <row r="1031" spans="1:17" x14ac:dyDescent="0.3">
      <c r="A1031" t="s">
        <v>1108</v>
      </c>
      <c r="B1031" t="s">
        <v>112</v>
      </c>
      <c r="C1031">
        <v>239</v>
      </c>
      <c r="D1031">
        <v>4528</v>
      </c>
      <c r="E1031">
        <v>3</v>
      </c>
      <c r="F1031">
        <v>1</v>
      </c>
      <c r="G1031">
        <v>1.2707615649999999</v>
      </c>
      <c r="H1031">
        <v>1</v>
      </c>
      <c r="I1031" t="s">
        <v>106</v>
      </c>
      <c r="J1031" s="2">
        <v>43551.049305555556</v>
      </c>
      <c r="K1031" s="1">
        <v>36526</v>
      </c>
      <c r="L1031" s="1">
        <v>43101</v>
      </c>
      <c r="M1031" s="1">
        <v>43466</v>
      </c>
      <c r="N1031" t="s">
        <v>1112</v>
      </c>
      <c r="O1031">
        <v>0.466135458</v>
      </c>
      <c r="P1031">
        <v>1.4095897E-2</v>
      </c>
      <c r="Q1031">
        <v>1.9821302759999999</v>
      </c>
    </row>
    <row r="1032" spans="1:17" x14ac:dyDescent="0.3">
      <c r="A1032" t="s">
        <v>1108</v>
      </c>
      <c r="B1032" t="s">
        <v>112</v>
      </c>
      <c r="C1032">
        <v>239</v>
      </c>
      <c r="D1032">
        <v>4528</v>
      </c>
      <c r="E1032">
        <v>3</v>
      </c>
      <c r="F1032">
        <v>1</v>
      </c>
      <c r="G1032">
        <v>1.6664314870000001</v>
      </c>
      <c r="H1032">
        <v>28</v>
      </c>
      <c r="I1032" t="s">
        <v>108</v>
      </c>
      <c r="J1032" s="2">
        <v>43551.051388888889</v>
      </c>
      <c r="K1032" s="1">
        <v>36526</v>
      </c>
      <c r="L1032" s="1">
        <v>43101</v>
      </c>
      <c r="M1032" s="1">
        <v>43466</v>
      </c>
      <c r="N1032" t="s">
        <v>1113</v>
      </c>
      <c r="O1032">
        <v>0.533864542</v>
      </c>
      <c r="P1032">
        <v>4.2852574999999997E-2</v>
      </c>
      <c r="Q1032">
        <v>5.0189308820000003</v>
      </c>
    </row>
    <row r="1033" spans="1:17" x14ac:dyDescent="0.3">
      <c r="A1033" t="s">
        <v>1108</v>
      </c>
      <c r="B1033" t="s">
        <v>112</v>
      </c>
      <c r="C1033">
        <v>239</v>
      </c>
      <c r="D1033">
        <v>4528</v>
      </c>
      <c r="E1033">
        <v>3</v>
      </c>
      <c r="F1033">
        <v>1</v>
      </c>
      <c r="G1033">
        <v>1.8516542279999999</v>
      </c>
      <c r="H1033">
        <v>52</v>
      </c>
      <c r="I1033" t="s">
        <v>110</v>
      </c>
      <c r="J1033" s="2">
        <v>43551.053472222222</v>
      </c>
      <c r="K1033" s="1">
        <v>36526</v>
      </c>
      <c r="L1033" s="1">
        <v>43101</v>
      </c>
      <c r="M1033" s="1">
        <v>43466</v>
      </c>
      <c r="N1033" t="s">
        <v>1114</v>
      </c>
      <c r="O1033">
        <v>0.49003984099999998</v>
      </c>
      <c r="P1033">
        <v>7.3810380999999994E-2</v>
      </c>
      <c r="Q1033">
        <v>7.9297032700000001</v>
      </c>
    </row>
    <row r="1034" spans="1:17" x14ac:dyDescent="0.3">
      <c r="A1034" t="s">
        <v>1108</v>
      </c>
      <c r="B1034" t="s">
        <v>116</v>
      </c>
      <c r="C1034">
        <v>2097</v>
      </c>
      <c r="D1034">
        <v>4528</v>
      </c>
      <c r="E1034">
        <v>3</v>
      </c>
      <c r="F1034">
        <v>1</v>
      </c>
      <c r="G1034">
        <v>1.631622167</v>
      </c>
      <c r="H1034">
        <v>1</v>
      </c>
      <c r="I1034" t="s">
        <v>106</v>
      </c>
      <c r="J1034" s="2">
        <v>43551.054861111108</v>
      </c>
      <c r="K1034" s="1">
        <v>36526</v>
      </c>
      <c r="L1034" s="1">
        <v>43101</v>
      </c>
      <c r="M1034" s="1">
        <v>43466</v>
      </c>
      <c r="N1034" t="s">
        <v>1115</v>
      </c>
      <c r="O1034">
        <v>0.51792828700000004</v>
      </c>
      <c r="P1034">
        <v>1.4086566999999999E-2</v>
      </c>
      <c r="Q1034">
        <v>1.9807772619999999</v>
      </c>
    </row>
    <row r="1035" spans="1:17" x14ac:dyDescent="0.3">
      <c r="A1035" t="s">
        <v>1108</v>
      </c>
      <c r="B1035" t="s">
        <v>116</v>
      </c>
      <c r="C1035">
        <v>2097</v>
      </c>
      <c r="D1035">
        <v>4528</v>
      </c>
      <c r="E1035">
        <v>3</v>
      </c>
      <c r="F1035">
        <v>1</v>
      </c>
      <c r="G1035">
        <v>4.4063920339999996</v>
      </c>
      <c r="H1035">
        <v>28</v>
      </c>
      <c r="I1035" t="s">
        <v>108</v>
      </c>
      <c r="J1035" s="2">
        <v>43551.058333333334</v>
      </c>
      <c r="K1035" s="1">
        <v>36526</v>
      </c>
      <c r="L1035" s="1">
        <v>43101</v>
      </c>
      <c r="M1035" s="1">
        <v>43466</v>
      </c>
      <c r="N1035" t="s">
        <v>1116</v>
      </c>
      <c r="O1035">
        <v>0.454183267</v>
      </c>
      <c r="P1035">
        <v>1.5067205E-2</v>
      </c>
      <c r="Q1035">
        <v>2.0830141979999999</v>
      </c>
    </row>
    <row r="1036" spans="1:17" x14ac:dyDescent="0.3">
      <c r="A1036" t="s">
        <v>1108</v>
      </c>
      <c r="B1036" t="s">
        <v>116</v>
      </c>
      <c r="C1036">
        <v>2097</v>
      </c>
      <c r="D1036">
        <v>4528</v>
      </c>
      <c r="E1036">
        <v>3</v>
      </c>
      <c r="F1036">
        <v>1</v>
      </c>
      <c r="G1036">
        <v>6.0400271019999998</v>
      </c>
      <c r="H1036">
        <v>52</v>
      </c>
      <c r="I1036" t="s">
        <v>110</v>
      </c>
      <c r="J1036" s="2">
        <v>43551.063194444447</v>
      </c>
      <c r="K1036" s="1">
        <v>36526</v>
      </c>
      <c r="L1036" s="1">
        <v>43101</v>
      </c>
      <c r="M1036" s="1">
        <v>43466</v>
      </c>
      <c r="N1036" t="s">
        <v>1117</v>
      </c>
      <c r="O1036">
        <v>0.49800796800000002</v>
      </c>
      <c r="P1036">
        <v>1.4509937000000001E-2</v>
      </c>
      <c r="Q1036">
        <v>2.0083511029999999</v>
      </c>
    </row>
    <row r="1037" spans="1:17" x14ac:dyDescent="0.3">
      <c r="A1037" t="s">
        <v>1118</v>
      </c>
      <c r="B1037" t="s">
        <v>105</v>
      </c>
      <c r="C1037">
        <v>3238</v>
      </c>
      <c r="D1037">
        <v>2935</v>
      </c>
      <c r="E1037">
        <v>3</v>
      </c>
      <c r="F1037">
        <v>1</v>
      </c>
      <c r="G1037">
        <v>1.2539194229999999</v>
      </c>
      <c r="H1037">
        <v>1</v>
      </c>
      <c r="I1037" t="s">
        <v>106</v>
      </c>
      <c r="J1037" s="2">
        <v>43550.946527777778</v>
      </c>
      <c r="K1037" s="1">
        <v>36526</v>
      </c>
      <c r="L1037" s="1">
        <v>43101</v>
      </c>
      <c r="M1037" s="1">
        <v>43466</v>
      </c>
      <c r="N1037" t="s">
        <v>1119</v>
      </c>
      <c r="O1037">
        <v>0.43824701199999999</v>
      </c>
      <c r="P1037">
        <v>1.4412885E-2</v>
      </c>
      <c r="Q1037">
        <v>1.560428731</v>
      </c>
    </row>
    <row r="1038" spans="1:17" x14ac:dyDescent="0.3">
      <c r="A1038" t="s">
        <v>1118</v>
      </c>
      <c r="B1038" t="s">
        <v>105</v>
      </c>
      <c r="C1038">
        <v>3238</v>
      </c>
      <c r="D1038">
        <v>2879</v>
      </c>
      <c r="E1038">
        <v>3</v>
      </c>
      <c r="F1038">
        <v>1</v>
      </c>
      <c r="G1038">
        <v>3.2055610899999998</v>
      </c>
      <c r="H1038">
        <v>28</v>
      </c>
      <c r="I1038" t="s">
        <v>108</v>
      </c>
      <c r="J1038" s="2">
        <v>43550.949305555558</v>
      </c>
      <c r="K1038" s="1">
        <v>36526</v>
      </c>
      <c r="L1038" s="1">
        <v>43101</v>
      </c>
      <c r="M1038" s="1">
        <v>43466</v>
      </c>
      <c r="N1038" t="s">
        <v>1120</v>
      </c>
      <c r="O1038">
        <v>0.43426294799999998</v>
      </c>
      <c r="P1038">
        <v>0.175725559</v>
      </c>
      <c r="Q1038">
        <v>13.79151412</v>
      </c>
    </row>
    <row r="1039" spans="1:17" x14ac:dyDescent="0.3">
      <c r="A1039" t="s">
        <v>1118</v>
      </c>
      <c r="B1039" t="s">
        <v>105</v>
      </c>
      <c r="C1039">
        <v>3238</v>
      </c>
      <c r="D1039">
        <v>2879</v>
      </c>
      <c r="E1039">
        <v>3</v>
      </c>
      <c r="F1039">
        <v>1</v>
      </c>
      <c r="G1039">
        <v>4.0653460140000002</v>
      </c>
      <c r="H1039">
        <v>52</v>
      </c>
      <c r="I1039" t="s">
        <v>110</v>
      </c>
      <c r="J1039" s="2">
        <v>43550.95208333333</v>
      </c>
      <c r="K1039" s="1">
        <v>36526</v>
      </c>
      <c r="L1039" s="1">
        <v>43101</v>
      </c>
      <c r="M1039" s="1">
        <v>43466</v>
      </c>
      <c r="N1039" t="s">
        <v>1121</v>
      </c>
      <c r="O1039">
        <v>0.43824701199999999</v>
      </c>
      <c r="P1039">
        <v>0.14887487499999999</v>
      </c>
      <c r="Q1039">
        <v>11.54753481</v>
      </c>
    </row>
    <row r="1040" spans="1:17" x14ac:dyDescent="0.3">
      <c r="A1040" t="s">
        <v>1118</v>
      </c>
      <c r="B1040" t="s">
        <v>112</v>
      </c>
      <c r="C1040">
        <v>239</v>
      </c>
      <c r="D1040">
        <v>2935</v>
      </c>
      <c r="E1040">
        <v>3</v>
      </c>
      <c r="F1040">
        <v>1</v>
      </c>
      <c r="G1040">
        <v>0.76620142099999999</v>
      </c>
      <c r="H1040">
        <v>1</v>
      </c>
      <c r="I1040" t="s">
        <v>106</v>
      </c>
      <c r="J1040" s="2">
        <v>43550.953472222223</v>
      </c>
      <c r="K1040" s="1">
        <v>36526</v>
      </c>
      <c r="L1040" s="1">
        <v>43101</v>
      </c>
      <c r="M1040" s="1">
        <v>43466</v>
      </c>
      <c r="N1040" t="s">
        <v>1122</v>
      </c>
      <c r="O1040">
        <v>0.478087649</v>
      </c>
      <c r="P1040">
        <v>1.4190972E-2</v>
      </c>
      <c r="Q1040">
        <v>1.5499666700000001</v>
      </c>
    </row>
    <row r="1041" spans="1:17" x14ac:dyDescent="0.3">
      <c r="A1041" t="s">
        <v>1118</v>
      </c>
      <c r="B1041" t="s">
        <v>112</v>
      </c>
      <c r="C1041">
        <v>239</v>
      </c>
      <c r="D1041">
        <v>2879</v>
      </c>
      <c r="E1041">
        <v>3</v>
      </c>
      <c r="F1041">
        <v>1</v>
      </c>
      <c r="G1041">
        <v>1.0689204450000001</v>
      </c>
      <c r="H1041">
        <v>28</v>
      </c>
      <c r="I1041" t="s">
        <v>108</v>
      </c>
      <c r="J1041" s="2">
        <v>43550.95416666667</v>
      </c>
      <c r="K1041" s="1">
        <v>36526</v>
      </c>
      <c r="L1041" s="1">
        <v>43101</v>
      </c>
      <c r="M1041" s="1">
        <v>43466</v>
      </c>
      <c r="N1041" t="s">
        <v>1123</v>
      </c>
      <c r="O1041">
        <v>0.557768924</v>
      </c>
      <c r="P1041">
        <v>6.3329378000000006E-2</v>
      </c>
      <c r="Q1041">
        <v>5.1469563750000002</v>
      </c>
    </row>
    <row r="1042" spans="1:17" x14ac:dyDescent="0.3">
      <c r="A1042" t="s">
        <v>1118</v>
      </c>
      <c r="B1042" t="s">
        <v>112</v>
      </c>
      <c r="C1042">
        <v>239</v>
      </c>
      <c r="D1042">
        <v>2879</v>
      </c>
      <c r="E1042">
        <v>3</v>
      </c>
      <c r="F1042">
        <v>1</v>
      </c>
      <c r="G1042">
        <v>1.1374439000000001</v>
      </c>
      <c r="H1042">
        <v>52</v>
      </c>
      <c r="I1042" t="s">
        <v>110</v>
      </c>
      <c r="J1042" s="2">
        <v>43550.955555555556</v>
      </c>
      <c r="K1042" s="1">
        <v>36526</v>
      </c>
      <c r="L1042" s="1">
        <v>43101</v>
      </c>
      <c r="M1042" s="1">
        <v>43466</v>
      </c>
      <c r="N1042" t="s">
        <v>1124</v>
      </c>
      <c r="O1042">
        <v>0.55378486100000002</v>
      </c>
      <c r="P1042">
        <v>0.103209891</v>
      </c>
      <c r="Q1042">
        <v>8.0543005619999999</v>
      </c>
    </row>
    <row r="1043" spans="1:17" x14ac:dyDescent="0.3">
      <c r="A1043" t="s">
        <v>1118</v>
      </c>
      <c r="B1043" t="s">
        <v>116</v>
      </c>
      <c r="C1043">
        <v>2097</v>
      </c>
      <c r="D1043">
        <v>2935</v>
      </c>
      <c r="E1043">
        <v>3</v>
      </c>
      <c r="F1043">
        <v>1</v>
      </c>
      <c r="G1043">
        <v>1.0187795879999999</v>
      </c>
      <c r="H1043">
        <v>1</v>
      </c>
      <c r="I1043" t="s">
        <v>106</v>
      </c>
      <c r="J1043" s="2">
        <v>43550.956250000003</v>
      </c>
      <c r="K1043" s="1">
        <v>36526</v>
      </c>
      <c r="L1043" s="1">
        <v>43101</v>
      </c>
      <c r="M1043" s="1">
        <v>43466</v>
      </c>
      <c r="N1043" t="s">
        <v>1125</v>
      </c>
      <c r="O1043">
        <v>0.56175298799999995</v>
      </c>
      <c r="P1043">
        <v>1.4028430999999999E-2</v>
      </c>
      <c r="Q1043">
        <v>1.5497373219999999</v>
      </c>
    </row>
    <row r="1044" spans="1:17" x14ac:dyDescent="0.3">
      <c r="A1044" t="s">
        <v>1118</v>
      </c>
      <c r="B1044" t="s">
        <v>116</v>
      </c>
      <c r="C1044">
        <v>2097</v>
      </c>
      <c r="D1044">
        <v>2879</v>
      </c>
      <c r="E1044">
        <v>3</v>
      </c>
      <c r="F1044">
        <v>1</v>
      </c>
      <c r="G1044">
        <v>3.219226929</v>
      </c>
      <c r="H1044">
        <v>28</v>
      </c>
      <c r="I1044" t="s">
        <v>108</v>
      </c>
      <c r="J1044" s="2">
        <v>43550.959027777775</v>
      </c>
      <c r="K1044" s="1">
        <v>36526</v>
      </c>
      <c r="L1044" s="1">
        <v>43101</v>
      </c>
      <c r="M1044" s="1">
        <v>43466</v>
      </c>
      <c r="N1044" t="s">
        <v>1126</v>
      </c>
      <c r="O1044">
        <v>0.52589641399999998</v>
      </c>
      <c r="P1044">
        <v>1.5272707999999999E-2</v>
      </c>
      <c r="Q1044">
        <v>1.62373481</v>
      </c>
    </row>
    <row r="1045" spans="1:17" x14ac:dyDescent="0.3">
      <c r="A1045" t="s">
        <v>1118</v>
      </c>
      <c r="B1045" t="s">
        <v>116</v>
      </c>
      <c r="C1045">
        <v>2097</v>
      </c>
      <c r="D1045">
        <v>2879</v>
      </c>
      <c r="E1045">
        <v>3</v>
      </c>
      <c r="F1045">
        <v>1</v>
      </c>
      <c r="G1045">
        <v>4.2428569669999998</v>
      </c>
      <c r="H1045">
        <v>52</v>
      </c>
      <c r="I1045" t="s">
        <v>110</v>
      </c>
      <c r="J1045" s="2">
        <v>43550.961805555555</v>
      </c>
      <c r="K1045" s="1">
        <v>36526</v>
      </c>
      <c r="L1045" s="1">
        <v>43101</v>
      </c>
      <c r="M1045" s="1">
        <v>43466</v>
      </c>
      <c r="N1045" t="s">
        <v>1127</v>
      </c>
      <c r="O1045">
        <v>0.478087649</v>
      </c>
      <c r="P1045">
        <v>1.5601992E-2</v>
      </c>
      <c r="Q1045">
        <v>1.651994094</v>
      </c>
    </row>
    <row r="1046" spans="1:17" x14ac:dyDescent="0.3">
      <c r="A1046" t="s">
        <v>1128</v>
      </c>
      <c r="B1046" t="s">
        <v>105</v>
      </c>
      <c r="C1046">
        <v>3238</v>
      </c>
      <c r="D1046">
        <v>2502</v>
      </c>
      <c r="E1046">
        <v>3</v>
      </c>
      <c r="F1046">
        <v>1</v>
      </c>
      <c r="G1046">
        <v>1.3062397560000001</v>
      </c>
      <c r="H1046">
        <v>1</v>
      </c>
      <c r="I1046" t="s">
        <v>106</v>
      </c>
      <c r="J1046" s="2">
        <v>43550.963194444441</v>
      </c>
      <c r="K1046" s="1">
        <v>36526</v>
      </c>
      <c r="L1046" s="1">
        <v>43101</v>
      </c>
      <c r="M1046" s="1">
        <v>43466</v>
      </c>
      <c r="N1046" t="s">
        <v>1129</v>
      </c>
      <c r="O1046">
        <v>0.50199203199999998</v>
      </c>
      <c r="P1046">
        <v>1.5141801E-2</v>
      </c>
      <c r="Q1046">
        <v>5.3408407179999999</v>
      </c>
    </row>
    <row r="1047" spans="1:17" x14ac:dyDescent="0.3">
      <c r="A1047" t="s">
        <v>1128</v>
      </c>
      <c r="B1047" t="s">
        <v>105</v>
      </c>
      <c r="C1047">
        <v>3238</v>
      </c>
      <c r="D1047">
        <v>2446</v>
      </c>
      <c r="E1047">
        <v>3</v>
      </c>
      <c r="F1047">
        <v>1</v>
      </c>
      <c r="G1047">
        <v>3.105200462</v>
      </c>
      <c r="H1047">
        <v>28</v>
      </c>
      <c r="I1047" t="s">
        <v>108</v>
      </c>
      <c r="J1047" s="2">
        <v>43550.96597222222</v>
      </c>
      <c r="K1047" s="1">
        <v>36526</v>
      </c>
      <c r="L1047" s="1">
        <v>43101</v>
      </c>
      <c r="M1047" s="1">
        <v>43466</v>
      </c>
      <c r="N1047" t="s">
        <v>1130</v>
      </c>
      <c r="O1047">
        <v>0.49800796800000002</v>
      </c>
      <c r="P1047">
        <v>0.111370998</v>
      </c>
      <c r="Q1047">
        <v>28.2007625</v>
      </c>
    </row>
    <row r="1048" spans="1:17" x14ac:dyDescent="0.3">
      <c r="A1048" t="s">
        <v>1128</v>
      </c>
      <c r="B1048" t="s">
        <v>105</v>
      </c>
      <c r="C1048">
        <v>3238</v>
      </c>
      <c r="D1048">
        <v>2446</v>
      </c>
      <c r="E1048">
        <v>3</v>
      </c>
      <c r="F1048">
        <v>1</v>
      </c>
      <c r="G1048">
        <v>4.0495981969999999</v>
      </c>
      <c r="H1048">
        <v>52</v>
      </c>
      <c r="I1048" t="s">
        <v>110</v>
      </c>
      <c r="J1048" s="2">
        <v>43550.96875</v>
      </c>
      <c r="K1048" s="1">
        <v>36526</v>
      </c>
      <c r="L1048" s="1">
        <v>43101</v>
      </c>
      <c r="M1048" s="1">
        <v>43466</v>
      </c>
      <c r="N1048" t="s">
        <v>1131</v>
      </c>
      <c r="O1048">
        <v>0.50199203199999998</v>
      </c>
      <c r="P1048">
        <v>0.111967359</v>
      </c>
      <c r="Q1048">
        <v>28.348242129999999</v>
      </c>
    </row>
    <row r="1049" spans="1:17" x14ac:dyDescent="0.3">
      <c r="A1049" t="s">
        <v>1128</v>
      </c>
      <c r="B1049" t="s">
        <v>112</v>
      </c>
      <c r="C1049">
        <v>239</v>
      </c>
      <c r="D1049">
        <v>2502</v>
      </c>
      <c r="E1049">
        <v>3</v>
      </c>
      <c r="F1049">
        <v>1</v>
      </c>
      <c r="G1049">
        <v>0.82033793899999996</v>
      </c>
      <c r="H1049">
        <v>1</v>
      </c>
      <c r="I1049" t="s">
        <v>106</v>
      </c>
      <c r="J1049" s="2">
        <v>43550.969444444447</v>
      </c>
      <c r="K1049" s="1">
        <v>36526</v>
      </c>
      <c r="L1049" s="1">
        <v>43101</v>
      </c>
      <c r="M1049" s="1">
        <v>43466</v>
      </c>
      <c r="N1049" t="s">
        <v>1132</v>
      </c>
      <c r="O1049">
        <v>0.50996015900000002</v>
      </c>
      <c r="P1049">
        <v>1.5148790000000001E-2</v>
      </c>
      <c r="Q1049">
        <v>5.3522828479999998</v>
      </c>
    </row>
    <row r="1050" spans="1:17" x14ac:dyDescent="0.3">
      <c r="A1050" t="s">
        <v>1128</v>
      </c>
      <c r="B1050" t="s">
        <v>112</v>
      </c>
      <c r="C1050">
        <v>239</v>
      </c>
      <c r="D1050">
        <v>2446</v>
      </c>
      <c r="E1050">
        <v>3</v>
      </c>
      <c r="F1050">
        <v>1</v>
      </c>
      <c r="G1050">
        <v>1.0686137840000001</v>
      </c>
      <c r="H1050">
        <v>28</v>
      </c>
      <c r="I1050" t="s">
        <v>108</v>
      </c>
      <c r="J1050" s="2">
        <v>43550.970833333333</v>
      </c>
      <c r="K1050" s="1">
        <v>36526</v>
      </c>
      <c r="L1050" s="1">
        <v>43101</v>
      </c>
      <c r="M1050" s="1">
        <v>43466</v>
      </c>
      <c r="N1050" t="s">
        <v>1133</v>
      </c>
      <c r="O1050">
        <v>0.521912351</v>
      </c>
      <c r="P1050">
        <v>4.9858830999999999E-2</v>
      </c>
      <c r="Q1050">
        <v>14.38927687</v>
      </c>
    </row>
    <row r="1051" spans="1:17" x14ac:dyDescent="0.3">
      <c r="A1051" t="s">
        <v>1128</v>
      </c>
      <c r="B1051" t="s">
        <v>112</v>
      </c>
      <c r="C1051">
        <v>239</v>
      </c>
      <c r="D1051">
        <v>2446</v>
      </c>
      <c r="E1051">
        <v>3</v>
      </c>
      <c r="F1051">
        <v>1</v>
      </c>
      <c r="G1051">
        <v>1.205302691</v>
      </c>
      <c r="H1051">
        <v>52</v>
      </c>
      <c r="I1051" t="s">
        <v>110</v>
      </c>
      <c r="J1051" s="2">
        <v>43550.972222222219</v>
      </c>
      <c r="K1051" s="1">
        <v>36526</v>
      </c>
      <c r="L1051" s="1">
        <v>43101</v>
      </c>
      <c r="M1051" s="1">
        <v>43466</v>
      </c>
      <c r="N1051" t="s">
        <v>1134</v>
      </c>
      <c r="O1051">
        <v>0.51394422299999998</v>
      </c>
      <c r="P1051">
        <v>0.116745321</v>
      </c>
      <c r="Q1051">
        <v>29.99192077</v>
      </c>
    </row>
    <row r="1052" spans="1:17" x14ac:dyDescent="0.3">
      <c r="A1052" t="s">
        <v>1128</v>
      </c>
      <c r="B1052" t="s">
        <v>116</v>
      </c>
      <c r="C1052">
        <v>2097</v>
      </c>
      <c r="D1052">
        <v>2502</v>
      </c>
      <c r="E1052">
        <v>3</v>
      </c>
      <c r="F1052">
        <v>1</v>
      </c>
      <c r="G1052">
        <v>1.1219203149999999</v>
      </c>
      <c r="H1052">
        <v>1</v>
      </c>
      <c r="I1052" t="s">
        <v>106</v>
      </c>
      <c r="J1052" s="2">
        <v>43550.972916666666</v>
      </c>
      <c r="K1052" s="1">
        <v>36526</v>
      </c>
      <c r="L1052" s="1">
        <v>43101</v>
      </c>
      <c r="M1052" s="1">
        <v>43466</v>
      </c>
      <c r="N1052" t="s">
        <v>1135</v>
      </c>
      <c r="O1052">
        <v>0.49003984099999998</v>
      </c>
      <c r="P1052">
        <v>1.5127013E-2</v>
      </c>
      <c r="Q1052">
        <v>5.3420765460000004</v>
      </c>
    </row>
    <row r="1053" spans="1:17" x14ac:dyDescent="0.3">
      <c r="A1053" t="s">
        <v>1128</v>
      </c>
      <c r="B1053" t="s">
        <v>116</v>
      </c>
      <c r="C1053">
        <v>2097</v>
      </c>
      <c r="D1053">
        <v>2446</v>
      </c>
      <c r="E1053">
        <v>3</v>
      </c>
      <c r="F1053">
        <v>1</v>
      </c>
      <c r="G1053">
        <v>3.128182137</v>
      </c>
      <c r="H1053">
        <v>28</v>
      </c>
      <c r="I1053" t="s">
        <v>108</v>
      </c>
      <c r="J1053" s="2">
        <v>43550.975694444445</v>
      </c>
      <c r="K1053" s="1">
        <v>36526</v>
      </c>
      <c r="L1053" s="1">
        <v>43101</v>
      </c>
      <c r="M1053" s="1">
        <v>43466</v>
      </c>
      <c r="N1053" t="s">
        <v>1136</v>
      </c>
      <c r="O1053">
        <v>0.45019920299999999</v>
      </c>
      <c r="P1053">
        <v>1.6386119000000001E-2</v>
      </c>
      <c r="Q1053">
        <v>5.6496722200000002</v>
      </c>
    </row>
    <row r="1054" spans="1:17" x14ac:dyDescent="0.3">
      <c r="A1054" t="s">
        <v>1128</v>
      </c>
      <c r="B1054" t="s">
        <v>116</v>
      </c>
      <c r="C1054">
        <v>2097</v>
      </c>
      <c r="D1054">
        <v>2446</v>
      </c>
      <c r="E1054">
        <v>3</v>
      </c>
      <c r="F1054">
        <v>1</v>
      </c>
      <c r="G1054">
        <v>4.1148019749999998</v>
      </c>
      <c r="H1054">
        <v>52</v>
      </c>
      <c r="I1054" t="s">
        <v>110</v>
      </c>
      <c r="J1054" s="2">
        <v>43550.978472222225</v>
      </c>
      <c r="K1054" s="1">
        <v>36526</v>
      </c>
      <c r="L1054" s="1">
        <v>43101</v>
      </c>
      <c r="M1054" s="1">
        <v>43466</v>
      </c>
      <c r="N1054" t="s">
        <v>1137</v>
      </c>
      <c r="O1054">
        <v>0.49402390400000001</v>
      </c>
      <c r="P1054">
        <v>1.6211936999999999E-2</v>
      </c>
      <c r="Q1054">
        <v>5.5775745590000003</v>
      </c>
    </row>
    <row r="1055" spans="1:17" x14ac:dyDescent="0.3">
      <c r="A1055" t="s">
        <v>1138</v>
      </c>
      <c r="B1055" t="s">
        <v>105</v>
      </c>
      <c r="C1055">
        <v>3238</v>
      </c>
      <c r="D1055">
        <v>2011</v>
      </c>
      <c r="E1055">
        <v>3</v>
      </c>
      <c r="F1055">
        <v>1</v>
      </c>
      <c r="G1055">
        <v>0.94689984299999996</v>
      </c>
      <c r="H1055">
        <v>1</v>
      </c>
      <c r="I1055" t="s">
        <v>106</v>
      </c>
      <c r="J1055" s="2">
        <v>43550.915277777778</v>
      </c>
      <c r="K1055" s="1">
        <v>36526</v>
      </c>
      <c r="L1055" s="1">
        <v>43101</v>
      </c>
      <c r="M1055" s="1">
        <v>43466</v>
      </c>
      <c r="N1055" t="s">
        <v>1139</v>
      </c>
      <c r="O1055">
        <v>0.56972111599999997</v>
      </c>
      <c r="P1055">
        <v>8.777211E-3</v>
      </c>
      <c r="Q1055">
        <v>1.373488233</v>
      </c>
    </row>
    <row r="1056" spans="1:17" x14ac:dyDescent="0.3">
      <c r="A1056" t="s">
        <v>1138</v>
      </c>
      <c r="B1056" t="s">
        <v>105</v>
      </c>
      <c r="C1056">
        <v>3238</v>
      </c>
      <c r="D1056">
        <v>1955</v>
      </c>
      <c r="E1056">
        <v>3</v>
      </c>
      <c r="F1056">
        <v>1</v>
      </c>
      <c r="G1056">
        <v>2.5199246089999998</v>
      </c>
      <c r="H1056">
        <v>28</v>
      </c>
      <c r="I1056" t="s">
        <v>108</v>
      </c>
      <c r="J1056" s="2">
        <v>43550.916666666664</v>
      </c>
      <c r="K1056" s="1">
        <v>36526</v>
      </c>
      <c r="L1056" s="1">
        <v>43101</v>
      </c>
      <c r="M1056" s="1">
        <v>43466</v>
      </c>
      <c r="N1056" t="s">
        <v>1140</v>
      </c>
      <c r="O1056">
        <v>0.54980079699999995</v>
      </c>
      <c r="P1056">
        <v>7.3414008000000003E-2</v>
      </c>
      <c r="Q1056">
        <v>8.2985186179999992</v>
      </c>
    </row>
    <row r="1057" spans="1:17" x14ac:dyDescent="0.3">
      <c r="A1057" t="s">
        <v>1138</v>
      </c>
      <c r="B1057" t="s">
        <v>105</v>
      </c>
      <c r="C1057">
        <v>3238</v>
      </c>
      <c r="D1057">
        <v>1955</v>
      </c>
      <c r="E1057">
        <v>3</v>
      </c>
      <c r="F1057">
        <v>1</v>
      </c>
      <c r="G1057">
        <v>3.287543587</v>
      </c>
      <c r="H1057">
        <v>52</v>
      </c>
      <c r="I1057" t="s">
        <v>110</v>
      </c>
      <c r="J1057" s="2">
        <v>43550.919444444444</v>
      </c>
      <c r="K1057" s="1">
        <v>36526</v>
      </c>
      <c r="L1057" s="1">
        <v>43101</v>
      </c>
      <c r="M1057" s="1">
        <v>43466</v>
      </c>
      <c r="N1057" t="s">
        <v>1141</v>
      </c>
      <c r="O1057">
        <v>0.45019920299999999</v>
      </c>
      <c r="P1057">
        <v>6.3741195E-2</v>
      </c>
      <c r="Q1057">
        <v>7.2069359779999997</v>
      </c>
    </row>
    <row r="1058" spans="1:17" x14ac:dyDescent="0.3">
      <c r="A1058" t="s">
        <v>1138</v>
      </c>
      <c r="B1058" t="s">
        <v>112</v>
      </c>
      <c r="C1058">
        <v>239</v>
      </c>
      <c r="D1058">
        <v>2011</v>
      </c>
      <c r="E1058">
        <v>3</v>
      </c>
      <c r="F1058">
        <v>1</v>
      </c>
      <c r="G1058">
        <v>0.52816877399999995</v>
      </c>
      <c r="H1058">
        <v>1</v>
      </c>
      <c r="I1058" t="s">
        <v>106</v>
      </c>
      <c r="J1058" s="2">
        <v>43550.920138888891</v>
      </c>
      <c r="K1058" s="1">
        <v>36526</v>
      </c>
      <c r="L1058" s="1">
        <v>43101</v>
      </c>
      <c r="M1058" s="1">
        <v>43466</v>
      </c>
      <c r="N1058" t="s">
        <v>1142</v>
      </c>
      <c r="O1058">
        <v>0.57768924300000002</v>
      </c>
      <c r="P1058">
        <v>8.7776940000000008E-3</v>
      </c>
      <c r="Q1058">
        <v>1.3716320609999999</v>
      </c>
    </row>
    <row r="1059" spans="1:17" x14ac:dyDescent="0.3">
      <c r="A1059" t="s">
        <v>1138</v>
      </c>
      <c r="B1059" t="s">
        <v>112</v>
      </c>
      <c r="C1059">
        <v>239</v>
      </c>
      <c r="D1059">
        <v>1955</v>
      </c>
      <c r="E1059">
        <v>3</v>
      </c>
      <c r="F1059">
        <v>1</v>
      </c>
      <c r="G1059">
        <v>0.75442063000000004</v>
      </c>
      <c r="H1059">
        <v>28</v>
      </c>
      <c r="I1059" t="s">
        <v>108</v>
      </c>
      <c r="J1059" s="2">
        <v>43550.92083333333</v>
      </c>
      <c r="K1059" s="1">
        <v>36526</v>
      </c>
      <c r="L1059" s="1">
        <v>43101</v>
      </c>
      <c r="M1059" s="1">
        <v>43466</v>
      </c>
      <c r="N1059" t="s">
        <v>1143</v>
      </c>
      <c r="O1059">
        <v>0.45019920299999999</v>
      </c>
      <c r="P1059">
        <v>5.7501586E-2</v>
      </c>
      <c r="Q1059">
        <v>6.457391254</v>
      </c>
    </row>
    <row r="1060" spans="1:17" x14ac:dyDescent="0.3">
      <c r="A1060" t="s">
        <v>1138</v>
      </c>
      <c r="B1060" t="s">
        <v>112</v>
      </c>
      <c r="C1060">
        <v>239</v>
      </c>
      <c r="D1060">
        <v>1955</v>
      </c>
      <c r="E1060">
        <v>3</v>
      </c>
      <c r="F1060">
        <v>1</v>
      </c>
      <c r="G1060">
        <v>0.86667039000000001</v>
      </c>
      <c r="H1060">
        <v>52</v>
      </c>
      <c r="I1060" t="s">
        <v>110</v>
      </c>
      <c r="J1060" s="2">
        <v>43550.921527777777</v>
      </c>
      <c r="K1060" s="1">
        <v>36526</v>
      </c>
      <c r="L1060" s="1">
        <v>43101</v>
      </c>
      <c r="M1060" s="1">
        <v>43466</v>
      </c>
      <c r="N1060" t="s">
        <v>1144</v>
      </c>
      <c r="O1060">
        <v>0.54980079699999995</v>
      </c>
      <c r="P1060">
        <v>5.8405364000000001E-2</v>
      </c>
      <c r="Q1060">
        <v>6.5704945410000004</v>
      </c>
    </row>
    <row r="1061" spans="1:17" x14ac:dyDescent="0.3">
      <c r="A1061" t="s">
        <v>1138</v>
      </c>
      <c r="B1061" t="s">
        <v>116</v>
      </c>
      <c r="C1061">
        <v>2097</v>
      </c>
      <c r="D1061">
        <v>2011</v>
      </c>
      <c r="E1061">
        <v>3</v>
      </c>
      <c r="F1061">
        <v>1</v>
      </c>
      <c r="G1061">
        <v>0.82723511500000002</v>
      </c>
      <c r="H1061">
        <v>1</v>
      </c>
      <c r="I1061" t="s">
        <v>106</v>
      </c>
      <c r="J1061" s="2">
        <v>43550.922222222223</v>
      </c>
      <c r="K1061" s="1">
        <v>36526</v>
      </c>
      <c r="L1061" s="1">
        <v>43101</v>
      </c>
      <c r="M1061" s="1">
        <v>43466</v>
      </c>
      <c r="N1061" t="s">
        <v>1145</v>
      </c>
      <c r="O1061">
        <v>0.54980079699999995</v>
      </c>
      <c r="P1061">
        <v>8.8013940000000006E-3</v>
      </c>
      <c r="Q1061">
        <v>1.3737167699999999</v>
      </c>
    </row>
    <row r="1062" spans="1:17" x14ac:dyDescent="0.3">
      <c r="A1062" t="s">
        <v>1138</v>
      </c>
      <c r="B1062" t="s">
        <v>116</v>
      </c>
      <c r="C1062">
        <v>2097</v>
      </c>
      <c r="D1062">
        <v>1955</v>
      </c>
      <c r="E1062">
        <v>3</v>
      </c>
      <c r="F1062">
        <v>1</v>
      </c>
      <c r="G1062">
        <v>2.5842748599999998</v>
      </c>
      <c r="H1062">
        <v>28</v>
      </c>
      <c r="I1062" t="s">
        <v>108</v>
      </c>
      <c r="J1062" s="2">
        <v>43550.924305555556</v>
      </c>
      <c r="K1062" s="1">
        <v>36526</v>
      </c>
      <c r="L1062" s="1">
        <v>43101</v>
      </c>
      <c r="M1062" s="1">
        <v>43466</v>
      </c>
      <c r="N1062" t="s">
        <v>1146</v>
      </c>
      <c r="O1062">
        <v>0.51792828700000004</v>
      </c>
      <c r="P1062">
        <v>9.2073859999999997E-3</v>
      </c>
      <c r="Q1062">
        <v>1.401896563</v>
      </c>
    </row>
    <row r="1063" spans="1:17" x14ac:dyDescent="0.3">
      <c r="A1063" t="s">
        <v>1138</v>
      </c>
      <c r="B1063" t="s">
        <v>116</v>
      </c>
      <c r="C1063">
        <v>2097</v>
      </c>
      <c r="D1063">
        <v>1955</v>
      </c>
      <c r="E1063">
        <v>3</v>
      </c>
      <c r="F1063">
        <v>1</v>
      </c>
      <c r="G1063">
        <v>3.4716161809999999</v>
      </c>
      <c r="H1063">
        <v>52</v>
      </c>
      <c r="I1063" t="s">
        <v>110</v>
      </c>
      <c r="J1063" s="2">
        <v>43550.927083333336</v>
      </c>
      <c r="K1063" s="1">
        <v>36526</v>
      </c>
      <c r="L1063" s="1">
        <v>43101</v>
      </c>
      <c r="M1063" s="1">
        <v>43466</v>
      </c>
      <c r="N1063" t="s">
        <v>1147</v>
      </c>
      <c r="O1063">
        <v>0.478087649</v>
      </c>
      <c r="P1063">
        <v>8.9379960000000001E-3</v>
      </c>
      <c r="Q1063">
        <v>1.3668927070000001</v>
      </c>
    </row>
    <row r="1064" spans="1:17" x14ac:dyDescent="0.3">
      <c r="A1064" t="s">
        <v>1148</v>
      </c>
      <c r="B1064" t="s">
        <v>105</v>
      </c>
      <c r="C1064">
        <v>3238</v>
      </c>
      <c r="D1064">
        <v>4528</v>
      </c>
      <c r="E1064">
        <v>3</v>
      </c>
      <c r="F1064">
        <v>1</v>
      </c>
      <c r="G1064">
        <v>1.1216393469999999</v>
      </c>
      <c r="H1064">
        <v>1</v>
      </c>
      <c r="I1064" t="s">
        <v>106</v>
      </c>
      <c r="J1064" s="2">
        <v>43550.927777777775</v>
      </c>
      <c r="K1064" s="1">
        <v>36526</v>
      </c>
      <c r="L1064" s="1">
        <v>43101</v>
      </c>
      <c r="M1064" s="1">
        <v>43466</v>
      </c>
      <c r="N1064" t="s">
        <v>1149</v>
      </c>
      <c r="O1064">
        <v>0.56175298799999995</v>
      </c>
      <c r="P1064">
        <v>1.2665185000000001E-2</v>
      </c>
      <c r="Q1064">
        <v>2.6742065089999998</v>
      </c>
    </row>
    <row r="1065" spans="1:17" x14ac:dyDescent="0.3">
      <c r="A1065" t="s">
        <v>1148</v>
      </c>
      <c r="B1065" t="s">
        <v>105</v>
      </c>
      <c r="C1065">
        <v>3238</v>
      </c>
      <c r="D1065">
        <v>4528</v>
      </c>
      <c r="E1065">
        <v>3</v>
      </c>
      <c r="F1065">
        <v>1</v>
      </c>
      <c r="G1065">
        <v>3.7913978099999999</v>
      </c>
      <c r="H1065">
        <v>28</v>
      </c>
      <c r="I1065" t="s">
        <v>108</v>
      </c>
      <c r="J1065" s="2">
        <v>43550.930555555555</v>
      </c>
      <c r="K1065" s="1">
        <v>36526</v>
      </c>
      <c r="L1065" s="1">
        <v>43101</v>
      </c>
      <c r="M1065" s="1">
        <v>43466</v>
      </c>
      <c r="N1065" t="s">
        <v>1150</v>
      </c>
      <c r="O1065">
        <v>0.55378486100000002</v>
      </c>
      <c r="P1065">
        <v>0.17875703900000001</v>
      </c>
      <c r="Q1065">
        <v>24.271275840000001</v>
      </c>
    </row>
    <row r="1066" spans="1:17" x14ac:dyDescent="0.3">
      <c r="A1066" t="s">
        <v>1148</v>
      </c>
      <c r="B1066" t="s">
        <v>105</v>
      </c>
      <c r="C1066">
        <v>3238</v>
      </c>
      <c r="D1066">
        <v>4528</v>
      </c>
      <c r="E1066">
        <v>3</v>
      </c>
      <c r="F1066">
        <v>1</v>
      </c>
      <c r="G1066">
        <v>5.0205123739999999</v>
      </c>
      <c r="H1066">
        <v>52</v>
      </c>
      <c r="I1066" t="s">
        <v>110</v>
      </c>
      <c r="J1066" s="2">
        <v>43550.93472222222</v>
      </c>
      <c r="K1066" s="1">
        <v>36526</v>
      </c>
      <c r="L1066" s="1">
        <v>43101</v>
      </c>
      <c r="M1066" s="1">
        <v>43466</v>
      </c>
      <c r="N1066" t="s">
        <v>1151</v>
      </c>
      <c r="O1066">
        <v>0.442231076</v>
      </c>
      <c r="P1066">
        <v>0.24873737700000001</v>
      </c>
      <c r="Q1066">
        <v>33.74491604</v>
      </c>
    </row>
    <row r="1067" spans="1:17" x14ac:dyDescent="0.3">
      <c r="A1067" t="s">
        <v>1148</v>
      </c>
      <c r="B1067" t="s">
        <v>112</v>
      </c>
      <c r="C1067">
        <v>239</v>
      </c>
      <c r="D1067">
        <v>4528</v>
      </c>
      <c r="E1067">
        <v>3</v>
      </c>
      <c r="F1067">
        <v>1</v>
      </c>
      <c r="G1067">
        <v>0.62927250899999998</v>
      </c>
      <c r="H1067">
        <v>1</v>
      </c>
      <c r="I1067" t="s">
        <v>106</v>
      </c>
      <c r="J1067" s="2">
        <v>43550.935416666667</v>
      </c>
      <c r="K1067" s="1">
        <v>36526</v>
      </c>
      <c r="L1067" s="1">
        <v>43101</v>
      </c>
      <c r="M1067" s="1">
        <v>43466</v>
      </c>
      <c r="N1067" t="s">
        <v>1152</v>
      </c>
      <c r="O1067">
        <v>0.45816733100000001</v>
      </c>
      <c r="P1067">
        <v>1.2728765E-2</v>
      </c>
      <c r="Q1067">
        <v>2.6822817269999999</v>
      </c>
    </row>
    <row r="1068" spans="1:17" x14ac:dyDescent="0.3">
      <c r="A1068" t="s">
        <v>1148</v>
      </c>
      <c r="B1068" t="s">
        <v>112</v>
      </c>
      <c r="C1068">
        <v>239</v>
      </c>
      <c r="D1068">
        <v>4528</v>
      </c>
      <c r="E1068">
        <v>3</v>
      </c>
      <c r="F1068">
        <v>1</v>
      </c>
      <c r="G1068">
        <v>0.99580811700000005</v>
      </c>
      <c r="H1068">
        <v>28</v>
      </c>
      <c r="I1068" t="s">
        <v>108</v>
      </c>
      <c r="J1068" s="2">
        <v>43550.936111111114</v>
      </c>
      <c r="K1068" s="1">
        <v>36526</v>
      </c>
      <c r="L1068" s="1">
        <v>43101</v>
      </c>
      <c r="M1068" s="1">
        <v>43466</v>
      </c>
      <c r="N1068" t="s">
        <v>1153</v>
      </c>
      <c r="O1068">
        <v>0.55378486100000002</v>
      </c>
      <c r="P1068">
        <v>0.100911664</v>
      </c>
      <c r="Q1068">
        <v>14.061759070000001</v>
      </c>
    </row>
    <row r="1069" spans="1:17" x14ac:dyDescent="0.3">
      <c r="A1069" t="s">
        <v>1148</v>
      </c>
      <c r="B1069" t="s">
        <v>112</v>
      </c>
      <c r="C1069">
        <v>239</v>
      </c>
      <c r="D1069">
        <v>4528</v>
      </c>
      <c r="E1069">
        <v>3</v>
      </c>
      <c r="F1069">
        <v>1</v>
      </c>
      <c r="G1069">
        <v>1.170647124</v>
      </c>
      <c r="H1069">
        <v>52</v>
      </c>
      <c r="I1069" t="s">
        <v>110</v>
      </c>
      <c r="J1069" s="2">
        <v>43550.9375</v>
      </c>
      <c r="K1069" s="1">
        <v>36526</v>
      </c>
      <c r="L1069" s="1">
        <v>43101</v>
      </c>
      <c r="M1069" s="1">
        <v>43466</v>
      </c>
      <c r="N1069" t="s">
        <v>1154</v>
      </c>
      <c r="O1069">
        <v>0.478087649</v>
      </c>
      <c r="P1069">
        <v>0.16224006799999999</v>
      </c>
      <c r="Q1069">
        <v>23.237410579999999</v>
      </c>
    </row>
    <row r="1070" spans="1:17" x14ac:dyDescent="0.3">
      <c r="A1070" t="s">
        <v>1148</v>
      </c>
      <c r="B1070" t="s">
        <v>116</v>
      </c>
      <c r="C1070">
        <v>2097</v>
      </c>
      <c r="D1070">
        <v>4528</v>
      </c>
      <c r="E1070">
        <v>3</v>
      </c>
      <c r="F1070">
        <v>1</v>
      </c>
      <c r="G1070">
        <v>1.018712123</v>
      </c>
      <c r="H1070">
        <v>1</v>
      </c>
      <c r="I1070" t="s">
        <v>106</v>
      </c>
      <c r="J1070" s="2">
        <v>43550.938194444447</v>
      </c>
      <c r="K1070" s="1">
        <v>36526</v>
      </c>
      <c r="L1070" s="1">
        <v>43101</v>
      </c>
      <c r="M1070" s="1">
        <v>43466</v>
      </c>
      <c r="N1070" t="s">
        <v>1155</v>
      </c>
      <c r="O1070">
        <v>0.442231076</v>
      </c>
      <c r="P1070">
        <v>1.2755618999999999E-2</v>
      </c>
      <c r="Q1070">
        <v>2.6783785230000001</v>
      </c>
    </row>
    <row r="1071" spans="1:17" x14ac:dyDescent="0.3">
      <c r="A1071" t="s">
        <v>1148</v>
      </c>
      <c r="B1071" t="s">
        <v>116</v>
      </c>
      <c r="C1071">
        <v>2097</v>
      </c>
      <c r="D1071">
        <v>4528</v>
      </c>
      <c r="E1071">
        <v>3</v>
      </c>
      <c r="F1071">
        <v>1</v>
      </c>
      <c r="G1071">
        <v>3.8979383109999999</v>
      </c>
      <c r="H1071">
        <v>28</v>
      </c>
      <c r="I1071" t="s">
        <v>108</v>
      </c>
      <c r="J1071" s="2">
        <v>43550.941666666666</v>
      </c>
      <c r="K1071" s="1">
        <v>36526</v>
      </c>
      <c r="L1071" s="1">
        <v>43101</v>
      </c>
      <c r="M1071" s="1">
        <v>43466</v>
      </c>
      <c r="N1071" t="s">
        <v>1156</v>
      </c>
      <c r="O1071">
        <v>0.49003984099999998</v>
      </c>
      <c r="P1071">
        <v>1.4821226E-2</v>
      </c>
      <c r="Q1071">
        <v>2.9683941489999999</v>
      </c>
    </row>
    <row r="1072" spans="1:17" x14ac:dyDescent="0.3">
      <c r="A1072" t="s">
        <v>1148</v>
      </c>
      <c r="B1072" t="s">
        <v>116</v>
      </c>
      <c r="C1072">
        <v>2097</v>
      </c>
      <c r="D1072">
        <v>4528</v>
      </c>
      <c r="E1072">
        <v>3</v>
      </c>
      <c r="F1072">
        <v>1</v>
      </c>
      <c r="G1072">
        <v>5.4484948199999996</v>
      </c>
      <c r="H1072">
        <v>52</v>
      </c>
      <c r="I1072" t="s">
        <v>110</v>
      </c>
      <c r="J1072" s="2">
        <v>43550.945833333331</v>
      </c>
      <c r="K1072" s="1">
        <v>36526</v>
      </c>
      <c r="L1072" s="1">
        <v>43101</v>
      </c>
      <c r="M1072" s="1">
        <v>43466</v>
      </c>
      <c r="N1072" t="s">
        <v>1157</v>
      </c>
      <c r="O1072">
        <v>0.49003984099999998</v>
      </c>
      <c r="P1072">
        <v>1.3341867E-2</v>
      </c>
      <c r="Q1072">
        <v>2.6836950420000001</v>
      </c>
    </row>
    <row r="1073" spans="1:17" x14ac:dyDescent="0.3">
      <c r="A1073" t="s">
        <v>1158</v>
      </c>
      <c r="B1073" t="s">
        <v>105</v>
      </c>
      <c r="C1073">
        <v>3238</v>
      </c>
      <c r="D1073">
        <v>4528</v>
      </c>
      <c r="E1073">
        <v>3</v>
      </c>
      <c r="F1073">
        <v>1</v>
      </c>
      <c r="G1073">
        <v>0.85805846500000005</v>
      </c>
      <c r="H1073">
        <v>1</v>
      </c>
      <c r="I1073" t="s">
        <v>106</v>
      </c>
      <c r="J1073" s="2">
        <v>43550.898611111108</v>
      </c>
      <c r="K1073" s="1">
        <v>36526</v>
      </c>
      <c r="L1073" s="1">
        <v>43101</v>
      </c>
      <c r="M1073" s="1">
        <v>43466</v>
      </c>
      <c r="N1073" t="s">
        <v>1159</v>
      </c>
      <c r="O1073">
        <v>0.52589641399999998</v>
      </c>
      <c r="P1073">
        <v>1.5201769E-2</v>
      </c>
      <c r="Q1073">
        <v>3.5348252100000002</v>
      </c>
    </row>
    <row r="1074" spans="1:17" x14ac:dyDescent="0.3">
      <c r="A1074" t="s">
        <v>1158</v>
      </c>
      <c r="B1074" t="s">
        <v>105</v>
      </c>
      <c r="C1074">
        <v>3238</v>
      </c>
      <c r="D1074">
        <v>4528</v>
      </c>
      <c r="E1074">
        <v>3</v>
      </c>
      <c r="F1074">
        <v>1</v>
      </c>
      <c r="G1074">
        <v>3.4614763860000002</v>
      </c>
      <c r="H1074">
        <v>28</v>
      </c>
      <c r="I1074" t="s">
        <v>108</v>
      </c>
      <c r="J1074" s="2">
        <v>43550.900694444441</v>
      </c>
      <c r="K1074" s="1">
        <v>36526</v>
      </c>
      <c r="L1074" s="1">
        <v>43101</v>
      </c>
      <c r="M1074" s="1">
        <v>43466</v>
      </c>
      <c r="N1074" t="s">
        <v>1160</v>
      </c>
      <c r="O1074">
        <v>0.52589641399999998</v>
      </c>
      <c r="P1074">
        <v>0.21688236399999999</v>
      </c>
      <c r="Q1074">
        <v>36.31861284</v>
      </c>
    </row>
    <row r="1075" spans="1:17" x14ac:dyDescent="0.3">
      <c r="A1075" t="s">
        <v>1158</v>
      </c>
      <c r="B1075" t="s">
        <v>105</v>
      </c>
      <c r="C1075">
        <v>3238</v>
      </c>
      <c r="D1075">
        <v>4528</v>
      </c>
      <c r="E1075">
        <v>3</v>
      </c>
      <c r="F1075">
        <v>1</v>
      </c>
      <c r="G1075">
        <v>4.7163628500000003</v>
      </c>
      <c r="H1075">
        <v>52</v>
      </c>
      <c r="I1075" t="s">
        <v>110</v>
      </c>
      <c r="J1075" s="2">
        <v>43550.904166666667</v>
      </c>
      <c r="K1075" s="1">
        <v>36526</v>
      </c>
      <c r="L1075" s="1">
        <v>43101</v>
      </c>
      <c r="M1075" s="1">
        <v>43466</v>
      </c>
      <c r="N1075" t="s">
        <v>1161</v>
      </c>
      <c r="O1075">
        <v>0.52589641399999998</v>
      </c>
      <c r="P1075">
        <v>0.25050164400000002</v>
      </c>
      <c r="Q1075">
        <v>41.86456244</v>
      </c>
    </row>
    <row r="1076" spans="1:17" x14ac:dyDescent="0.3">
      <c r="A1076" t="s">
        <v>1158</v>
      </c>
      <c r="B1076" t="s">
        <v>112</v>
      </c>
      <c r="C1076">
        <v>239</v>
      </c>
      <c r="D1076">
        <v>4528</v>
      </c>
      <c r="E1076">
        <v>3</v>
      </c>
      <c r="F1076">
        <v>1</v>
      </c>
      <c r="G1076">
        <v>0.45590736900000001</v>
      </c>
      <c r="H1076">
        <v>1</v>
      </c>
      <c r="I1076" t="s">
        <v>106</v>
      </c>
      <c r="J1076" s="2">
        <v>43550.904861111114</v>
      </c>
      <c r="K1076" s="1">
        <v>36526</v>
      </c>
      <c r="L1076" s="1">
        <v>43101</v>
      </c>
      <c r="M1076" s="1">
        <v>43466</v>
      </c>
      <c r="N1076" t="s">
        <v>1162</v>
      </c>
      <c r="O1076">
        <v>0.545816733</v>
      </c>
      <c r="P1076">
        <v>1.4887317000000001E-2</v>
      </c>
      <c r="Q1076">
        <v>3.4817914540000001</v>
      </c>
    </row>
    <row r="1077" spans="1:17" x14ac:dyDescent="0.3">
      <c r="A1077" t="s">
        <v>1158</v>
      </c>
      <c r="B1077" t="s">
        <v>112</v>
      </c>
      <c r="C1077">
        <v>239</v>
      </c>
      <c r="D1077">
        <v>4528</v>
      </c>
      <c r="E1077">
        <v>3</v>
      </c>
      <c r="F1077">
        <v>1</v>
      </c>
      <c r="G1077">
        <v>0.79960569500000001</v>
      </c>
      <c r="H1077">
        <v>28</v>
      </c>
      <c r="I1077" t="s">
        <v>108</v>
      </c>
      <c r="J1077" s="2">
        <v>43550.905555555553</v>
      </c>
      <c r="K1077" s="1">
        <v>36526</v>
      </c>
      <c r="L1077" s="1">
        <v>43101</v>
      </c>
      <c r="M1077" s="1">
        <v>43466</v>
      </c>
      <c r="N1077" t="s">
        <v>1163</v>
      </c>
      <c r="O1077">
        <v>0.47410358600000002</v>
      </c>
      <c r="P1077">
        <v>8.0666698999999994E-2</v>
      </c>
      <c r="Q1077">
        <v>13.92021388</v>
      </c>
    </row>
    <row r="1078" spans="1:17" x14ac:dyDescent="0.3">
      <c r="A1078" t="s">
        <v>1158</v>
      </c>
      <c r="B1078" t="s">
        <v>112</v>
      </c>
      <c r="C1078">
        <v>239</v>
      </c>
      <c r="D1078">
        <v>4528</v>
      </c>
      <c r="E1078">
        <v>3</v>
      </c>
      <c r="F1078">
        <v>1</v>
      </c>
      <c r="G1078">
        <v>0.96149303500000005</v>
      </c>
      <c r="H1078">
        <v>52</v>
      </c>
      <c r="I1078" t="s">
        <v>110</v>
      </c>
      <c r="J1078" s="2">
        <v>43550.906944444447</v>
      </c>
      <c r="K1078" s="1">
        <v>36526</v>
      </c>
      <c r="L1078" s="1">
        <v>43101</v>
      </c>
      <c r="M1078" s="1">
        <v>43466</v>
      </c>
      <c r="N1078" t="s">
        <v>1164</v>
      </c>
      <c r="O1078">
        <v>0.52589641399999998</v>
      </c>
      <c r="P1078">
        <v>0.170696878</v>
      </c>
      <c r="Q1078">
        <v>28.62689705</v>
      </c>
    </row>
    <row r="1079" spans="1:17" x14ac:dyDescent="0.3">
      <c r="A1079" t="s">
        <v>1158</v>
      </c>
      <c r="B1079" t="s">
        <v>116</v>
      </c>
      <c r="C1079">
        <v>2097</v>
      </c>
      <c r="D1079">
        <v>4528</v>
      </c>
      <c r="E1079">
        <v>3</v>
      </c>
      <c r="F1079">
        <v>1</v>
      </c>
      <c r="G1079">
        <v>0.83488343600000003</v>
      </c>
      <c r="H1079">
        <v>1</v>
      </c>
      <c r="I1079" t="s">
        <v>106</v>
      </c>
      <c r="J1079" s="2">
        <v>43550.907638888886</v>
      </c>
      <c r="K1079" s="1">
        <v>36526</v>
      </c>
      <c r="L1079" s="1">
        <v>43101</v>
      </c>
      <c r="M1079" s="1">
        <v>43466</v>
      </c>
      <c r="N1079" t="s">
        <v>1165</v>
      </c>
      <c r="O1079">
        <v>0.47410358600000002</v>
      </c>
      <c r="P1079">
        <v>1.4942314E-2</v>
      </c>
      <c r="Q1079">
        <v>3.4880856260000002</v>
      </c>
    </row>
    <row r="1080" spans="1:17" x14ac:dyDescent="0.3">
      <c r="A1080" t="s">
        <v>1158</v>
      </c>
      <c r="B1080" t="s">
        <v>116</v>
      </c>
      <c r="C1080">
        <v>2097</v>
      </c>
      <c r="D1080">
        <v>4528</v>
      </c>
      <c r="E1080">
        <v>3</v>
      </c>
      <c r="F1080">
        <v>1</v>
      </c>
      <c r="G1080">
        <v>3.7389842190000002</v>
      </c>
      <c r="H1080">
        <v>28</v>
      </c>
      <c r="I1080" t="s">
        <v>108</v>
      </c>
      <c r="J1080" s="2">
        <v>43550.910416666666</v>
      </c>
      <c r="K1080" s="1">
        <v>36526</v>
      </c>
      <c r="L1080" s="1">
        <v>43101</v>
      </c>
      <c r="M1080" s="1">
        <v>43466</v>
      </c>
      <c r="N1080" t="s">
        <v>1166</v>
      </c>
      <c r="O1080">
        <v>0.48207171300000001</v>
      </c>
      <c r="P1080">
        <v>1.6799077999999999E-2</v>
      </c>
      <c r="Q1080">
        <v>3.76572452</v>
      </c>
    </row>
    <row r="1081" spans="1:17" x14ac:dyDescent="0.3">
      <c r="A1081" t="s">
        <v>1158</v>
      </c>
      <c r="B1081" t="s">
        <v>116</v>
      </c>
      <c r="C1081">
        <v>2097</v>
      </c>
      <c r="D1081">
        <v>4528</v>
      </c>
      <c r="E1081">
        <v>3</v>
      </c>
      <c r="F1081">
        <v>1</v>
      </c>
      <c r="G1081">
        <v>5.3203088279999999</v>
      </c>
      <c r="H1081">
        <v>52</v>
      </c>
      <c r="I1081" t="s">
        <v>110</v>
      </c>
      <c r="J1081" s="2">
        <v>43550.913888888892</v>
      </c>
      <c r="K1081" s="1">
        <v>36526</v>
      </c>
      <c r="L1081" s="1">
        <v>43101</v>
      </c>
      <c r="M1081" s="1">
        <v>43466</v>
      </c>
      <c r="N1081" t="s">
        <v>1167</v>
      </c>
      <c r="O1081">
        <v>0.56573705200000002</v>
      </c>
      <c r="P1081">
        <v>1.5562783E-2</v>
      </c>
      <c r="Q1081">
        <v>3.618965604</v>
      </c>
    </row>
    <row r="1082" spans="1:17" x14ac:dyDescent="0.3">
      <c r="A1082" t="s">
        <v>1168</v>
      </c>
      <c r="B1082" t="s">
        <v>105</v>
      </c>
      <c r="C1082">
        <v>3238</v>
      </c>
      <c r="D1082">
        <v>4528</v>
      </c>
      <c r="E1082">
        <v>3</v>
      </c>
      <c r="F1082">
        <v>1</v>
      </c>
      <c r="G1082">
        <v>0.76191224700000004</v>
      </c>
      <c r="H1082">
        <v>1</v>
      </c>
      <c r="I1082" t="s">
        <v>106</v>
      </c>
      <c r="J1082" s="2">
        <v>43550.882638888892</v>
      </c>
      <c r="K1082" s="1">
        <v>36526</v>
      </c>
      <c r="L1082" s="1">
        <v>43101</v>
      </c>
      <c r="M1082" s="1">
        <v>43466</v>
      </c>
      <c r="N1082" t="s">
        <v>1169</v>
      </c>
      <c r="O1082">
        <v>0.54183266900000004</v>
      </c>
      <c r="P1082">
        <v>1.2446983999999999E-2</v>
      </c>
      <c r="Q1082">
        <v>1.204631053</v>
      </c>
    </row>
    <row r="1083" spans="1:17" x14ac:dyDescent="0.3">
      <c r="A1083" t="s">
        <v>1168</v>
      </c>
      <c r="B1083" t="s">
        <v>105</v>
      </c>
      <c r="C1083">
        <v>3238</v>
      </c>
      <c r="D1083">
        <v>4528</v>
      </c>
      <c r="E1083">
        <v>3</v>
      </c>
      <c r="F1083">
        <v>1</v>
      </c>
      <c r="G1083">
        <v>3.4849444269999998</v>
      </c>
      <c r="H1083">
        <v>28</v>
      </c>
      <c r="I1083" t="s">
        <v>108</v>
      </c>
      <c r="J1083" s="2">
        <v>43550.884722222225</v>
      </c>
      <c r="K1083" s="1">
        <v>36526</v>
      </c>
      <c r="L1083" s="1">
        <v>43101</v>
      </c>
      <c r="M1083" s="1">
        <v>43466</v>
      </c>
      <c r="N1083" t="s">
        <v>1170</v>
      </c>
      <c r="O1083">
        <v>0.545816733</v>
      </c>
      <c r="P1083">
        <v>0.10454898899999999</v>
      </c>
      <c r="Q1083">
        <v>7.4005161900000003</v>
      </c>
    </row>
    <row r="1084" spans="1:17" x14ac:dyDescent="0.3">
      <c r="A1084" t="s">
        <v>1168</v>
      </c>
      <c r="B1084" t="s">
        <v>105</v>
      </c>
      <c r="C1084">
        <v>3238</v>
      </c>
      <c r="D1084">
        <v>4528</v>
      </c>
      <c r="E1084">
        <v>3</v>
      </c>
      <c r="F1084">
        <v>1</v>
      </c>
      <c r="G1084">
        <v>4.6042440219999996</v>
      </c>
      <c r="H1084">
        <v>52</v>
      </c>
      <c r="I1084" t="s">
        <v>110</v>
      </c>
      <c r="J1084" s="2">
        <v>43550.888194444444</v>
      </c>
      <c r="K1084" s="1">
        <v>36526</v>
      </c>
      <c r="L1084" s="1">
        <v>43101</v>
      </c>
      <c r="M1084" s="1">
        <v>43466</v>
      </c>
      <c r="N1084" t="s">
        <v>1171</v>
      </c>
      <c r="O1084">
        <v>0.545816733</v>
      </c>
      <c r="P1084">
        <v>0.11530808300000001</v>
      </c>
      <c r="Q1084">
        <v>8.0544892039999993</v>
      </c>
    </row>
    <row r="1085" spans="1:17" x14ac:dyDescent="0.3">
      <c r="A1085" t="s">
        <v>1168</v>
      </c>
      <c r="B1085" t="s">
        <v>112</v>
      </c>
      <c r="C1085">
        <v>239</v>
      </c>
      <c r="D1085">
        <v>4528</v>
      </c>
      <c r="E1085">
        <v>3</v>
      </c>
      <c r="F1085">
        <v>1</v>
      </c>
      <c r="G1085">
        <v>0.351552578</v>
      </c>
      <c r="H1085">
        <v>1</v>
      </c>
      <c r="I1085" t="s">
        <v>106</v>
      </c>
      <c r="J1085" s="2">
        <v>43550.888888888891</v>
      </c>
      <c r="K1085" s="1">
        <v>36526</v>
      </c>
      <c r="L1085" s="1">
        <v>43101</v>
      </c>
      <c r="M1085" s="1">
        <v>43466</v>
      </c>
      <c r="N1085" t="s">
        <v>1172</v>
      </c>
      <c r="O1085">
        <v>0.545816733</v>
      </c>
      <c r="P1085">
        <v>1.2500071E-2</v>
      </c>
      <c r="Q1085">
        <v>1.204563829</v>
      </c>
    </row>
    <row r="1086" spans="1:17" x14ac:dyDescent="0.3">
      <c r="A1086" t="s">
        <v>1168</v>
      </c>
      <c r="B1086" t="s">
        <v>112</v>
      </c>
      <c r="C1086">
        <v>239</v>
      </c>
      <c r="D1086">
        <v>4528</v>
      </c>
      <c r="E1086">
        <v>3</v>
      </c>
      <c r="F1086">
        <v>1</v>
      </c>
      <c r="G1086">
        <v>0.71269438699999998</v>
      </c>
      <c r="H1086">
        <v>28</v>
      </c>
      <c r="I1086" t="s">
        <v>108</v>
      </c>
      <c r="J1086" s="2">
        <v>43550.88958333333</v>
      </c>
      <c r="K1086" s="1">
        <v>36526</v>
      </c>
      <c r="L1086" s="1">
        <v>43101</v>
      </c>
      <c r="M1086" s="1">
        <v>43466</v>
      </c>
      <c r="N1086" t="s">
        <v>1173</v>
      </c>
      <c r="O1086">
        <v>0.51792828700000004</v>
      </c>
      <c r="P1086">
        <v>5.3995534999999997E-2</v>
      </c>
      <c r="Q1086">
        <v>4.4026626020000004</v>
      </c>
    </row>
    <row r="1087" spans="1:17" x14ac:dyDescent="0.3">
      <c r="A1087" t="s">
        <v>1168</v>
      </c>
      <c r="B1087" t="s">
        <v>112</v>
      </c>
      <c r="C1087">
        <v>239</v>
      </c>
      <c r="D1087">
        <v>4528</v>
      </c>
      <c r="E1087">
        <v>3</v>
      </c>
      <c r="F1087">
        <v>1</v>
      </c>
      <c r="G1087">
        <v>0.87268732400000004</v>
      </c>
      <c r="H1087">
        <v>52</v>
      </c>
      <c r="I1087" t="s">
        <v>110</v>
      </c>
      <c r="J1087" s="2">
        <v>43550.890277777777</v>
      </c>
      <c r="K1087" s="1">
        <v>36526</v>
      </c>
      <c r="L1087" s="1">
        <v>43101</v>
      </c>
      <c r="M1087" s="1">
        <v>43466</v>
      </c>
      <c r="N1087" t="s">
        <v>1174</v>
      </c>
      <c r="O1087">
        <v>0.44621513899999998</v>
      </c>
      <c r="P1087">
        <v>0.12326262</v>
      </c>
      <c r="Q1087">
        <v>8.5523629900000007</v>
      </c>
    </row>
    <row r="1088" spans="1:17" x14ac:dyDescent="0.3">
      <c r="A1088" t="s">
        <v>1168</v>
      </c>
      <c r="B1088" t="s">
        <v>116</v>
      </c>
      <c r="C1088">
        <v>2097</v>
      </c>
      <c r="D1088">
        <v>4528</v>
      </c>
      <c r="E1088">
        <v>3</v>
      </c>
      <c r="F1088">
        <v>1</v>
      </c>
      <c r="G1088">
        <v>0.76546523600000005</v>
      </c>
      <c r="H1088">
        <v>1</v>
      </c>
      <c r="I1088" t="s">
        <v>106</v>
      </c>
      <c r="J1088" s="2">
        <v>43550.890972222223</v>
      </c>
      <c r="K1088" s="1">
        <v>36526</v>
      </c>
      <c r="L1088" s="1">
        <v>43101</v>
      </c>
      <c r="M1088" s="1">
        <v>43466</v>
      </c>
      <c r="N1088" t="s">
        <v>1175</v>
      </c>
      <c r="O1088">
        <v>0.545816733</v>
      </c>
      <c r="P1088">
        <v>1.2446151000000001E-2</v>
      </c>
      <c r="Q1088">
        <v>1.2090236590000001</v>
      </c>
    </row>
    <row r="1089" spans="1:17" x14ac:dyDescent="0.3">
      <c r="A1089" t="s">
        <v>1168</v>
      </c>
      <c r="B1089" t="s">
        <v>116</v>
      </c>
      <c r="C1089">
        <v>2097</v>
      </c>
      <c r="D1089">
        <v>4528</v>
      </c>
      <c r="E1089">
        <v>3</v>
      </c>
      <c r="F1089">
        <v>1</v>
      </c>
      <c r="G1089">
        <v>3.6048237360000002</v>
      </c>
      <c r="H1089">
        <v>28</v>
      </c>
      <c r="I1089" t="s">
        <v>108</v>
      </c>
      <c r="J1089" s="2">
        <v>43550.893750000003</v>
      </c>
      <c r="K1089" s="1">
        <v>36526</v>
      </c>
      <c r="L1089" s="1">
        <v>43101</v>
      </c>
      <c r="M1089" s="1">
        <v>43466</v>
      </c>
      <c r="N1089" t="s">
        <v>1176</v>
      </c>
      <c r="O1089">
        <v>0.50996015900000002</v>
      </c>
      <c r="P1089">
        <v>1.3270733999999999E-2</v>
      </c>
      <c r="Q1089">
        <v>1.266360911</v>
      </c>
    </row>
    <row r="1090" spans="1:17" x14ac:dyDescent="0.3">
      <c r="A1090" t="s">
        <v>1168</v>
      </c>
      <c r="B1090" t="s">
        <v>116</v>
      </c>
      <c r="C1090">
        <v>2097</v>
      </c>
      <c r="D1090">
        <v>4528</v>
      </c>
      <c r="E1090">
        <v>3</v>
      </c>
      <c r="F1090">
        <v>1</v>
      </c>
      <c r="G1090">
        <v>5.1233894390000003</v>
      </c>
      <c r="H1090">
        <v>52</v>
      </c>
      <c r="I1090" t="s">
        <v>110</v>
      </c>
      <c r="J1090" s="2">
        <v>43550.897222222222</v>
      </c>
      <c r="K1090" s="1">
        <v>36526</v>
      </c>
      <c r="L1090" s="1">
        <v>43101</v>
      </c>
      <c r="M1090" s="1">
        <v>43466</v>
      </c>
      <c r="N1090" t="s">
        <v>1177</v>
      </c>
      <c r="O1090">
        <v>0.51792828700000004</v>
      </c>
      <c r="P1090">
        <v>1.3422689E-2</v>
      </c>
      <c r="Q1090">
        <v>1.2469552429999999</v>
      </c>
    </row>
    <row r="1091" spans="1:17" x14ac:dyDescent="0.3">
      <c r="A1091" t="s">
        <v>1178</v>
      </c>
      <c r="B1091" t="s">
        <v>105</v>
      </c>
      <c r="C1091">
        <v>3238</v>
      </c>
      <c r="D1091">
        <v>1250</v>
      </c>
      <c r="E1091">
        <v>3</v>
      </c>
      <c r="F1091">
        <v>1</v>
      </c>
      <c r="G1091">
        <v>0.89461153299999996</v>
      </c>
      <c r="H1091">
        <v>1</v>
      </c>
      <c r="I1091" t="s">
        <v>106</v>
      </c>
      <c r="J1091" s="2">
        <v>43550.601388888892</v>
      </c>
      <c r="K1091" s="1">
        <v>36526</v>
      </c>
      <c r="L1091" s="1">
        <v>43101</v>
      </c>
      <c r="M1091" s="1">
        <v>43466</v>
      </c>
      <c r="N1091" t="s">
        <v>1179</v>
      </c>
      <c r="O1091">
        <v>0.50199203199999998</v>
      </c>
      <c r="P1091">
        <v>1.8527569000000001E-2</v>
      </c>
      <c r="Q1091">
        <v>3.4505433700000001</v>
      </c>
    </row>
    <row r="1092" spans="1:17" x14ac:dyDescent="0.3">
      <c r="A1092" t="s">
        <v>1178</v>
      </c>
      <c r="B1092" t="s">
        <v>105</v>
      </c>
      <c r="C1092">
        <v>3238</v>
      </c>
      <c r="D1092">
        <v>1250</v>
      </c>
      <c r="E1092">
        <v>3</v>
      </c>
      <c r="F1092">
        <v>1</v>
      </c>
      <c r="G1092">
        <v>0.89219563400000002</v>
      </c>
      <c r="H1092">
        <v>1</v>
      </c>
      <c r="I1092" t="s">
        <v>106</v>
      </c>
      <c r="J1092" s="2">
        <v>43550.601388888892</v>
      </c>
      <c r="K1092" s="1">
        <v>36526</v>
      </c>
      <c r="L1092" s="1">
        <v>43101</v>
      </c>
      <c r="M1092" s="1">
        <v>43466</v>
      </c>
      <c r="N1092" t="s">
        <v>1179</v>
      </c>
      <c r="O1092">
        <v>0.521912351</v>
      </c>
      <c r="P1092">
        <v>1.851945E-2</v>
      </c>
      <c r="Q1092">
        <v>3.4424846090000001</v>
      </c>
    </row>
    <row r="1093" spans="1:17" x14ac:dyDescent="0.3">
      <c r="A1093" t="s">
        <v>1178</v>
      </c>
      <c r="B1093" t="s">
        <v>105</v>
      </c>
      <c r="C1093">
        <v>3238</v>
      </c>
      <c r="D1093">
        <v>1194</v>
      </c>
      <c r="E1093">
        <v>3</v>
      </c>
      <c r="F1093">
        <v>1</v>
      </c>
      <c r="G1093">
        <v>2.598600829</v>
      </c>
      <c r="H1093">
        <v>28</v>
      </c>
      <c r="I1093" t="s">
        <v>108</v>
      </c>
      <c r="J1093" s="2">
        <v>43550.603472222225</v>
      </c>
      <c r="K1093" s="1">
        <v>36526</v>
      </c>
      <c r="L1093" s="1">
        <v>43101</v>
      </c>
      <c r="M1093" s="1">
        <v>43466</v>
      </c>
      <c r="N1093" t="s">
        <v>1180</v>
      </c>
      <c r="O1093">
        <v>0.57768924300000002</v>
      </c>
      <c r="P1093">
        <v>0.119450704</v>
      </c>
      <c r="Q1093">
        <v>16.24986281</v>
      </c>
    </row>
    <row r="1094" spans="1:17" x14ac:dyDescent="0.3">
      <c r="A1094" t="s">
        <v>1178</v>
      </c>
      <c r="B1094" t="s">
        <v>105</v>
      </c>
      <c r="C1094">
        <v>3238</v>
      </c>
      <c r="D1094">
        <v>1194</v>
      </c>
      <c r="E1094">
        <v>3</v>
      </c>
      <c r="F1094">
        <v>1</v>
      </c>
      <c r="G1094">
        <v>2.6213774679999999</v>
      </c>
      <c r="H1094">
        <v>28</v>
      </c>
      <c r="I1094" t="s">
        <v>108</v>
      </c>
      <c r="J1094" s="2">
        <v>43550.603472222225</v>
      </c>
      <c r="K1094" s="1">
        <v>36526</v>
      </c>
      <c r="L1094" s="1">
        <v>43101</v>
      </c>
      <c r="M1094" s="1">
        <v>43466</v>
      </c>
      <c r="N1094" t="s">
        <v>1180</v>
      </c>
      <c r="O1094">
        <v>0.57768924300000002</v>
      </c>
      <c r="P1094">
        <v>0.117392015</v>
      </c>
      <c r="Q1094">
        <v>15.90286551</v>
      </c>
    </row>
    <row r="1095" spans="1:17" x14ac:dyDescent="0.3">
      <c r="A1095" t="s">
        <v>1178</v>
      </c>
      <c r="B1095" t="s">
        <v>105</v>
      </c>
      <c r="C1095">
        <v>3238</v>
      </c>
      <c r="D1095">
        <v>1194</v>
      </c>
      <c r="E1095">
        <v>3</v>
      </c>
      <c r="F1095">
        <v>1</v>
      </c>
      <c r="G1095">
        <v>3.3414363420000002</v>
      </c>
      <c r="H1095">
        <v>52</v>
      </c>
      <c r="I1095" t="s">
        <v>110</v>
      </c>
      <c r="J1095" s="2">
        <v>43550.605555555558</v>
      </c>
      <c r="K1095" s="1">
        <v>36526</v>
      </c>
      <c r="L1095" s="1">
        <v>43101</v>
      </c>
      <c r="M1095" s="1">
        <v>43466</v>
      </c>
      <c r="N1095" t="s">
        <v>1181</v>
      </c>
      <c r="O1095">
        <v>0.42231075699999998</v>
      </c>
      <c r="P1095">
        <v>0.13945090500000001</v>
      </c>
      <c r="Q1095">
        <v>18.752324380000001</v>
      </c>
    </row>
    <row r="1096" spans="1:17" x14ac:dyDescent="0.3">
      <c r="A1096" t="s">
        <v>1178</v>
      </c>
      <c r="B1096" t="s">
        <v>105</v>
      </c>
      <c r="C1096">
        <v>3238</v>
      </c>
      <c r="D1096">
        <v>1194</v>
      </c>
      <c r="E1096">
        <v>3</v>
      </c>
      <c r="F1096">
        <v>1</v>
      </c>
      <c r="G1096">
        <v>3.3609315749999999</v>
      </c>
      <c r="H1096">
        <v>52</v>
      </c>
      <c r="I1096" t="s">
        <v>110</v>
      </c>
      <c r="J1096" s="2">
        <v>43550.606249999997</v>
      </c>
      <c r="K1096" s="1">
        <v>36526</v>
      </c>
      <c r="L1096" s="1">
        <v>43101</v>
      </c>
      <c r="M1096" s="1">
        <v>43466</v>
      </c>
      <c r="N1096" t="s">
        <v>1181</v>
      </c>
      <c r="O1096">
        <v>0.57768924300000002</v>
      </c>
      <c r="P1096">
        <v>0.114758335</v>
      </c>
      <c r="Q1096">
        <v>15.530796990000001</v>
      </c>
    </row>
    <row r="1097" spans="1:17" x14ac:dyDescent="0.3">
      <c r="A1097" t="s">
        <v>1178</v>
      </c>
      <c r="B1097" t="s">
        <v>112</v>
      </c>
      <c r="C1097">
        <v>239</v>
      </c>
      <c r="D1097">
        <v>1250</v>
      </c>
      <c r="E1097">
        <v>3</v>
      </c>
      <c r="F1097">
        <v>1</v>
      </c>
      <c r="G1097">
        <v>0.29960438</v>
      </c>
      <c r="H1097">
        <v>1</v>
      </c>
      <c r="I1097" t="s">
        <v>106</v>
      </c>
      <c r="J1097" s="2">
        <v>43550.606249999997</v>
      </c>
      <c r="K1097" s="1">
        <v>36526</v>
      </c>
      <c r="L1097" s="1">
        <v>43101</v>
      </c>
      <c r="M1097" s="1">
        <v>43466</v>
      </c>
      <c r="N1097" t="s">
        <v>1182</v>
      </c>
      <c r="O1097">
        <v>0.57768924300000002</v>
      </c>
      <c r="P1097">
        <v>1.8485998E-2</v>
      </c>
      <c r="Q1097">
        <v>3.4397826290000002</v>
      </c>
    </row>
    <row r="1098" spans="1:17" x14ac:dyDescent="0.3">
      <c r="A1098" t="s">
        <v>1178</v>
      </c>
      <c r="B1098" t="s">
        <v>112</v>
      </c>
      <c r="C1098">
        <v>239</v>
      </c>
      <c r="D1098">
        <v>1250</v>
      </c>
      <c r="E1098">
        <v>3</v>
      </c>
      <c r="F1098">
        <v>1</v>
      </c>
      <c r="G1098">
        <v>0.305365626</v>
      </c>
      <c r="H1098">
        <v>1</v>
      </c>
      <c r="I1098" t="s">
        <v>106</v>
      </c>
      <c r="J1098" s="2">
        <v>43550.606249999997</v>
      </c>
      <c r="K1098" s="1">
        <v>36526</v>
      </c>
      <c r="L1098" s="1">
        <v>43101</v>
      </c>
      <c r="M1098" s="1">
        <v>43466</v>
      </c>
      <c r="N1098" t="s">
        <v>1182</v>
      </c>
      <c r="O1098">
        <v>0.521912351</v>
      </c>
      <c r="P1098">
        <v>1.8531986E-2</v>
      </c>
      <c r="Q1098">
        <v>3.4441396279999998</v>
      </c>
    </row>
    <row r="1099" spans="1:17" x14ac:dyDescent="0.3">
      <c r="A1099" t="s">
        <v>1178</v>
      </c>
      <c r="B1099" t="s">
        <v>112</v>
      </c>
      <c r="C1099">
        <v>239</v>
      </c>
      <c r="D1099">
        <v>1194</v>
      </c>
      <c r="E1099">
        <v>3</v>
      </c>
      <c r="F1099">
        <v>1</v>
      </c>
      <c r="G1099">
        <v>0.52813294700000002</v>
      </c>
      <c r="H1099">
        <v>28</v>
      </c>
      <c r="I1099" t="s">
        <v>108</v>
      </c>
      <c r="J1099" s="2">
        <v>43550.606944444444</v>
      </c>
      <c r="K1099" s="1">
        <v>36526</v>
      </c>
      <c r="L1099" s="1">
        <v>43101</v>
      </c>
      <c r="M1099" s="1">
        <v>43466</v>
      </c>
      <c r="N1099" t="s">
        <v>1183</v>
      </c>
      <c r="O1099">
        <v>0.42231075699999998</v>
      </c>
      <c r="P1099">
        <v>9.2144877E-2</v>
      </c>
      <c r="Q1099">
        <v>12.6505227</v>
      </c>
    </row>
    <row r="1100" spans="1:17" x14ac:dyDescent="0.3">
      <c r="A1100" t="s">
        <v>1178</v>
      </c>
      <c r="B1100" t="s">
        <v>112</v>
      </c>
      <c r="C1100">
        <v>239</v>
      </c>
      <c r="D1100">
        <v>1194</v>
      </c>
      <c r="E1100">
        <v>3</v>
      </c>
      <c r="F1100">
        <v>1</v>
      </c>
      <c r="G1100">
        <v>0.53452530300000001</v>
      </c>
      <c r="H1100">
        <v>28</v>
      </c>
      <c r="I1100" t="s">
        <v>108</v>
      </c>
      <c r="J1100" s="2">
        <v>43550.606944444444</v>
      </c>
      <c r="K1100" s="1">
        <v>36526</v>
      </c>
      <c r="L1100" s="1">
        <v>43101</v>
      </c>
      <c r="M1100" s="1">
        <v>43466</v>
      </c>
      <c r="N1100" t="s">
        <v>1183</v>
      </c>
      <c r="O1100">
        <v>0.57768924300000002</v>
      </c>
      <c r="P1100">
        <v>9.1732490999999999E-2</v>
      </c>
      <c r="Q1100">
        <v>12.62772049</v>
      </c>
    </row>
    <row r="1101" spans="1:17" x14ac:dyDescent="0.3">
      <c r="A1101" t="s">
        <v>1178</v>
      </c>
      <c r="B1101" t="s">
        <v>112</v>
      </c>
      <c r="C1101">
        <v>239</v>
      </c>
      <c r="D1101">
        <v>1194</v>
      </c>
      <c r="E1101">
        <v>3</v>
      </c>
      <c r="F1101">
        <v>1</v>
      </c>
      <c r="G1101">
        <v>0.638671192</v>
      </c>
      <c r="H1101">
        <v>52</v>
      </c>
      <c r="I1101" t="s">
        <v>110</v>
      </c>
      <c r="J1101" s="2">
        <v>43550.606944444444</v>
      </c>
      <c r="K1101" s="1">
        <v>36526</v>
      </c>
      <c r="L1101" s="1">
        <v>43101</v>
      </c>
      <c r="M1101" s="1">
        <v>43466</v>
      </c>
      <c r="N1101" t="s">
        <v>1184</v>
      </c>
      <c r="O1101">
        <v>0.56573705200000002</v>
      </c>
      <c r="P1101">
        <v>0.119823812</v>
      </c>
      <c r="Q1101">
        <v>16.161331310000001</v>
      </c>
    </row>
    <row r="1102" spans="1:17" x14ac:dyDescent="0.3">
      <c r="A1102" t="s">
        <v>1178</v>
      </c>
      <c r="B1102" t="s">
        <v>112</v>
      </c>
      <c r="C1102">
        <v>239</v>
      </c>
      <c r="D1102">
        <v>1194</v>
      </c>
      <c r="E1102">
        <v>3</v>
      </c>
      <c r="F1102">
        <v>1</v>
      </c>
      <c r="G1102">
        <v>0.64876584199999998</v>
      </c>
      <c r="H1102">
        <v>52</v>
      </c>
      <c r="I1102" t="s">
        <v>110</v>
      </c>
      <c r="J1102" s="2">
        <v>43550.607638888891</v>
      </c>
      <c r="K1102" s="1">
        <v>36526</v>
      </c>
      <c r="L1102" s="1">
        <v>43101</v>
      </c>
      <c r="M1102" s="1">
        <v>43466</v>
      </c>
      <c r="N1102" t="s">
        <v>1184</v>
      </c>
      <c r="O1102">
        <v>0.42231075699999998</v>
      </c>
      <c r="P1102">
        <v>0.13962739800000001</v>
      </c>
      <c r="Q1102">
        <v>18.89668254</v>
      </c>
    </row>
    <row r="1103" spans="1:17" x14ac:dyDescent="0.3">
      <c r="A1103" t="s">
        <v>1178</v>
      </c>
      <c r="B1103" t="s">
        <v>116</v>
      </c>
      <c r="C1103">
        <v>2097</v>
      </c>
      <c r="D1103">
        <v>1250</v>
      </c>
      <c r="E1103">
        <v>3</v>
      </c>
      <c r="F1103">
        <v>1</v>
      </c>
      <c r="G1103">
        <v>0.45262812000000002</v>
      </c>
      <c r="H1103">
        <v>1</v>
      </c>
      <c r="I1103" t="s">
        <v>106</v>
      </c>
      <c r="J1103" s="2">
        <v>43550.857638888891</v>
      </c>
      <c r="K1103" s="1">
        <v>36526</v>
      </c>
      <c r="L1103" s="1">
        <v>43101</v>
      </c>
      <c r="M1103" s="1">
        <v>43466</v>
      </c>
      <c r="N1103" t="s">
        <v>1185</v>
      </c>
      <c r="O1103">
        <v>0.55378486100000002</v>
      </c>
      <c r="P1103">
        <v>1.8468123999999999E-2</v>
      </c>
      <c r="Q1103">
        <v>3.4389301059999999</v>
      </c>
    </row>
    <row r="1104" spans="1:17" x14ac:dyDescent="0.3">
      <c r="A1104" t="s">
        <v>1178</v>
      </c>
      <c r="B1104" t="s">
        <v>116</v>
      </c>
      <c r="C1104">
        <v>2097</v>
      </c>
      <c r="D1104">
        <v>1194</v>
      </c>
      <c r="E1104">
        <v>3</v>
      </c>
      <c r="F1104">
        <v>1</v>
      </c>
      <c r="G1104">
        <v>1.8546988449999999</v>
      </c>
      <c r="H1104">
        <v>28</v>
      </c>
      <c r="I1104" t="s">
        <v>108</v>
      </c>
      <c r="J1104" s="2">
        <v>43550.859027777777</v>
      </c>
      <c r="K1104" s="1">
        <v>36526</v>
      </c>
      <c r="L1104" s="1">
        <v>43101</v>
      </c>
      <c r="M1104" s="1">
        <v>43466</v>
      </c>
      <c r="N1104" t="s">
        <v>1186</v>
      </c>
      <c r="O1104">
        <v>0.46215139399999999</v>
      </c>
      <c r="P1104">
        <v>1.9891619999999999E-2</v>
      </c>
      <c r="Q1104">
        <v>3.6072102720000001</v>
      </c>
    </row>
    <row r="1105" spans="1:17" x14ac:dyDescent="0.3">
      <c r="A1105" t="s">
        <v>1178</v>
      </c>
      <c r="B1105" t="s">
        <v>116</v>
      </c>
      <c r="C1105">
        <v>2097</v>
      </c>
      <c r="D1105">
        <v>1194</v>
      </c>
      <c r="E1105">
        <v>3</v>
      </c>
      <c r="F1105">
        <v>1</v>
      </c>
      <c r="G1105">
        <v>2.5504121259999999</v>
      </c>
      <c r="H1105">
        <v>52</v>
      </c>
      <c r="I1105" t="s">
        <v>110</v>
      </c>
      <c r="J1105" s="2">
        <v>43550.861111111109</v>
      </c>
      <c r="K1105" s="1">
        <v>36526</v>
      </c>
      <c r="L1105" s="1">
        <v>43101</v>
      </c>
      <c r="M1105" s="1">
        <v>43466</v>
      </c>
      <c r="N1105" t="s">
        <v>1187</v>
      </c>
      <c r="O1105">
        <v>0.48207171300000001</v>
      </c>
      <c r="P1105">
        <v>1.9863513999999999E-2</v>
      </c>
      <c r="Q1105">
        <v>3.5883158640000001</v>
      </c>
    </row>
    <row r="1106" spans="1:17" x14ac:dyDescent="0.3">
      <c r="A1106" t="s">
        <v>1188</v>
      </c>
      <c r="B1106" t="s">
        <v>105</v>
      </c>
      <c r="C1106">
        <v>3238</v>
      </c>
      <c r="D1106">
        <v>4528</v>
      </c>
      <c r="E1106">
        <v>3</v>
      </c>
      <c r="F1106">
        <v>1</v>
      </c>
      <c r="G1106">
        <v>0.63508175600000005</v>
      </c>
      <c r="H1106">
        <v>1</v>
      </c>
      <c r="I1106" t="s">
        <v>106</v>
      </c>
      <c r="J1106" s="2">
        <v>43550.867361111108</v>
      </c>
      <c r="K1106" s="1">
        <v>36526</v>
      </c>
      <c r="L1106" s="1">
        <v>43101</v>
      </c>
      <c r="M1106" s="1">
        <v>43466</v>
      </c>
      <c r="N1106" t="s">
        <v>1189</v>
      </c>
      <c r="O1106">
        <v>0.50597609600000004</v>
      </c>
      <c r="P1106">
        <v>1.7308273999999998E-2</v>
      </c>
      <c r="Q1106">
        <v>1.670385966</v>
      </c>
    </row>
    <row r="1107" spans="1:17" x14ac:dyDescent="0.3">
      <c r="A1107" t="s">
        <v>1188</v>
      </c>
      <c r="B1107" t="s">
        <v>105</v>
      </c>
      <c r="C1107">
        <v>3238</v>
      </c>
      <c r="D1107">
        <v>4528</v>
      </c>
      <c r="E1107">
        <v>3</v>
      </c>
      <c r="F1107">
        <v>1</v>
      </c>
      <c r="G1107">
        <v>3.383436433</v>
      </c>
      <c r="H1107">
        <v>28</v>
      </c>
      <c r="I1107" t="s">
        <v>108</v>
      </c>
      <c r="J1107" s="2">
        <v>43550.869444444441</v>
      </c>
      <c r="K1107" s="1">
        <v>36526</v>
      </c>
      <c r="L1107" s="1">
        <v>43101</v>
      </c>
      <c r="M1107" s="1">
        <v>43466</v>
      </c>
      <c r="N1107" t="s">
        <v>1190</v>
      </c>
      <c r="O1107">
        <v>0.49800796800000002</v>
      </c>
      <c r="P1107">
        <v>0.15295155399999999</v>
      </c>
      <c r="Q1107">
        <v>10.157239880000001</v>
      </c>
    </row>
    <row r="1108" spans="1:17" x14ac:dyDescent="0.3">
      <c r="A1108" t="s">
        <v>1188</v>
      </c>
      <c r="B1108" t="s">
        <v>105</v>
      </c>
      <c r="C1108">
        <v>3238</v>
      </c>
      <c r="D1108">
        <v>4528</v>
      </c>
      <c r="E1108">
        <v>3</v>
      </c>
      <c r="F1108">
        <v>1</v>
      </c>
      <c r="G1108">
        <v>4.584427528</v>
      </c>
      <c r="H1108">
        <v>52</v>
      </c>
      <c r="I1108" t="s">
        <v>110</v>
      </c>
      <c r="J1108" s="2">
        <v>43550.872916666667</v>
      </c>
      <c r="K1108" s="1">
        <v>36526</v>
      </c>
      <c r="L1108" s="1">
        <v>43101</v>
      </c>
      <c r="M1108" s="1">
        <v>43466</v>
      </c>
      <c r="N1108" t="s">
        <v>1191</v>
      </c>
      <c r="O1108">
        <v>0.49800796800000002</v>
      </c>
      <c r="P1108">
        <v>0.12996412500000001</v>
      </c>
      <c r="Q1108">
        <v>8.6492645249999995</v>
      </c>
    </row>
    <row r="1109" spans="1:17" x14ac:dyDescent="0.3">
      <c r="A1109" t="s">
        <v>1188</v>
      </c>
      <c r="B1109" t="s">
        <v>112</v>
      </c>
      <c r="C1109">
        <v>239</v>
      </c>
      <c r="D1109">
        <v>4528</v>
      </c>
      <c r="E1109">
        <v>3</v>
      </c>
      <c r="F1109">
        <v>1</v>
      </c>
      <c r="G1109">
        <v>0.26796366399999999</v>
      </c>
      <c r="H1109">
        <v>1</v>
      </c>
      <c r="I1109" t="s">
        <v>106</v>
      </c>
      <c r="J1109" s="2">
        <v>43550.873611111114</v>
      </c>
      <c r="K1109" s="1">
        <v>36526</v>
      </c>
      <c r="L1109" s="1">
        <v>43101</v>
      </c>
      <c r="M1109" s="1">
        <v>43466</v>
      </c>
      <c r="N1109" t="s">
        <v>1192</v>
      </c>
      <c r="O1109">
        <v>0.50597609600000004</v>
      </c>
      <c r="P1109">
        <v>1.7298101999999999E-2</v>
      </c>
      <c r="Q1109">
        <v>1.670141272</v>
      </c>
    </row>
    <row r="1110" spans="1:17" x14ac:dyDescent="0.3">
      <c r="A1110" t="s">
        <v>1188</v>
      </c>
      <c r="B1110" t="s">
        <v>112</v>
      </c>
      <c r="C1110">
        <v>239</v>
      </c>
      <c r="D1110">
        <v>4528</v>
      </c>
      <c r="E1110">
        <v>3</v>
      </c>
      <c r="F1110">
        <v>1</v>
      </c>
      <c r="G1110">
        <v>0.64419264399999998</v>
      </c>
      <c r="H1110">
        <v>28</v>
      </c>
      <c r="I1110" t="s">
        <v>108</v>
      </c>
      <c r="J1110" s="2">
        <v>43550.874305555553</v>
      </c>
      <c r="K1110" s="1">
        <v>36526</v>
      </c>
      <c r="L1110" s="1">
        <v>43101</v>
      </c>
      <c r="M1110" s="1">
        <v>43466</v>
      </c>
      <c r="N1110" t="s">
        <v>1193</v>
      </c>
      <c r="O1110">
        <v>0.50199203199999998</v>
      </c>
      <c r="P1110">
        <v>9.5773419999999998E-2</v>
      </c>
      <c r="Q1110">
        <v>6.8562895299999997</v>
      </c>
    </row>
    <row r="1111" spans="1:17" x14ac:dyDescent="0.3">
      <c r="A1111" t="s">
        <v>1188</v>
      </c>
      <c r="B1111" t="s">
        <v>112</v>
      </c>
      <c r="C1111">
        <v>239</v>
      </c>
      <c r="D1111">
        <v>4528</v>
      </c>
      <c r="E1111">
        <v>3</v>
      </c>
      <c r="F1111">
        <v>1</v>
      </c>
      <c r="G1111">
        <v>0.79560568300000001</v>
      </c>
      <c r="H1111">
        <v>52</v>
      </c>
      <c r="I1111" t="s">
        <v>110</v>
      </c>
      <c r="J1111" s="2">
        <v>43550.875</v>
      </c>
      <c r="K1111" s="1">
        <v>36526</v>
      </c>
      <c r="L1111" s="1">
        <v>43101</v>
      </c>
      <c r="M1111" s="1">
        <v>43466</v>
      </c>
      <c r="N1111" t="s">
        <v>1194</v>
      </c>
      <c r="O1111">
        <v>0.521912351</v>
      </c>
      <c r="P1111">
        <v>0.12854363699999999</v>
      </c>
      <c r="Q1111">
        <v>8.9919745930000001</v>
      </c>
    </row>
    <row r="1112" spans="1:17" x14ac:dyDescent="0.3">
      <c r="A1112" t="s">
        <v>1188</v>
      </c>
      <c r="B1112" t="s">
        <v>116</v>
      </c>
      <c r="C1112">
        <v>2097</v>
      </c>
      <c r="D1112">
        <v>4528</v>
      </c>
      <c r="E1112">
        <v>3</v>
      </c>
      <c r="F1112">
        <v>1</v>
      </c>
      <c r="G1112">
        <v>0.68753222199999997</v>
      </c>
      <c r="H1112">
        <v>1</v>
      </c>
      <c r="I1112" t="s">
        <v>106</v>
      </c>
      <c r="J1112" s="2">
        <v>43550.875</v>
      </c>
      <c r="K1112" s="1">
        <v>36526</v>
      </c>
      <c r="L1112" s="1">
        <v>43101</v>
      </c>
      <c r="M1112" s="1">
        <v>43466</v>
      </c>
      <c r="N1112" t="s">
        <v>1195</v>
      </c>
      <c r="O1112">
        <v>0.50597609600000004</v>
      </c>
      <c r="P1112">
        <v>1.7304661999999998E-2</v>
      </c>
      <c r="Q1112">
        <v>1.670113457</v>
      </c>
    </row>
    <row r="1113" spans="1:17" x14ac:dyDescent="0.3">
      <c r="A1113" t="s">
        <v>1188</v>
      </c>
      <c r="B1113" t="s">
        <v>116</v>
      </c>
      <c r="C1113">
        <v>2097</v>
      </c>
      <c r="D1113">
        <v>4528</v>
      </c>
      <c r="E1113">
        <v>3</v>
      </c>
      <c r="F1113">
        <v>1</v>
      </c>
      <c r="G1113">
        <v>3.587885773</v>
      </c>
      <c r="H1113">
        <v>28</v>
      </c>
      <c r="I1113" t="s">
        <v>108</v>
      </c>
      <c r="J1113" s="2">
        <v>43550.87777777778</v>
      </c>
      <c r="K1113" s="1">
        <v>36526</v>
      </c>
      <c r="L1113" s="1">
        <v>43101</v>
      </c>
      <c r="M1113" s="1">
        <v>43466</v>
      </c>
      <c r="N1113" t="s">
        <v>1196</v>
      </c>
      <c r="O1113">
        <v>0.49800796800000002</v>
      </c>
      <c r="P1113">
        <v>1.9589768E-2</v>
      </c>
      <c r="Q1113">
        <v>1.8167864869999999</v>
      </c>
    </row>
    <row r="1114" spans="1:17" x14ac:dyDescent="0.3">
      <c r="A1114" t="s">
        <v>1188</v>
      </c>
      <c r="B1114" t="s">
        <v>116</v>
      </c>
      <c r="C1114">
        <v>2097</v>
      </c>
      <c r="D1114">
        <v>4528</v>
      </c>
      <c r="E1114">
        <v>3</v>
      </c>
      <c r="F1114">
        <v>1</v>
      </c>
      <c r="G1114">
        <v>5.090944672</v>
      </c>
      <c r="H1114">
        <v>52</v>
      </c>
      <c r="I1114" t="s">
        <v>110</v>
      </c>
      <c r="J1114" s="2">
        <v>43550.881944444445</v>
      </c>
      <c r="K1114" s="1">
        <v>36526</v>
      </c>
      <c r="L1114" s="1">
        <v>43101</v>
      </c>
      <c r="M1114" s="1">
        <v>43466</v>
      </c>
      <c r="N1114" t="s">
        <v>1197</v>
      </c>
      <c r="O1114">
        <v>0.48207171300000001</v>
      </c>
      <c r="P1114">
        <v>1.9189510999999999E-2</v>
      </c>
      <c r="Q1114">
        <v>1.7834861310000001</v>
      </c>
    </row>
    <row r="1115" spans="1:17" x14ac:dyDescent="0.3">
      <c r="A1115" t="s">
        <v>1198</v>
      </c>
      <c r="B1115" t="s">
        <v>105</v>
      </c>
      <c r="C1115">
        <v>3238</v>
      </c>
      <c r="D1115">
        <v>440</v>
      </c>
      <c r="E1115">
        <v>3</v>
      </c>
      <c r="F1115">
        <v>1</v>
      </c>
      <c r="G1115">
        <v>0.47013566099999998</v>
      </c>
      <c r="H1115">
        <v>1</v>
      </c>
      <c r="I1115" t="s">
        <v>106</v>
      </c>
      <c r="J1115" s="2">
        <v>43550.861111111109</v>
      </c>
      <c r="K1115" s="1">
        <v>36526</v>
      </c>
      <c r="L1115" s="1">
        <v>43101</v>
      </c>
      <c r="M1115" s="1">
        <v>43466</v>
      </c>
      <c r="N1115" t="s">
        <v>1199</v>
      </c>
      <c r="O1115">
        <v>0.50199203199999998</v>
      </c>
      <c r="P1115">
        <v>9.2460249999999997E-3</v>
      </c>
      <c r="Q1115">
        <v>1.9976794090000001</v>
      </c>
    </row>
    <row r="1116" spans="1:17" x14ac:dyDescent="0.3">
      <c r="A1116" t="s">
        <v>1198</v>
      </c>
      <c r="B1116" t="s">
        <v>105</v>
      </c>
      <c r="C1116">
        <v>3238</v>
      </c>
      <c r="D1116">
        <v>384</v>
      </c>
      <c r="E1116">
        <v>3</v>
      </c>
      <c r="F1116">
        <v>1</v>
      </c>
      <c r="G1116">
        <v>1.389220782</v>
      </c>
      <c r="H1116">
        <v>28</v>
      </c>
      <c r="I1116" t="s">
        <v>108</v>
      </c>
      <c r="J1116" s="2">
        <v>43550.861805555556</v>
      </c>
      <c r="K1116" s="1">
        <v>36526</v>
      </c>
      <c r="L1116" s="1">
        <v>43101</v>
      </c>
      <c r="M1116" s="1">
        <v>43466</v>
      </c>
      <c r="N1116" t="s">
        <v>1200</v>
      </c>
      <c r="O1116">
        <v>0.454183267</v>
      </c>
      <c r="P1116">
        <v>6.9686448999999998E-2</v>
      </c>
      <c r="Q1116">
        <v>10.746000390000001</v>
      </c>
    </row>
    <row r="1117" spans="1:17" x14ac:dyDescent="0.3">
      <c r="A1117" t="s">
        <v>1198</v>
      </c>
      <c r="B1117" t="s">
        <v>105</v>
      </c>
      <c r="C1117">
        <v>3238</v>
      </c>
      <c r="D1117">
        <v>384</v>
      </c>
      <c r="E1117">
        <v>3</v>
      </c>
      <c r="F1117">
        <v>1</v>
      </c>
      <c r="G1117">
        <v>1.4584115820000001</v>
      </c>
      <c r="H1117">
        <v>52</v>
      </c>
      <c r="I1117" t="s">
        <v>110</v>
      </c>
      <c r="J1117" s="2">
        <v>43550.863194444442</v>
      </c>
      <c r="K1117" s="1">
        <v>36526</v>
      </c>
      <c r="L1117" s="1">
        <v>43101</v>
      </c>
      <c r="M1117" s="1">
        <v>43466</v>
      </c>
      <c r="N1117" t="s">
        <v>1201</v>
      </c>
      <c r="O1117">
        <v>0.454183267</v>
      </c>
      <c r="P1117">
        <v>6.5343994000000002E-2</v>
      </c>
      <c r="Q1117">
        <v>10.17244998</v>
      </c>
    </row>
    <row r="1118" spans="1:17" x14ac:dyDescent="0.3">
      <c r="A1118" t="s">
        <v>1198</v>
      </c>
      <c r="B1118" t="s">
        <v>112</v>
      </c>
      <c r="C1118">
        <v>239</v>
      </c>
      <c r="D1118">
        <v>440</v>
      </c>
      <c r="E1118">
        <v>3</v>
      </c>
      <c r="F1118">
        <v>1</v>
      </c>
      <c r="G1118">
        <v>0.16923828499999999</v>
      </c>
      <c r="H1118">
        <v>1</v>
      </c>
      <c r="I1118" t="s">
        <v>106</v>
      </c>
      <c r="J1118" s="2">
        <v>43550.863194444442</v>
      </c>
      <c r="K1118" s="1">
        <v>36526</v>
      </c>
      <c r="L1118" s="1">
        <v>43101</v>
      </c>
      <c r="M1118" s="1">
        <v>43466</v>
      </c>
      <c r="N1118" t="s">
        <v>1202</v>
      </c>
      <c r="O1118">
        <v>0.42629482099999999</v>
      </c>
      <c r="P1118">
        <v>9.0641509999999995E-3</v>
      </c>
      <c r="Q1118">
        <v>1.937456351</v>
      </c>
    </row>
    <row r="1119" spans="1:17" x14ac:dyDescent="0.3">
      <c r="A1119" t="s">
        <v>1198</v>
      </c>
      <c r="B1119" t="s">
        <v>112</v>
      </c>
      <c r="C1119">
        <v>239</v>
      </c>
      <c r="D1119">
        <v>384</v>
      </c>
      <c r="E1119">
        <v>3</v>
      </c>
      <c r="F1119">
        <v>1</v>
      </c>
      <c r="G1119">
        <v>0.29126780800000002</v>
      </c>
      <c r="H1119">
        <v>28</v>
      </c>
      <c r="I1119" t="s">
        <v>108</v>
      </c>
      <c r="J1119" s="2">
        <v>43550.863888888889</v>
      </c>
      <c r="K1119" s="1">
        <v>36526</v>
      </c>
      <c r="L1119" s="1">
        <v>43101</v>
      </c>
      <c r="M1119" s="1">
        <v>43466</v>
      </c>
      <c r="N1119" t="s">
        <v>1203</v>
      </c>
      <c r="O1119">
        <v>0.478087649</v>
      </c>
      <c r="P1119">
        <v>5.3610106999999997E-2</v>
      </c>
      <c r="Q1119">
        <v>8.5757330740000004</v>
      </c>
    </row>
    <row r="1120" spans="1:17" x14ac:dyDescent="0.3">
      <c r="A1120" t="s">
        <v>1198</v>
      </c>
      <c r="B1120" t="s">
        <v>112</v>
      </c>
      <c r="C1120">
        <v>239</v>
      </c>
      <c r="D1120">
        <v>384</v>
      </c>
      <c r="E1120">
        <v>3</v>
      </c>
      <c r="F1120">
        <v>1</v>
      </c>
      <c r="G1120">
        <v>0.34020192599999999</v>
      </c>
      <c r="H1120">
        <v>52</v>
      </c>
      <c r="I1120" t="s">
        <v>110</v>
      </c>
      <c r="J1120" s="2">
        <v>43550.863888888889</v>
      </c>
      <c r="K1120" s="1">
        <v>36526</v>
      </c>
      <c r="L1120" s="1">
        <v>43101</v>
      </c>
      <c r="M1120" s="1">
        <v>43466</v>
      </c>
      <c r="N1120" t="s">
        <v>1204</v>
      </c>
      <c r="O1120">
        <v>0.49800796800000002</v>
      </c>
      <c r="P1120">
        <v>5.5215888999999997E-2</v>
      </c>
      <c r="Q1120">
        <v>8.9610757129999996</v>
      </c>
    </row>
    <row r="1121" spans="1:17" x14ac:dyDescent="0.3">
      <c r="A1121" t="s">
        <v>1198</v>
      </c>
      <c r="B1121" t="s">
        <v>116</v>
      </c>
      <c r="C1121">
        <v>2097</v>
      </c>
      <c r="D1121">
        <v>440</v>
      </c>
      <c r="E1121">
        <v>3</v>
      </c>
      <c r="F1121">
        <v>1</v>
      </c>
      <c r="G1121">
        <v>0.49772560199999999</v>
      </c>
      <c r="H1121">
        <v>1</v>
      </c>
      <c r="I1121" t="s">
        <v>106</v>
      </c>
      <c r="J1121" s="2">
        <v>43550.864583333336</v>
      </c>
      <c r="K1121" s="1">
        <v>36526</v>
      </c>
      <c r="L1121" s="1">
        <v>43101</v>
      </c>
      <c r="M1121" s="1">
        <v>43466</v>
      </c>
      <c r="N1121" t="s">
        <v>1205</v>
      </c>
      <c r="O1121">
        <v>0.545816733</v>
      </c>
      <c r="P1121">
        <v>8.9899509999999995E-3</v>
      </c>
      <c r="Q1121">
        <v>1.9605519739999999</v>
      </c>
    </row>
    <row r="1122" spans="1:17" x14ac:dyDescent="0.3">
      <c r="A1122" t="s">
        <v>1198</v>
      </c>
      <c r="B1122" t="s">
        <v>116</v>
      </c>
      <c r="C1122">
        <v>2097</v>
      </c>
      <c r="D1122">
        <v>384</v>
      </c>
      <c r="E1122">
        <v>3</v>
      </c>
      <c r="F1122">
        <v>1</v>
      </c>
      <c r="G1122">
        <v>1.483799334</v>
      </c>
      <c r="H1122">
        <v>28</v>
      </c>
      <c r="I1122" t="s">
        <v>108</v>
      </c>
      <c r="J1122" s="2">
        <v>43550.865277777775</v>
      </c>
      <c r="K1122" s="1">
        <v>36526</v>
      </c>
      <c r="L1122" s="1">
        <v>43101</v>
      </c>
      <c r="M1122" s="1">
        <v>43466</v>
      </c>
      <c r="N1122" t="s">
        <v>1206</v>
      </c>
      <c r="O1122">
        <v>0.521912351</v>
      </c>
      <c r="P1122">
        <v>9.6394229999999994E-3</v>
      </c>
      <c r="Q1122">
        <v>2.083473057</v>
      </c>
    </row>
    <row r="1123" spans="1:17" x14ac:dyDescent="0.3">
      <c r="A1123" t="s">
        <v>1198</v>
      </c>
      <c r="B1123" t="s">
        <v>116</v>
      </c>
      <c r="C1123">
        <v>2097</v>
      </c>
      <c r="D1123">
        <v>384</v>
      </c>
      <c r="E1123">
        <v>3</v>
      </c>
      <c r="F1123">
        <v>1</v>
      </c>
      <c r="G1123">
        <v>1.7582107069999999</v>
      </c>
      <c r="H1123">
        <v>52</v>
      </c>
      <c r="I1123" t="s">
        <v>110</v>
      </c>
      <c r="J1123" s="2">
        <v>43550.866666666669</v>
      </c>
      <c r="K1123" s="1">
        <v>36526</v>
      </c>
      <c r="L1123" s="1">
        <v>43101</v>
      </c>
      <c r="M1123" s="1">
        <v>43466</v>
      </c>
      <c r="N1123" t="s">
        <v>1207</v>
      </c>
      <c r="O1123">
        <v>0.52589641399999998</v>
      </c>
      <c r="P1123">
        <v>9.6785199999999995E-3</v>
      </c>
      <c r="Q1123">
        <v>2.0815103170000002</v>
      </c>
    </row>
    <row r="1124" spans="1:17" x14ac:dyDescent="0.3">
      <c r="A1124" t="s">
        <v>1208</v>
      </c>
      <c r="B1124" t="s">
        <v>105</v>
      </c>
      <c r="C1124">
        <v>3238</v>
      </c>
      <c r="D1124">
        <v>3760</v>
      </c>
      <c r="E1124">
        <v>3</v>
      </c>
      <c r="F1124">
        <v>1</v>
      </c>
      <c r="G1124">
        <v>0.87398286700000005</v>
      </c>
      <c r="H1124">
        <v>1</v>
      </c>
      <c r="I1124" t="s">
        <v>106</v>
      </c>
      <c r="J1124" s="2">
        <v>43550.582638888889</v>
      </c>
      <c r="K1124" s="1">
        <v>36526</v>
      </c>
      <c r="L1124" s="1">
        <v>43101</v>
      </c>
      <c r="M1124" s="1">
        <v>43466</v>
      </c>
      <c r="N1124" t="s">
        <v>1209</v>
      </c>
      <c r="O1124">
        <v>0.53784860599999995</v>
      </c>
      <c r="P1124">
        <v>2.0167454000000001E-2</v>
      </c>
      <c r="Q1124">
        <v>4.1764138989999999</v>
      </c>
    </row>
    <row r="1125" spans="1:17" x14ac:dyDescent="0.3">
      <c r="A1125" t="s">
        <v>1208</v>
      </c>
      <c r="B1125" t="s">
        <v>105</v>
      </c>
      <c r="C1125">
        <v>3238</v>
      </c>
      <c r="D1125">
        <v>3760</v>
      </c>
      <c r="E1125">
        <v>3</v>
      </c>
      <c r="F1125">
        <v>1</v>
      </c>
      <c r="G1125">
        <v>0.86790322099999995</v>
      </c>
      <c r="H1125">
        <v>1</v>
      </c>
      <c r="I1125" t="s">
        <v>106</v>
      </c>
      <c r="J1125" s="2">
        <v>43550.582638888889</v>
      </c>
      <c r="K1125" s="1">
        <v>36526</v>
      </c>
      <c r="L1125" s="1">
        <v>43101</v>
      </c>
      <c r="M1125" s="1">
        <v>43466</v>
      </c>
      <c r="N1125" t="s">
        <v>1209</v>
      </c>
      <c r="O1125">
        <v>0.478087649</v>
      </c>
      <c r="P1125">
        <v>2.0222298E-2</v>
      </c>
      <c r="Q1125">
        <v>4.1808988740000004</v>
      </c>
    </row>
    <row r="1126" spans="1:17" x14ac:dyDescent="0.3">
      <c r="A1126" t="s">
        <v>1208</v>
      </c>
      <c r="B1126" t="s">
        <v>105</v>
      </c>
      <c r="C1126">
        <v>3238</v>
      </c>
      <c r="D1126">
        <v>3704</v>
      </c>
      <c r="E1126">
        <v>3</v>
      </c>
      <c r="F1126">
        <v>1</v>
      </c>
      <c r="G1126">
        <v>4.2523915729999997</v>
      </c>
      <c r="H1126">
        <v>28</v>
      </c>
      <c r="I1126" t="s">
        <v>108</v>
      </c>
      <c r="J1126" s="2">
        <v>43550.585416666669</v>
      </c>
      <c r="K1126" s="1">
        <v>36526</v>
      </c>
      <c r="L1126" s="1">
        <v>43101</v>
      </c>
      <c r="M1126" s="1">
        <v>43466</v>
      </c>
      <c r="N1126" t="s">
        <v>1210</v>
      </c>
      <c r="O1126">
        <v>0.49800796800000002</v>
      </c>
      <c r="P1126">
        <v>0.13152428699999999</v>
      </c>
      <c r="Q1126">
        <v>19.923465400000001</v>
      </c>
    </row>
    <row r="1127" spans="1:17" x14ac:dyDescent="0.3">
      <c r="A1127" t="s">
        <v>1208</v>
      </c>
      <c r="B1127" t="s">
        <v>105</v>
      </c>
      <c r="C1127">
        <v>3238</v>
      </c>
      <c r="D1127">
        <v>3704</v>
      </c>
      <c r="E1127">
        <v>3</v>
      </c>
      <c r="F1127">
        <v>1</v>
      </c>
      <c r="G1127">
        <v>4.2203217190000002</v>
      </c>
      <c r="H1127">
        <v>28</v>
      </c>
      <c r="I1127" t="s">
        <v>108</v>
      </c>
      <c r="J1127" s="2">
        <v>43550.585416666669</v>
      </c>
      <c r="K1127" s="1">
        <v>36526</v>
      </c>
      <c r="L1127" s="1">
        <v>43101</v>
      </c>
      <c r="M1127" s="1">
        <v>43466</v>
      </c>
      <c r="N1127" t="s">
        <v>1210</v>
      </c>
      <c r="O1127">
        <v>0.545816733</v>
      </c>
      <c r="P1127">
        <v>0.118233031</v>
      </c>
      <c r="Q1127">
        <v>17.747090960000001</v>
      </c>
    </row>
    <row r="1128" spans="1:17" x14ac:dyDescent="0.3">
      <c r="A1128" t="s">
        <v>1208</v>
      </c>
      <c r="B1128" t="s">
        <v>105</v>
      </c>
      <c r="C1128">
        <v>3238</v>
      </c>
      <c r="D1128">
        <v>3704</v>
      </c>
      <c r="E1128">
        <v>3</v>
      </c>
      <c r="F1128">
        <v>1</v>
      </c>
      <c r="G1128">
        <v>6.0019262189999996</v>
      </c>
      <c r="H1128">
        <v>52</v>
      </c>
      <c r="I1128" t="s">
        <v>110</v>
      </c>
      <c r="J1128" s="2">
        <v>43550.589583333334</v>
      </c>
      <c r="K1128" s="1">
        <v>36526</v>
      </c>
      <c r="L1128" s="1">
        <v>43101</v>
      </c>
      <c r="M1128" s="1">
        <v>43466</v>
      </c>
      <c r="N1128" t="s">
        <v>1211</v>
      </c>
      <c r="O1128">
        <v>0.478087649</v>
      </c>
      <c r="P1128">
        <v>0.14107331100000001</v>
      </c>
      <c r="Q1128">
        <v>20.73897131</v>
      </c>
    </row>
    <row r="1129" spans="1:17" x14ac:dyDescent="0.3">
      <c r="A1129" t="s">
        <v>1208</v>
      </c>
      <c r="B1129" t="s">
        <v>105</v>
      </c>
      <c r="C1129">
        <v>3238</v>
      </c>
      <c r="D1129">
        <v>3704</v>
      </c>
      <c r="E1129">
        <v>3</v>
      </c>
      <c r="F1129">
        <v>1</v>
      </c>
      <c r="G1129">
        <v>5.9902574460000002</v>
      </c>
      <c r="H1129">
        <v>52</v>
      </c>
      <c r="I1129" t="s">
        <v>110</v>
      </c>
      <c r="J1129" s="2">
        <v>43550.589583333334</v>
      </c>
      <c r="K1129" s="1">
        <v>36526</v>
      </c>
      <c r="L1129" s="1">
        <v>43101</v>
      </c>
      <c r="M1129" s="1">
        <v>43466</v>
      </c>
      <c r="N1129" t="s">
        <v>1211</v>
      </c>
      <c r="O1129">
        <v>0.51792828700000004</v>
      </c>
      <c r="P1129">
        <v>0.18826120700000001</v>
      </c>
      <c r="Q1129">
        <v>27.67669368</v>
      </c>
    </row>
    <row r="1130" spans="1:17" x14ac:dyDescent="0.3">
      <c r="A1130" t="s">
        <v>1208</v>
      </c>
      <c r="B1130" t="s">
        <v>112</v>
      </c>
      <c r="C1130">
        <v>239</v>
      </c>
      <c r="D1130">
        <v>3760</v>
      </c>
      <c r="E1130">
        <v>3</v>
      </c>
      <c r="F1130">
        <v>1</v>
      </c>
      <c r="G1130">
        <v>0.25356192599999999</v>
      </c>
      <c r="H1130">
        <v>1</v>
      </c>
      <c r="I1130" t="s">
        <v>106</v>
      </c>
      <c r="J1130" s="2">
        <v>43550.590277777781</v>
      </c>
      <c r="K1130" s="1">
        <v>36526</v>
      </c>
      <c r="L1130" s="1">
        <v>43101</v>
      </c>
      <c r="M1130" s="1">
        <v>43466</v>
      </c>
      <c r="N1130" t="s">
        <v>1212</v>
      </c>
      <c r="O1130">
        <v>0.52988047800000004</v>
      </c>
      <c r="P1130">
        <v>2.0044630000000001E-2</v>
      </c>
      <c r="Q1130">
        <v>4.145109411</v>
      </c>
    </row>
    <row r="1131" spans="1:17" x14ac:dyDescent="0.3">
      <c r="A1131" t="s">
        <v>1208</v>
      </c>
      <c r="B1131" t="s">
        <v>112</v>
      </c>
      <c r="C1131">
        <v>239</v>
      </c>
      <c r="D1131">
        <v>3760</v>
      </c>
      <c r="E1131">
        <v>3</v>
      </c>
      <c r="F1131">
        <v>1</v>
      </c>
      <c r="G1131">
        <v>0.239204744</v>
      </c>
      <c r="H1131">
        <v>1</v>
      </c>
      <c r="I1131" t="s">
        <v>106</v>
      </c>
      <c r="J1131" s="2">
        <v>43550.590277777781</v>
      </c>
      <c r="K1131" s="1">
        <v>36526</v>
      </c>
      <c r="L1131" s="1">
        <v>43101</v>
      </c>
      <c r="M1131" s="1">
        <v>43466</v>
      </c>
      <c r="N1131" t="s">
        <v>1212</v>
      </c>
      <c r="O1131">
        <v>0.521912351</v>
      </c>
      <c r="P1131">
        <v>2.0119027000000001E-2</v>
      </c>
      <c r="Q1131">
        <v>4.1634797849999998</v>
      </c>
    </row>
    <row r="1132" spans="1:17" x14ac:dyDescent="0.3">
      <c r="A1132" t="s">
        <v>1208</v>
      </c>
      <c r="B1132" t="s">
        <v>112</v>
      </c>
      <c r="C1132">
        <v>239</v>
      </c>
      <c r="D1132">
        <v>3704</v>
      </c>
      <c r="E1132">
        <v>3</v>
      </c>
      <c r="F1132">
        <v>1</v>
      </c>
      <c r="G1132">
        <v>0.72789249</v>
      </c>
      <c r="H1132">
        <v>28</v>
      </c>
      <c r="I1132" t="s">
        <v>108</v>
      </c>
      <c r="J1132" s="2">
        <v>43550.59097222222</v>
      </c>
      <c r="K1132" s="1">
        <v>36526</v>
      </c>
      <c r="L1132" s="1">
        <v>43101</v>
      </c>
      <c r="M1132" s="1">
        <v>43466</v>
      </c>
      <c r="N1132" t="s">
        <v>1213</v>
      </c>
      <c r="O1132">
        <v>0.521912351</v>
      </c>
      <c r="P1132">
        <v>6.9783052999999998E-2</v>
      </c>
      <c r="Q1132">
        <v>11.098319480000001</v>
      </c>
    </row>
    <row r="1133" spans="1:17" x14ac:dyDescent="0.3">
      <c r="A1133" t="s">
        <v>1208</v>
      </c>
      <c r="B1133" t="s">
        <v>112</v>
      </c>
      <c r="C1133">
        <v>239</v>
      </c>
      <c r="D1133">
        <v>3704</v>
      </c>
      <c r="E1133">
        <v>3</v>
      </c>
      <c r="F1133">
        <v>1</v>
      </c>
      <c r="G1133">
        <v>0.71959842799999996</v>
      </c>
      <c r="H1133">
        <v>28</v>
      </c>
      <c r="I1133" t="s">
        <v>108</v>
      </c>
      <c r="J1133" s="2">
        <v>43550.59097222222</v>
      </c>
      <c r="K1133" s="1">
        <v>36526</v>
      </c>
      <c r="L1133" s="1">
        <v>43101</v>
      </c>
      <c r="M1133" s="1">
        <v>43466</v>
      </c>
      <c r="N1133" t="s">
        <v>1213</v>
      </c>
      <c r="O1133">
        <v>0.52988047800000004</v>
      </c>
      <c r="P1133">
        <v>8.8439525000000005E-2</v>
      </c>
      <c r="Q1133">
        <v>13.736704870000001</v>
      </c>
    </row>
    <row r="1134" spans="1:17" x14ac:dyDescent="0.3">
      <c r="A1134" t="s">
        <v>1208</v>
      </c>
      <c r="B1134" t="s">
        <v>112</v>
      </c>
      <c r="C1134">
        <v>239</v>
      </c>
      <c r="D1134">
        <v>3704</v>
      </c>
      <c r="E1134">
        <v>3</v>
      </c>
      <c r="F1134">
        <v>1</v>
      </c>
      <c r="G1134">
        <v>1.0067262809999999</v>
      </c>
      <c r="H1134">
        <v>52</v>
      </c>
      <c r="I1134" t="s">
        <v>110</v>
      </c>
      <c r="J1134" s="2">
        <v>43550.591666666667</v>
      </c>
      <c r="K1134" s="1">
        <v>36526</v>
      </c>
      <c r="L1134" s="1">
        <v>43101</v>
      </c>
      <c r="M1134" s="1">
        <v>43466</v>
      </c>
      <c r="N1134" t="s">
        <v>1214</v>
      </c>
      <c r="O1134">
        <v>0.47011952200000001</v>
      </c>
      <c r="P1134">
        <v>0.14525516499999999</v>
      </c>
      <c r="Q1134">
        <v>21.335210969999999</v>
      </c>
    </row>
    <row r="1135" spans="1:17" x14ac:dyDescent="0.3">
      <c r="A1135" t="s">
        <v>1208</v>
      </c>
      <c r="B1135" t="s">
        <v>112</v>
      </c>
      <c r="C1135">
        <v>239</v>
      </c>
      <c r="D1135">
        <v>3704</v>
      </c>
      <c r="E1135">
        <v>3</v>
      </c>
      <c r="F1135">
        <v>1</v>
      </c>
      <c r="G1135">
        <v>1.0057379799999999</v>
      </c>
      <c r="H1135">
        <v>52</v>
      </c>
      <c r="I1135" t="s">
        <v>110</v>
      </c>
      <c r="J1135" s="2">
        <v>43550.591666666667</v>
      </c>
      <c r="K1135" s="1">
        <v>36526</v>
      </c>
      <c r="L1135" s="1">
        <v>43101</v>
      </c>
      <c r="M1135" s="1">
        <v>43466</v>
      </c>
      <c r="N1135" t="s">
        <v>1214</v>
      </c>
      <c r="O1135">
        <v>0.47011952200000001</v>
      </c>
      <c r="P1135">
        <v>0.16319835699999999</v>
      </c>
      <c r="Q1135">
        <v>23.76256394</v>
      </c>
    </row>
    <row r="1136" spans="1:17" x14ac:dyDescent="0.3">
      <c r="A1136" t="s">
        <v>1208</v>
      </c>
      <c r="B1136" t="s">
        <v>116</v>
      </c>
      <c r="C1136">
        <v>2097</v>
      </c>
      <c r="D1136">
        <v>3760</v>
      </c>
      <c r="E1136">
        <v>3</v>
      </c>
      <c r="F1136">
        <v>1</v>
      </c>
      <c r="G1136">
        <v>0.90408093899999997</v>
      </c>
      <c r="H1136">
        <v>1</v>
      </c>
      <c r="I1136" t="s">
        <v>106</v>
      </c>
      <c r="J1136" s="2">
        <v>43550.592361111114</v>
      </c>
      <c r="K1136" s="1">
        <v>36526</v>
      </c>
      <c r="L1136" s="1">
        <v>43101</v>
      </c>
      <c r="M1136" s="1">
        <v>43466</v>
      </c>
      <c r="N1136" t="s">
        <v>1215</v>
      </c>
      <c r="O1136">
        <v>0.47410358600000002</v>
      </c>
      <c r="P1136">
        <v>2.0236512000000002E-2</v>
      </c>
      <c r="Q1136">
        <v>4.1829068060000001</v>
      </c>
    </row>
    <row r="1137" spans="1:17" x14ac:dyDescent="0.3">
      <c r="A1137" t="s">
        <v>1208</v>
      </c>
      <c r="B1137" t="s">
        <v>116</v>
      </c>
      <c r="C1137">
        <v>2097</v>
      </c>
      <c r="D1137">
        <v>3760</v>
      </c>
      <c r="E1137">
        <v>3</v>
      </c>
      <c r="F1137">
        <v>1</v>
      </c>
      <c r="G1137">
        <v>0.91882222499999999</v>
      </c>
      <c r="H1137">
        <v>1</v>
      </c>
      <c r="I1137" t="s">
        <v>106</v>
      </c>
      <c r="J1137" s="2">
        <v>43550.592361111114</v>
      </c>
      <c r="K1137" s="1">
        <v>36526</v>
      </c>
      <c r="L1137" s="1">
        <v>43101</v>
      </c>
      <c r="M1137" s="1">
        <v>43466</v>
      </c>
      <c r="N1137" t="s">
        <v>1215</v>
      </c>
      <c r="O1137">
        <v>0.47410358600000002</v>
      </c>
      <c r="P1137">
        <v>2.0254415000000001E-2</v>
      </c>
      <c r="Q1137">
        <v>4.1861816210000002</v>
      </c>
    </row>
    <row r="1138" spans="1:17" x14ac:dyDescent="0.3">
      <c r="A1138" t="s">
        <v>1208</v>
      </c>
      <c r="B1138" t="s">
        <v>116</v>
      </c>
      <c r="C1138">
        <v>2097</v>
      </c>
      <c r="D1138">
        <v>3704</v>
      </c>
      <c r="E1138">
        <v>3</v>
      </c>
      <c r="F1138">
        <v>1</v>
      </c>
      <c r="G1138">
        <v>4.9826369330000002</v>
      </c>
      <c r="H1138">
        <v>28</v>
      </c>
      <c r="I1138" t="s">
        <v>108</v>
      </c>
      <c r="J1138" s="2">
        <v>43550.595833333333</v>
      </c>
      <c r="K1138" s="1">
        <v>36526</v>
      </c>
      <c r="L1138" s="1">
        <v>43101</v>
      </c>
      <c r="M1138" s="1">
        <v>43466</v>
      </c>
      <c r="N1138" t="s">
        <v>1216</v>
      </c>
      <c r="O1138">
        <v>0.466135458</v>
      </c>
      <c r="P1138">
        <v>2.2209572E-2</v>
      </c>
      <c r="Q1138">
        <v>4.5098921689999996</v>
      </c>
    </row>
    <row r="1139" spans="1:17" x14ac:dyDescent="0.3">
      <c r="A1139" t="s">
        <v>1208</v>
      </c>
      <c r="B1139" t="s">
        <v>116</v>
      </c>
      <c r="C1139">
        <v>2097</v>
      </c>
      <c r="D1139">
        <v>3704</v>
      </c>
      <c r="E1139">
        <v>3</v>
      </c>
      <c r="F1139">
        <v>1</v>
      </c>
      <c r="G1139">
        <v>5.0107145590000002</v>
      </c>
      <c r="H1139">
        <v>28</v>
      </c>
      <c r="I1139" t="s">
        <v>108</v>
      </c>
      <c r="J1139" s="2">
        <v>43550.595833333333</v>
      </c>
      <c r="K1139" s="1">
        <v>36526</v>
      </c>
      <c r="L1139" s="1">
        <v>43101</v>
      </c>
      <c r="M1139" s="1">
        <v>43466</v>
      </c>
      <c r="N1139" t="s">
        <v>1216</v>
      </c>
      <c r="O1139">
        <v>0.545816733</v>
      </c>
      <c r="P1139">
        <v>2.1637018000000001E-2</v>
      </c>
      <c r="Q1139">
        <v>4.433354961</v>
      </c>
    </row>
    <row r="1140" spans="1:17" x14ac:dyDescent="0.3">
      <c r="A1140" t="s">
        <v>1208</v>
      </c>
      <c r="B1140" t="s">
        <v>116</v>
      </c>
      <c r="C1140">
        <v>2097</v>
      </c>
      <c r="D1140">
        <v>3704</v>
      </c>
      <c r="E1140">
        <v>3</v>
      </c>
      <c r="F1140">
        <v>1</v>
      </c>
      <c r="G1140">
        <v>7.1149489920000004</v>
      </c>
      <c r="H1140">
        <v>52</v>
      </c>
      <c r="I1140" t="s">
        <v>110</v>
      </c>
      <c r="J1140" s="2">
        <v>43550.600694444445</v>
      </c>
      <c r="K1140" s="1">
        <v>36526</v>
      </c>
      <c r="L1140" s="1">
        <v>43101</v>
      </c>
      <c r="M1140" s="1">
        <v>43466</v>
      </c>
      <c r="N1140" t="s">
        <v>1217</v>
      </c>
      <c r="O1140">
        <v>0.533864542</v>
      </c>
      <c r="P1140">
        <v>2.1821449999999999E-2</v>
      </c>
      <c r="Q1140">
        <v>4.4447484179999996</v>
      </c>
    </row>
    <row r="1141" spans="1:17" x14ac:dyDescent="0.3">
      <c r="A1141" t="s">
        <v>1208</v>
      </c>
      <c r="B1141" t="s">
        <v>116</v>
      </c>
      <c r="C1141">
        <v>2097</v>
      </c>
      <c r="D1141">
        <v>3704</v>
      </c>
      <c r="E1141">
        <v>3</v>
      </c>
      <c r="F1141">
        <v>1</v>
      </c>
      <c r="G1141">
        <v>7.1342838999999998</v>
      </c>
      <c r="H1141">
        <v>52</v>
      </c>
      <c r="I1141" t="s">
        <v>110</v>
      </c>
      <c r="J1141" s="2">
        <v>43550.600694444445</v>
      </c>
      <c r="K1141" s="1">
        <v>36526</v>
      </c>
      <c r="L1141" s="1">
        <v>43101</v>
      </c>
      <c r="M1141" s="1">
        <v>43466</v>
      </c>
      <c r="N1141" t="s">
        <v>1217</v>
      </c>
      <c r="O1141">
        <v>0.50199203199999998</v>
      </c>
      <c r="P1141">
        <v>2.1417986999999999E-2</v>
      </c>
      <c r="Q1141">
        <v>4.3595716409999996</v>
      </c>
    </row>
    <row r="1142" spans="1:17" x14ac:dyDescent="0.3">
      <c r="A1142" t="s">
        <v>1218</v>
      </c>
      <c r="B1142" t="s">
        <v>105</v>
      </c>
      <c r="C1142">
        <v>3238</v>
      </c>
      <c r="D1142">
        <v>4528</v>
      </c>
      <c r="E1142">
        <v>3</v>
      </c>
      <c r="F1142">
        <v>1</v>
      </c>
      <c r="G1142">
        <v>2.452389578</v>
      </c>
      <c r="H1142">
        <v>1</v>
      </c>
      <c r="I1142" t="s">
        <v>106</v>
      </c>
      <c r="J1142" s="2">
        <v>43549.857638888891</v>
      </c>
      <c r="K1142" s="1">
        <v>36526</v>
      </c>
      <c r="L1142" s="1">
        <v>43101</v>
      </c>
      <c r="M1142" s="1">
        <v>43466</v>
      </c>
      <c r="N1142" t="s">
        <v>1219</v>
      </c>
      <c r="O1142">
        <v>0.533864542</v>
      </c>
      <c r="P1142">
        <v>8.7090420000000002E-3</v>
      </c>
      <c r="Q1142">
        <v>0.51546639699999997</v>
      </c>
    </row>
    <row r="1143" spans="1:17" x14ac:dyDescent="0.3">
      <c r="A1143" t="s">
        <v>1218</v>
      </c>
      <c r="B1143" t="s">
        <v>105</v>
      </c>
      <c r="C1143">
        <v>3238</v>
      </c>
      <c r="D1143">
        <v>4528</v>
      </c>
      <c r="E1143">
        <v>3</v>
      </c>
      <c r="F1143">
        <v>1</v>
      </c>
      <c r="G1143">
        <v>17.898964100000001</v>
      </c>
      <c r="H1143">
        <v>28</v>
      </c>
      <c r="I1143" t="s">
        <v>108</v>
      </c>
      <c r="J1143" s="2">
        <v>43549.870138888888</v>
      </c>
      <c r="K1143" s="1">
        <v>36526</v>
      </c>
      <c r="L1143" s="1">
        <v>43101</v>
      </c>
      <c r="M1143" s="1">
        <v>43466</v>
      </c>
      <c r="N1143" t="s">
        <v>1220</v>
      </c>
      <c r="O1143">
        <v>0.48207171300000001</v>
      </c>
      <c r="P1143">
        <v>7.5592685000000007E-2</v>
      </c>
      <c r="Q1143">
        <v>3.5151332960000001</v>
      </c>
    </row>
    <row r="1144" spans="1:17" x14ac:dyDescent="0.3">
      <c r="A1144" t="s">
        <v>1218</v>
      </c>
      <c r="B1144" t="s">
        <v>105</v>
      </c>
      <c r="C1144">
        <v>3238</v>
      </c>
      <c r="D1144">
        <v>4528</v>
      </c>
      <c r="E1144">
        <v>3</v>
      </c>
      <c r="F1144">
        <v>1</v>
      </c>
      <c r="G1144">
        <v>6.2932522219999996</v>
      </c>
      <c r="H1144">
        <v>52</v>
      </c>
      <c r="I1144" t="s">
        <v>110</v>
      </c>
      <c r="J1144" s="2">
        <v>43550.569444444445</v>
      </c>
      <c r="K1144" s="1">
        <v>36526</v>
      </c>
      <c r="L1144" s="1">
        <v>43101</v>
      </c>
      <c r="M1144" s="1">
        <v>43466</v>
      </c>
      <c r="N1144" t="s">
        <v>1221</v>
      </c>
      <c r="O1144">
        <v>0.48207171300000001</v>
      </c>
      <c r="P1144">
        <v>6.8311463000000003E-2</v>
      </c>
      <c r="Q1144">
        <v>3.1671318689999999</v>
      </c>
    </row>
    <row r="1145" spans="1:17" x14ac:dyDescent="0.3">
      <c r="A1145" t="s">
        <v>1218</v>
      </c>
      <c r="B1145" t="s">
        <v>112</v>
      </c>
      <c r="C1145">
        <v>239</v>
      </c>
      <c r="D1145">
        <v>4528</v>
      </c>
      <c r="E1145">
        <v>3</v>
      </c>
      <c r="F1145">
        <v>1</v>
      </c>
      <c r="G1145">
        <v>0.24501408299999999</v>
      </c>
      <c r="H1145">
        <v>1</v>
      </c>
      <c r="I1145" t="s">
        <v>106</v>
      </c>
      <c r="J1145" s="2">
        <v>43550.570138888892</v>
      </c>
      <c r="K1145" s="1">
        <v>36526</v>
      </c>
      <c r="L1145" s="1">
        <v>43101</v>
      </c>
      <c r="M1145" s="1">
        <v>43466</v>
      </c>
      <c r="N1145" t="s">
        <v>1222</v>
      </c>
      <c r="O1145">
        <v>0.50996015900000002</v>
      </c>
      <c r="P1145">
        <v>8.7098039999999998E-3</v>
      </c>
      <c r="Q1145">
        <v>0.51514017499999998</v>
      </c>
    </row>
    <row r="1146" spans="1:17" x14ac:dyDescent="0.3">
      <c r="A1146" t="s">
        <v>1218</v>
      </c>
      <c r="B1146" t="s">
        <v>105</v>
      </c>
      <c r="C1146">
        <v>3238</v>
      </c>
      <c r="D1146">
        <v>4528</v>
      </c>
      <c r="E1146">
        <v>3</v>
      </c>
      <c r="F1146">
        <v>1</v>
      </c>
      <c r="G1146">
        <v>6.3935148000000002</v>
      </c>
      <c r="H1146">
        <v>52</v>
      </c>
      <c r="I1146" t="s">
        <v>110</v>
      </c>
      <c r="J1146" s="2">
        <v>43550.570138888892</v>
      </c>
      <c r="K1146" s="1">
        <v>36526</v>
      </c>
      <c r="L1146" s="1">
        <v>43101</v>
      </c>
      <c r="M1146" s="1">
        <v>43466</v>
      </c>
      <c r="N1146" t="s">
        <v>1221</v>
      </c>
      <c r="O1146">
        <v>0.50996015900000002</v>
      </c>
      <c r="P1146">
        <v>3.0324694999999999E-2</v>
      </c>
      <c r="Q1146">
        <v>1.536833713</v>
      </c>
    </row>
    <row r="1147" spans="1:17" x14ac:dyDescent="0.3">
      <c r="A1147" t="s">
        <v>1218</v>
      </c>
      <c r="B1147" t="s">
        <v>112</v>
      </c>
      <c r="C1147">
        <v>239</v>
      </c>
      <c r="D1147">
        <v>4528</v>
      </c>
      <c r="E1147">
        <v>3</v>
      </c>
      <c r="F1147">
        <v>1</v>
      </c>
      <c r="G1147">
        <v>0.66114599299999999</v>
      </c>
      <c r="H1147">
        <v>28</v>
      </c>
      <c r="I1147" t="s">
        <v>108</v>
      </c>
      <c r="J1147" s="2">
        <v>43550.570833333331</v>
      </c>
      <c r="K1147" s="1">
        <v>36526</v>
      </c>
      <c r="L1147" s="1">
        <v>43101</v>
      </c>
      <c r="M1147" s="1">
        <v>43466</v>
      </c>
      <c r="N1147" t="s">
        <v>1223</v>
      </c>
      <c r="O1147">
        <v>0.50199203199999998</v>
      </c>
      <c r="P1147">
        <v>3.5700135000000001E-2</v>
      </c>
      <c r="Q1147">
        <v>1.832979234</v>
      </c>
    </row>
    <row r="1148" spans="1:17" x14ac:dyDescent="0.3">
      <c r="A1148" t="s">
        <v>1218</v>
      </c>
      <c r="B1148" t="s">
        <v>112</v>
      </c>
      <c r="C1148">
        <v>239</v>
      </c>
      <c r="D1148">
        <v>4528</v>
      </c>
      <c r="E1148">
        <v>3</v>
      </c>
      <c r="F1148">
        <v>1</v>
      </c>
      <c r="G1148">
        <v>0.56598836200000002</v>
      </c>
      <c r="H1148">
        <v>28</v>
      </c>
      <c r="I1148" t="s">
        <v>108</v>
      </c>
      <c r="J1148" s="2">
        <v>43550.570833333331</v>
      </c>
      <c r="K1148" s="1">
        <v>36526</v>
      </c>
      <c r="L1148" s="1">
        <v>43101</v>
      </c>
      <c r="M1148" s="1">
        <v>43466</v>
      </c>
      <c r="N1148" t="s">
        <v>1223</v>
      </c>
      <c r="O1148">
        <v>0.49800796800000002</v>
      </c>
      <c r="P1148">
        <v>3.4754570999999998E-2</v>
      </c>
      <c r="Q1148">
        <v>1.750253984</v>
      </c>
    </row>
    <row r="1149" spans="1:17" x14ac:dyDescent="0.3">
      <c r="A1149" t="s">
        <v>1218</v>
      </c>
      <c r="B1149" t="s">
        <v>112</v>
      </c>
      <c r="C1149">
        <v>239</v>
      </c>
      <c r="D1149">
        <v>4528</v>
      </c>
      <c r="E1149">
        <v>3</v>
      </c>
      <c r="F1149">
        <v>1</v>
      </c>
      <c r="G1149">
        <v>0.88120038899999997</v>
      </c>
      <c r="H1149">
        <v>52</v>
      </c>
      <c r="I1149" t="s">
        <v>110</v>
      </c>
      <c r="J1149" s="2">
        <v>43550.571527777778</v>
      </c>
      <c r="K1149" s="1">
        <v>36526</v>
      </c>
      <c r="L1149" s="1">
        <v>43101</v>
      </c>
      <c r="M1149" s="1">
        <v>43466</v>
      </c>
      <c r="N1149" t="s">
        <v>1224</v>
      </c>
      <c r="O1149">
        <v>0.48207171300000001</v>
      </c>
      <c r="P1149">
        <v>6.1112310000000003E-2</v>
      </c>
      <c r="Q1149">
        <v>2.8411525379999998</v>
      </c>
    </row>
    <row r="1150" spans="1:17" x14ac:dyDescent="0.3">
      <c r="A1150" t="s">
        <v>1218</v>
      </c>
      <c r="B1150" t="s">
        <v>112</v>
      </c>
      <c r="C1150">
        <v>239</v>
      </c>
      <c r="D1150">
        <v>4528</v>
      </c>
      <c r="E1150">
        <v>3</v>
      </c>
      <c r="F1150">
        <v>1</v>
      </c>
      <c r="G1150">
        <v>0.87677719200000004</v>
      </c>
      <c r="H1150">
        <v>52</v>
      </c>
      <c r="I1150" t="s">
        <v>110</v>
      </c>
      <c r="J1150" s="2">
        <v>43550.571527777778</v>
      </c>
      <c r="K1150" s="1">
        <v>36526</v>
      </c>
      <c r="L1150" s="1">
        <v>43101</v>
      </c>
      <c r="M1150" s="1">
        <v>43466</v>
      </c>
      <c r="N1150" t="s">
        <v>1224</v>
      </c>
      <c r="O1150">
        <v>0.48207171300000001</v>
      </c>
      <c r="P1150">
        <v>6.4241565E-2</v>
      </c>
      <c r="Q1150">
        <v>2.9841738179999999</v>
      </c>
    </row>
    <row r="1151" spans="1:17" x14ac:dyDescent="0.3">
      <c r="A1151" t="s">
        <v>1218</v>
      </c>
      <c r="B1151" t="s">
        <v>116</v>
      </c>
      <c r="C1151">
        <v>2097</v>
      </c>
      <c r="D1151">
        <v>4528</v>
      </c>
      <c r="E1151">
        <v>3</v>
      </c>
      <c r="F1151">
        <v>1</v>
      </c>
      <c r="G1151">
        <v>0.77240134500000002</v>
      </c>
      <c r="H1151">
        <v>1</v>
      </c>
      <c r="I1151" t="s">
        <v>106</v>
      </c>
      <c r="J1151" s="2">
        <v>43550.572222222225</v>
      </c>
      <c r="K1151" s="1">
        <v>36526</v>
      </c>
      <c r="L1151" s="1">
        <v>43101</v>
      </c>
      <c r="M1151" s="1">
        <v>43466</v>
      </c>
      <c r="N1151" t="s">
        <v>1225</v>
      </c>
      <c r="O1151">
        <v>0.50996015900000002</v>
      </c>
      <c r="P1151">
        <v>8.715235E-3</v>
      </c>
      <c r="Q1151">
        <v>0.51530502</v>
      </c>
    </row>
    <row r="1152" spans="1:17" x14ac:dyDescent="0.3">
      <c r="A1152" t="s">
        <v>1218</v>
      </c>
      <c r="B1152" t="s">
        <v>116</v>
      </c>
      <c r="C1152">
        <v>2097</v>
      </c>
      <c r="D1152">
        <v>4528</v>
      </c>
      <c r="E1152">
        <v>3</v>
      </c>
      <c r="F1152">
        <v>1</v>
      </c>
      <c r="G1152">
        <v>0.76471513899999999</v>
      </c>
      <c r="H1152">
        <v>1</v>
      </c>
      <c r="I1152" t="s">
        <v>106</v>
      </c>
      <c r="J1152" s="2">
        <v>43550.572222222225</v>
      </c>
      <c r="K1152" s="1">
        <v>36526</v>
      </c>
      <c r="L1152" s="1">
        <v>43101</v>
      </c>
      <c r="M1152" s="1">
        <v>43466</v>
      </c>
      <c r="N1152" t="s">
        <v>1225</v>
      </c>
      <c r="O1152">
        <v>0.50996015900000002</v>
      </c>
      <c r="P1152">
        <v>8.7134650000000001E-3</v>
      </c>
      <c r="Q1152">
        <v>0.51512212400000001</v>
      </c>
    </row>
    <row r="1153" spans="1:17" x14ac:dyDescent="0.3">
      <c r="A1153" t="s">
        <v>1218</v>
      </c>
      <c r="B1153" t="s">
        <v>116</v>
      </c>
      <c r="C1153">
        <v>2097</v>
      </c>
      <c r="D1153">
        <v>4528</v>
      </c>
      <c r="E1153">
        <v>3</v>
      </c>
      <c r="F1153">
        <v>1</v>
      </c>
      <c r="G1153">
        <v>5.546893581</v>
      </c>
      <c r="H1153">
        <v>28</v>
      </c>
      <c r="I1153" t="s">
        <v>108</v>
      </c>
      <c r="J1153" s="2">
        <v>43550.575694444444</v>
      </c>
      <c r="K1153" s="1">
        <v>36526</v>
      </c>
      <c r="L1153" s="1">
        <v>43101</v>
      </c>
      <c r="M1153" s="1">
        <v>43466</v>
      </c>
      <c r="N1153" t="s">
        <v>1226</v>
      </c>
      <c r="O1153">
        <v>0.47410358600000002</v>
      </c>
      <c r="P1153">
        <v>9.3876510000000003E-3</v>
      </c>
      <c r="Q1153">
        <v>0.54089658900000004</v>
      </c>
    </row>
    <row r="1154" spans="1:17" x14ac:dyDescent="0.3">
      <c r="A1154" t="s">
        <v>1218</v>
      </c>
      <c r="B1154" t="s">
        <v>116</v>
      </c>
      <c r="C1154">
        <v>2097</v>
      </c>
      <c r="D1154">
        <v>4528</v>
      </c>
      <c r="E1154">
        <v>3</v>
      </c>
      <c r="F1154">
        <v>1</v>
      </c>
      <c r="G1154">
        <v>5.4713562290000004</v>
      </c>
      <c r="H1154">
        <v>28</v>
      </c>
      <c r="I1154" t="s">
        <v>108</v>
      </c>
      <c r="J1154" s="2">
        <v>43550.576388888891</v>
      </c>
      <c r="K1154" s="1">
        <v>36526</v>
      </c>
      <c r="L1154" s="1">
        <v>43101</v>
      </c>
      <c r="M1154" s="1">
        <v>43466</v>
      </c>
      <c r="N1154" t="s">
        <v>1226</v>
      </c>
      <c r="O1154">
        <v>0.47410358600000002</v>
      </c>
      <c r="P1154">
        <v>9.5138700000000007E-3</v>
      </c>
      <c r="Q1154">
        <v>0.55317614900000001</v>
      </c>
    </row>
    <row r="1155" spans="1:17" x14ac:dyDescent="0.3">
      <c r="A1155" t="s">
        <v>1218</v>
      </c>
      <c r="B1155" t="s">
        <v>116</v>
      </c>
      <c r="C1155">
        <v>2097</v>
      </c>
      <c r="D1155">
        <v>4528</v>
      </c>
      <c r="E1155">
        <v>3</v>
      </c>
      <c r="F1155">
        <v>1</v>
      </c>
      <c r="G1155">
        <v>8.0645216029999993</v>
      </c>
      <c r="H1155">
        <v>52</v>
      </c>
      <c r="I1155" t="s">
        <v>110</v>
      </c>
      <c r="J1155" s="2">
        <v>43550.581944444442</v>
      </c>
      <c r="K1155" s="1">
        <v>36526</v>
      </c>
      <c r="L1155" s="1">
        <v>43101</v>
      </c>
      <c r="M1155" s="1">
        <v>43466</v>
      </c>
      <c r="N1155" t="s">
        <v>1227</v>
      </c>
      <c r="O1155">
        <v>0.466135458</v>
      </c>
      <c r="P1155">
        <v>9.7297449999999997E-3</v>
      </c>
      <c r="Q1155">
        <v>0.55852157700000005</v>
      </c>
    </row>
    <row r="1156" spans="1:17" x14ac:dyDescent="0.3">
      <c r="A1156" t="s">
        <v>1218</v>
      </c>
      <c r="B1156" t="s">
        <v>116</v>
      </c>
      <c r="C1156">
        <v>2097</v>
      </c>
      <c r="D1156">
        <v>4528</v>
      </c>
      <c r="E1156">
        <v>3</v>
      </c>
      <c r="F1156">
        <v>1</v>
      </c>
      <c r="G1156">
        <v>8.0129270590000008</v>
      </c>
      <c r="H1156">
        <v>52</v>
      </c>
      <c r="I1156" t="s">
        <v>110</v>
      </c>
      <c r="J1156" s="2">
        <v>43550.581944444442</v>
      </c>
      <c r="K1156" s="1">
        <v>36526</v>
      </c>
      <c r="L1156" s="1">
        <v>43101</v>
      </c>
      <c r="M1156" s="1">
        <v>43466</v>
      </c>
      <c r="N1156" t="s">
        <v>1227</v>
      </c>
      <c r="O1156">
        <v>0.45019920299999999</v>
      </c>
      <c r="P1156">
        <v>9.2882590000000001E-3</v>
      </c>
      <c r="Q1156">
        <v>0.54225937000000002</v>
      </c>
    </row>
    <row r="1157" spans="1:17" x14ac:dyDescent="0.3">
      <c r="A1157" t="s">
        <v>1228</v>
      </c>
      <c r="B1157" t="s">
        <v>105</v>
      </c>
      <c r="C1157">
        <v>3238</v>
      </c>
      <c r="D1157">
        <v>4528</v>
      </c>
      <c r="E1157">
        <v>3</v>
      </c>
      <c r="F1157">
        <v>1</v>
      </c>
      <c r="G1157">
        <v>0.39663982399999997</v>
      </c>
      <c r="H1157">
        <v>1</v>
      </c>
      <c r="I1157" t="s">
        <v>106</v>
      </c>
      <c r="J1157" s="2">
        <v>43548.879166666666</v>
      </c>
      <c r="K1157" s="1">
        <v>36526</v>
      </c>
      <c r="L1157" s="1">
        <v>43101</v>
      </c>
      <c r="M1157" s="1">
        <v>43466</v>
      </c>
      <c r="N1157" t="s">
        <v>1229</v>
      </c>
      <c r="O1157">
        <v>0.478087649</v>
      </c>
      <c r="P1157">
        <v>1.5728117E-2</v>
      </c>
      <c r="Q1157">
        <v>1.704443999</v>
      </c>
    </row>
    <row r="1158" spans="1:17" x14ac:dyDescent="0.3">
      <c r="A1158" t="s">
        <v>1228</v>
      </c>
      <c r="B1158" t="s">
        <v>105</v>
      </c>
      <c r="C1158">
        <v>3238</v>
      </c>
      <c r="D1158">
        <v>4528</v>
      </c>
      <c r="E1158">
        <v>3</v>
      </c>
      <c r="F1158">
        <v>1</v>
      </c>
      <c r="G1158">
        <v>1.9991548459999999</v>
      </c>
      <c r="H1158">
        <v>28</v>
      </c>
      <c r="I1158" t="s">
        <v>108</v>
      </c>
      <c r="J1158" s="2">
        <v>43548.880555555559</v>
      </c>
      <c r="K1158" s="1">
        <v>36526</v>
      </c>
      <c r="L1158" s="1">
        <v>43101</v>
      </c>
      <c r="M1158" s="1">
        <v>43466</v>
      </c>
      <c r="N1158" t="s">
        <v>1230</v>
      </c>
      <c r="O1158">
        <v>0.53784860599999995</v>
      </c>
      <c r="P1158">
        <v>0.126742681</v>
      </c>
      <c r="Q1158">
        <v>9.364013581</v>
      </c>
    </row>
    <row r="1159" spans="1:17" x14ac:dyDescent="0.3">
      <c r="A1159" t="s">
        <v>1228</v>
      </c>
      <c r="B1159" t="s">
        <v>105</v>
      </c>
      <c r="C1159">
        <v>3238</v>
      </c>
      <c r="D1159">
        <v>4528</v>
      </c>
      <c r="E1159">
        <v>3</v>
      </c>
      <c r="F1159">
        <v>1</v>
      </c>
      <c r="G1159">
        <v>3.080540037</v>
      </c>
      <c r="H1159">
        <v>52</v>
      </c>
      <c r="I1159" t="s">
        <v>110</v>
      </c>
      <c r="J1159" s="2">
        <v>43548.883333333331</v>
      </c>
      <c r="K1159" s="1">
        <v>36526</v>
      </c>
      <c r="L1159" s="1">
        <v>43101</v>
      </c>
      <c r="M1159" s="1">
        <v>43466</v>
      </c>
      <c r="N1159" t="s">
        <v>1231</v>
      </c>
      <c r="O1159">
        <v>0.454183267</v>
      </c>
      <c r="P1159">
        <v>0.17413720099999999</v>
      </c>
      <c r="Q1159">
        <v>12.81409554</v>
      </c>
    </row>
    <row r="1160" spans="1:17" x14ac:dyDescent="0.3">
      <c r="A1160" t="s">
        <v>1228</v>
      </c>
      <c r="B1160" t="s">
        <v>112</v>
      </c>
      <c r="C1160">
        <v>239</v>
      </c>
      <c r="D1160">
        <v>4528</v>
      </c>
      <c r="E1160">
        <v>3</v>
      </c>
      <c r="F1160">
        <v>1</v>
      </c>
      <c r="G1160">
        <v>9.4382547999999997E-2</v>
      </c>
      <c r="H1160">
        <v>1</v>
      </c>
      <c r="I1160" t="s">
        <v>106</v>
      </c>
      <c r="J1160" s="2">
        <v>43548.883333333331</v>
      </c>
      <c r="K1160" s="1">
        <v>36526</v>
      </c>
      <c r="L1160" s="1">
        <v>43101</v>
      </c>
      <c r="M1160" s="1">
        <v>43466</v>
      </c>
      <c r="N1160" t="s">
        <v>1232</v>
      </c>
      <c r="O1160">
        <v>0.45816733100000001</v>
      </c>
      <c r="P1160">
        <v>1.5575245E-2</v>
      </c>
      <c r="Q1160">
        <v>1.699316936</v>
      </c>
    </row>
    <row r="1161" spans="1:17" x14ac:dyDescent="0.3">
      <c r="A1161" t="s">
        <v>1228</v>
      </c>
      <c r="B1161" t="s">
        <v>112</v>
      </c>
      <c r="C1161">
        <v>239</v>
      </c>
      <c r="D1161">
        <v>4528</v>
      </c>
      <c r="E1161">
        <v>3</v>
      </c>
      <c r="F1161">
        <v>1</v>
      </c>
      <c r="G1161">
        <v>0.28608345200000002</v>
      </c>
      <c r="H1161">
        <v>28</v>
      </c>
      <c r="I1161" t="s">
        <v>108</v>
      </c>
      <c r="J1161" s="2">
        <v>43548.883333333331</v>
      </c>
      <c r="K1161" s="1">
        <v>36526</v>
      </c>
      <c r="L1161" s="1">
        <v>43101</v>
      </c>
      <c r="M1161" s="1">
        <v>43466</v>
      </c>
      <c r="N1161" t="s">
        <v>1233</v>
      </c>
      <c r="O1161">
        <v>0.44621513899999998</v>
      </c>
      <c r="P1161">
        <v>0.115611731</v>
      </c>
      <c r="Q1161">
        <v>8.6335906760000007</v>
      </c>
    </row>
    <row r="1162" spans="1:17" x14ac:dyDescent="0.3">
      <c r="A1162" t="s">
        <v>1228</v>
      </c>
      <c r="B1162" t="s">
        <v>112</v>
      </c>
      <c r="C1162">
        <v>239</v>
      </c>
      <c r="D1162">
        <v>4528</v>
      </c>
      <c r="E1162">
        <v>3</v>
      </c>
      <c r="F1162">
        <v>1</v>
      </c>
      <c r="G1162">
        <v>0.466528948</v>
      </c>
      <c r="H1162">
        <v>52</v>
      </c>
      <c r="I1162" t="s">
        <v>110</v>
      </c>
      <c r="J1162" s="2">
        <v>43548.884027777778</v>
      </c>
      <c r="K1162" s="1">
        <v>36526</v>
      </c>
      <c r="L1162" s="1">
        <v>43101</v>
      </c>
      <c r="M1162" s="1">
        <v>43466</v>
      </c>
      <c r="N1162" t="s">
        <v>1234</v>
      </c>
      <c r="O1162">
        <v>0.454183267</v>
      </c>
      <c r="P1162">
        <v>0.15792973599999999</v>
      </c>
      <c r="Q1162">
        <v>11.62773885</v>
      </c>
    </row>
    <row r="1163" spans="1:17" x14ac:dyDescent="0.3">
      <c r="A1163" t="s">
        <v>1228</v>
      </c>
      <c r="B1163" t="s">
        <v>116</v>
      </c>
      <c r="C1163">
        <v>2097</v>
      </c>
      <c r="D1163">
        <v>4528</v>
      </c>
      <c r="E1163">
        <v>3</v>
      </c>
      <c r="F1163">
        <v>1</v>
      </c>
      <c r="G1163">
        <v>0.37302213099999998</v>
      </c>
      <c r="H1163">
        <v>1</v>
      </c>
      <c r="I1163" t="s">
        <v>106</v>
      </c>
      <c r="J1163" s="2">
        <v>43548.884027777778</v>
      </c>
      <c r="K1163" s="1">
        <v>36526</v>
      </c>
      <c r="L1163" s="1">
        <v>43101</v>
      </c>
      <c r="M1163" s="1">
        <v>43466</v>
      </c>
      <c r="N1163" t="s">
        <v>1235</v>
      </c>
      <c r="O1163">
        <v>0.43027888399999997</v>
      </c>
      <c r="P1163">
        <v>1.5629501000000001E-2</v>
      </c>
      <c r="Q1163">
        <v>1.699113946</v>
      </c>
    </row>
    <row r="1164" spans="1:17" x14ac:dyDescent="0.3">
      <c r="A1164" t="s">
        <v>1228</v>
      </c>
      <c r="B1164" t="s">
        <v>116</v>
      </c>
      <c r="C1164">
        <v>2097</v>
      </c>
      <c r="D1164">
        <v>4528</v>
      </c>
      <c r="E1164">
        <v>3</v>
      </c>
      <c r="F1164">
        <v>1</v>
      </c>
      <c r="G1164">
        <v>2.1268481889999999</v>
      </c>
      <c r="H1164">
        <v>28</v>
      </c>
      <c r="I1164" t="s">
        <v>108</v>
      </c>
      <c r="J1164" s="2">
        <v>43548.885416666664</v>
      </c>
      <c r="K1164" s="1">
        <v>36526</v>
      </c>
      <c r="L1164" s="1">
        <v>43101</v>
      </c>
      <c r="M1164" s="1">
        <v>43466</v>
      </c>
      <c r="N1164" t="s">
        <v>1236</v>
      </c>
      <c r="O1164">
        <v>0.50199203199999998</v>
      </c>
      <c r="P1164">
        <v>1.7240893E-2</v>
      </c>
      <c r="Q1164">
        <v>1.7854307760000001</v>
      </c>
    </row>
    <row r="1165" spans="1:17" x14ac:dyDescent="0.3">
      <c r="A1165" t="s">
        <v>1228</v>
      </c>
      <c r="B1165" t="s">
        <v>116</v>
      </c>
      <c r="C1165">
        <v>2097</v>
      </c>
      <c r="D1165">
        <v>4528</v>
      </c>
      <c r="E1165">
        <v>3</v>
      </c>
      <c r="F1165">
        <v>1</v>
      </c>
      <c r="G1165">
        <v>3.7066529589999999</v>
      </c>
      <c r="H1165">
        <v>52</v>
      </c>
      <c r="I1165" t="s">
        <v>110</v>
      </c>
      <c r="J1165" s="2">
        <v>43548.888194444444</v>
      </c>
      <c r="K1165" s="1">
        <v>36526</v>
      </c>
      <c r="L1165" s="1">
        <v>43101</v>
      </c>
      <c r="M1165" s="1">
        <v>43466</v>
      </c>
      <c r="N1165" t="s">
        <v>1237</v>
      </c>
      <c r="O1165">
        <v>0.49402390400000001</v>
      </c>
      <c r="P1165">
        <v>1.6931291000000001E-2</v>
      </c>
      <c r="Q1165">
        <v>1.7511607199999999</v>
      </c>
    </row>
    <row r="1166" spans="1:17" x14ac:dyDescent="0.3">
      <c r="A1166" t="s">
        <v>1228</v>
      </c>
      <c r="B1166" t="s">
        <v>105</v>
      </c>
      <c r="C1166">
        <v>3238</v>
      </c>
      <c r="D1166">
        <v>4528</v>
      </c>
      <c r="E1166">
        <v>3</v>
      </c>
      <c r="F1166">
        <v>1</v>
      </c>
      <c r="G1166">
        <v>0.39125229500000003</v>
      </c>
      <c r="H1166">
        <v>1</v>
      </c>
      <c r="I1166" t="s">
        <v>106</v>
      </c>
      <c r="J1166" s="2">
        <v>43548.890277777777</v>
      </c>
      <c r="K1166" s="1">
        <v>36526</v>
      </c>
      <c r="L1166" s="1">
        <v>43101</v>
      </c>
      <c r="M1166" s="1">
        <v>43466</v>
      </c>
      <c r="N1166" t="s">
        <v>1229</v>
      </c>
      <c r="O1166">
        <v>0.53784860599999995</v>
      </c>
      <c r="P1166">
        <v>1.5532393E-2</v>
      </c>
      <c r="Q1166">
        <v>1.697350865</v>
      </c>
    </row>
    <row r="1167" spans="1:17" x14ac:dyDescent="0.3">
      <c r="A1167" t="s">
        <v>1228</v>
      </c>
      <c r="B1167" t="s">
        <v>105</v>
      </c>
      <c r="C1167">
        <v>3238</v>
      </c>
      <c r="D1167">
        <v>4528</v>
      </c>
      <c r="E1167">
        <v>3</v>
      </c>
      <c r="F1167">
        <v>1</v>
      </c>
      <c r="G1167">
        <v>1.856488184</v>
      </c>
      <c r="H1167">
        <v>28</v>
      </c>
      <c r="I1167" t="s">
        <v>108</v>
      </c>
      <c r="J1167" s="2">
        <v>43548.89166666667</v>
      </c>
      <c r="K1167" s="1">
        <v>36526</v>
      </c>
      <c r="L1167" s="1">
        <v>43101</v>
      </c>
      <c r="M1167" s="1">
        <v>43466</v>
      </c>
      <c r="N1167" t="s">
        <v>1230</v>
      </c>
      <c r="O1167">
        <v>0.454183267</v>
      </c>
      <c r="P1167">
        <v>0.192308172</v>
      </c>
      <c r="Q1167">
        <v>14.10670841</v>
      </c>
    </row>
    <row r="1168" spans="1:17" x14ac:dyDescent="0.3">
      <c r="A1168" t="s">
        <v>1228</v>
      </c>
      <c r="B1168" t="s">
        <v>105</v>
      </c>
      <c r="C1168">
        <v>3238</v>
      </c>
      <c r="D1168">
        <v>4528</v>
      </c>
      <c r="E1168">
        <v>3</v>
      </c>
      <c r="F1168">
        <v>1</v>
      </c>
      <c r="G1168">
        <v>3.1584275759999998</v>
      </c>
      <c r="H1168">
        <v>52</v>
      </c>
      <c r="I1168" t="s">
        <v>110</v>
      </c>
      <c r="J1168" s="2">
        <v>43548.893750000003</v>
      </c>
      <c r="K1168" s="1">
        <v>36526</v>
      </c>
      <c r="L1168" s="1">
        <v>43101</v>
      </c>
      <c r="M1168" s="1">
        <v>43466</v>
      </c>
      <c r="N1168" t="s">
        <v>1231</v>
      </c>
      <c r="O1168">
        <v>0.53784860599999995</v>
      </c>
      <c r="P1168">
        <v>0.13604239500000001</v>
      </c>
      <c r="Q1168">
        <v>10.07031102</v>
      </c>
    </row>
    <row r="1169" spans="1:17" x14ac:dyDescent="0.3">
      <c r="A1169" t="s">
        <v>1228</v>
      </c>
      <c r="B1169" t="s">
        <v>112</v>
      </c>
      <c r="C1169">
        <v>239</v>
      </c>
      <c r="D1169">
        <v>4528</v>
      </c>
      <c r="E1169">
        <v>3</v>
      </c>
      <c r="F1169">
        <v>1</v>
      </c>
      <c r="G1169">
        <v>9.2534427000000002E-2</v>
      </c>
      <c r="H1169">
        <v>1</v>
      </c>
      <c r="I1169" t="s">
        <v>106</v>
      </c>
      <c r="J1169" s="2">
        <v>43548.894444444442</v>
      </c>
      <c r="K1169" s="1">
        <v>36526</v>
      </c>
      <c r="L1169" s="1">
        <v>43101</v>
      </c>
      <c r="M1169" s="1">
        <v>43466</v>
      </c>
      <c r="N1169" t="s">
        <v>1232</v>
      </c>
      <c r="O1169">
        <v>0.53784860599999995</v>
      </c>
      <c r="P1169">
        <v>1.5568303E-2</v>
      </c>
      <c r="Q1169">
        <v>1.7002171530000001</v>
      </c>
    </row>
    <row r="1170" spans="1:17" x14ac:dyDescent="0.3">
      <c r="A1170" t="s">
        <v>1228</v>
      </c>
      <c r="B1170" t="s">
        <v>112</v>
      </c>
      <c r="C1170">
        <v>239</v>
      </c>
      <c r="D1170">
        <v>4528</v>
      </c>
      <c r="E1170">
        <v>3</v>
      </c>
      <c r="F1170">
        <v>1</v>
      </c>
      <c r="G1170">
        <v>0.29356503099999998</v>
      </c>
      <c r="H1170">
        <v>28</v>
      </c>
      <c r="I1170" t="s">
        <v>108</v>
      </c>
      <c r="J1170" s="2">
        <v>43548.894444444442</v>
      </c>
      <c r="K1170" s="1">
        <v>36526</v>
      </c>
      <c r="L1170" s="1">
        <v>43101</v>
      </c>
      <c r="M1170" s="1">
        <v>43466</v>
      </c>
      <c r="N1170" t="s">
        <v>1233</v>
      </c>
      <c r="O1170">
        <v>0.45816733100000001</v>
      </c>
      <c r="P1170">
        <v>0.11159669899999999</v>
      </c>
      <c r="Q1170">
        <v>8.3738820149999995</v>
      </c>
    </row>
    <row r="1171" spans="1:17" x14ac:dyDescent="0.3">
      <c r="A1171" t="s">
        <v>1228</v>
      </c>
      <c r="B1171" t="s">
        <v>112</v>
      </c>
      <c r="C1171">
        <v>239</v>
      </c>
      <c r="D1171">
        <v>4528</v>
      </c>
      <c r="E1171">
        <v>3</v>
      </c>
      <c r="F1171">
        <v>1</v>
      </c>
      <c r="G1171">
        <v>0.51845697599999996</v>
      </c>
      <c r="H1171">
        <v>52</v>
      </c>
      <c r="I1171" t="s">
        <v>110</v>
      </c>
      <c r="J1171" s="2">
        <v>43548.895138888889</v>
      </c>
      <c r="K1171" s="1">
        <v>36526</v>
      </c>
      <c r="L1171" s="1">
        <v>43101</v>
      </c>
      <c r="M1171" s="1">
        <v>43466</v>
      </c>
      <c r="N1171" t="s">
        <v>1234</v>
      </c>
      <c r="O1171">
        <v>0.45816733100000001</v>
      </c>
      <c r="P1171">
        <v>0.119202315</v>
      </c>
      <c r="Q1171">
        <v>8.8753594049999993</v>
      </c>
    </row>
    <row r="1172" spans="1:17" x14ac:dyDescent="0.3">
      <c r="A1172" t="s">
        <v>1228</v>
      </c>
      <c r="B1172" t="s">
        <v>116</v>
      </c>
      <c r="C1172">
        <v>2097</v>
      </c>
      <c r="D1172">
        <v>4528</v>
      </c>
      <c r="E1172">
        <v>3</v>
      </c>
      <c r="F1172">
        <v>1</v>
      </c>
      <c r="G1172">
        <v>0.430060899</v>
      </c>
      <c r="H1172">
        <v>1</v>
      </c>
      <c r="I1172" t="s">
        <v>106</v>
      </c>
      <c r="J1172" s="2">
        <v>43548.895138888889</v>
      </c>
      <c r="K1172" s="1">
        <v>36526</v>
      </c>
      <c r="L1172" s="1">
        <v>43101</v>
      </c>
      <c r="M1172" s="1">
        <v>43466</v>
      </c>
      <c r="N1172" t="s">
        <v>1235</v>
      </c>
      <c r="O1172">
        <v>0.53784860599999995</v>
      </c>
      <c r="P1172">
        <v>1.5555556999999999E-2</v>
      </c>
      <c r="Q1172">
        <v>1.6969103270000001</v>
      </c>
    </row>
    <row r="1173" spans="1:17" x14ac:dyDescent="0.3">
      <c r="A1173" t="s">
        <v>1228</v>
      </c>
      <c r="B1173" t="s">
        <v>116</v>
      </c>
      <c r="C1173">
        <v>2097</v>
      </c>
      <c r="D1173">
        <v>4528</v>
      </c>
      <c r="E1173">
        <v>3</v>
      </c>
      <c r="F1173">
        <v>1</v>
      </c>
      <c r="G1173">
        <v>2.1447109260000001</v>
      </c>
      <c r="H1173">
        <v>28</v>
      </c>
      <c r="I1173" t="s">
        <v>108</v>
      </c>
      <c r="J1173" s="2">
        <v>43548.896527777775</v>
      </c>
      <c r="K1173" s="1">
        <v>36526</v>
      </c>
      <c r="L1173" s="1">
        <v>43101</v>
      </c>
      <c r="M1173" s="1">
        <v>43466</v>
      </c>
      <c r="N1173" t="s">
        <v>1236</v>
      </c>
      <c r="O1173">
        <v>0.43426294799999998</v>
      </c>
      <c r="P1173">
        <v>1.7290752999999999E-2</v>
      </c>
      <c r="Q1173">
        <v>1.7828252229999999</v>
      </c>
    </row>
    <row r="1174" spans="1:17" x14ac:dyDescent="0.3">
      <c r="A1174" t="s">
        <v>1228</v>
      </c>
      <c r="B1174" t="s">
        <v>116</v>
      </c>
      <c r="C1174">
        <v>2097</v>
      </c>
      <c r="D1174">
        <v>4528</v>
      </c>
      <c r="E1174">
        <v>3</v>
      </c>
      <c r="F1174">
        <v>1</v>
      </c>
      <c r="G1174">
        <v>3.585891819</v>
      </c>
      <c r="H1174">
        <v>52</v>
      </c>
      <c r="I1174" t="s">
        <v>110</v>
      </c>
      <c r="J1174" s="2">
        <v>43548.899305555555</v>
      </c>
      <c r="K1174" s="1">
        <v>36526</v>
      </c>
      <c r="L1174" s="1">
        <v>43101</v>
      </c>
      <c r="M1174" s="1">
        <v>43466</v>
      </c>
      <c r="N1174" t="s">
        <v>1237</v>
      </c>
      <c r="O1174">
        <v>0.49402390400000001</v>
      </c>
      <c r="P1174">
        <v>1.6939233000000001E-2</v>
      </c>
      <c r="Q1174">
        <v>1.7952604830000001</v>
      </c>
    </row>
    <row r="1175" spans="1:17" x14ac:dyDescent="0.3">
      <c r="A1175" t="s">
        <v>104</v>
      </c>
      <c r="B1175" t="s">
        <v>105</v>
      </c>
      <c r="C1175">
        <v>3238</v>
      </c>
      <c r="D1175">
        <v>3025</v>
      </c>
      <c r="E1175">
        <v>3</v>
      </c>
      <c r="F1175">
        <v>1</v>
      </c>
      <c r="G1175">
        <v>2.4294388850000002</v>
      </c>
      <c r="H1175">
        <v>1</v>
      </c>
      <c r="I1175" t="s">
        <v>106</v>
      </c>
      <c r="J1175" s="1">
        <v>43548</v>
      </c>
      <c r="K1175" s="1">
        <v>36526</v>
      </c>
      <c r="L1175" s="1">
        <v>43101</v>
      </c>
      <c r="M1175" s="1">
        <v>43466</v>
      </c>
      <c r="N1175" t="s">
        <v>107</v>
      </c>
      <c r="O1175">
        <v>0.48207171300000001</v>
      </c>
      <c r="P1175">
        <v>1.8626244E-2</v>
      </c>
      <c r="Q1175">
        <v>1.039816641</v>
      </c>
    </row>
    <row r="1176" spans="1:17" x14ac:dyDescent="0.3">
      <c r="A1176" t="s">
        <v>104</v>
      </c>
      <c r="B1176" t="s">
        <v>105</v>
      </c>
      <c r="C1176">
        <v>3238</v>
      </c>
      <c r="D1176">
        <v>2969</v>
      </c>
      <c r="E1176">
        <v>3</v>
      </c>
      <c r="F1176">
        <v>1</v>
      </c>
      <c r="G1176">
        <v>2.9267009929999999</v>
      </c>
      <c r="H1176">
        <v>28</v>
      </c>
      <c r="I1176" t="s">
        <v>108</v>
      </c>
      <c r="J1176" s="1">
        <v>43548</v>
      </c>
      <c r="K1176" s="1">
        <v>36526</v>
      </c>
      <c r="L1176" s="1">
        <v>43101</v>
      </c>
      <c r="M1176" s="1">
        <v>43466</v>
      </c>
      <c r="N1176" t="s">
        <v>109</v>
      </c>
      <c r="O1176">
        <v>0.48207171300000001</v>
      </c>
      <c r="P1176">
        <v>0.123390851</v>
      </c>
      <c r="Q1176">
        <v>5.3044767999999998</v>
      </c>
    </row>
    <row r="1177" spans="1:17" x14ac:dyDescent="0.3">
      <c r="A1177" t="s">
        <v>104</v>
      </c>
      <c r="B1177" t="s">
        <v>105</v>
      </c>
      <c r="C1177">
        <v>3238</v>
      </c>
      <c r="D1177">
        <v>2969</v>
      </c>
      <c r="E1177">
        <v>3</v>
      </c>
      <c r="F1177">
        <v>1</v>
      </c>
      <c r="G1177">
        <v>3.4470481359999998</v>
      </c>
      <c r="H1177">
        <v>52</v>
      </c>
      <c r="I1177" t="s">
        <v>110</v>
      </c>
      <c r="J1177" s="1">
        <v>43548</v>
      </c>
      <c r="K1177" s="1">
        <v>36526</v>
      </c>
      <c r="L1177" s="1">
        <v>43101</v>
      </c>
      <c r="M1177" s="1">
        <v>43466</v>
      </c>
      <c r="N1177" t="s">
        <v>111</v>
      </c>
      <c r="O1177">
        <v>0.51792828700000004</v>
      </c>
      <c r="P1177">
        <v>0.191200806</v>
      </c>
      <c r="Q1177">
        <v>7.9836855699999996</v>
      </c>
    </row>
    <row r="1178" spans="1:17" x14ac:dyDescent="0.3">
      <c r="A1178" t="s">
        <v>104</v>
      </c>
      <c r="B1178" t="s">
        <v>112</v>
      </c>
      <c r="C1178">
        <v>239</v>
      </c>
      <c r="D1178">
        <v>3025</v>
      </c>
      <c r="E1178">
        <v>3</v>
      </c>
      <c r="F1178">
        <v>1</v>
      </c>
      <c r="G1178">
        <v>1.589720738</v>
      </c>
      <c r="H1178">
        <v>1</v>
      </c>
      <c r="I1178" t="s">
        <v>106</v>
      </c>
      <c r="J1178" s="1">
        <v>43548</v>
      </c>
      <c r="K1178" s="1">
        <v>36526</v>
      </c>
      <c r="L1178" s="1">
        <v>43101</v>
      </c>
      <c r="M1178" s="1">
        <v>43466</v>
      </c>
      <c r="N1178" t="s">
        <v>113</v>
      </c>
      <c r="O1178">
        <v>0.48605577700000002</v>
      </c>
      <c r="P1178">
        <v>1.8611762E-2</v>
      </c>
      <c r="Q1178">
        <v>1.0368032949999999</v>
      </c>
    </row>
    <row r="1179" spans="1:17" x14ac:dyDescent="0.3">
      <c r="A1179" t="s">
        <v>104</v>
      </c>
      <c r="B1179" t="s">
        <v>112</v>
      </c>
      <c r="C1179">
        <v>239</v>
      </c>
      <c r="D1179">
        <v>2969</v>
      </c>
      <c r="E1179">
        <v>3</v>
      </c>
      <c r="F1179">
        <v>1</v>
      </c>
      <c r="G1179">
        <v>1.691584583</v>
      </c>
      <c r="H1179">
        <v>28</v>
      </c>
      <c r="I1179" t="s">
        <v>108</v>
      </c>
      <c r="J1179" s="1">
        <v>43548</v>
      </c>
      <c r="K1179" s="1">
        <v>36526</v>
      </c>
      <c r="L1179" s="1">
        <v>43101</v>
      </c>
      <c r="M1179" s="1">
        <v>43466</v>
      </c>
      <c r="N1179" t="s">
        <v>114</v>
      </c>
      <c r="O1179">
        <v>0.51792828700000004</v>
      </c>
      <c r="P1179">
        <v>0.12964546800000001</v>
      </c>
      <c r="Q1179">
        <v>5.4740056199999998</v>
      </c>
    </row>
    <row r="1180" spans="1:17" x14ac:dyDescent="0.3">
      <c r="A1180" t="s">
        <v>104</v>
      </c>
      <c r="B1180" t="s">
        <v>112</v>
      </c>
      <c r="C1180">
        <v>239</v>
      </c>
      <c r="D1180">
        <v>2969</v>
      </c>
      <c r="E1180">
        <v>3</v>
      </c>
      <c r="F1180">
        <v>1</v>
      </c>
      <c r="G1180">
        <v>4.2121646320000004</v>
      </c>
      <c r="H1180">
        <v>52</v>
      </c>
      <c r="I1180" t="s">
        <v>110</v>
      </c>
      <c r="J1180" s="1">
        <v>43548</v>
      </c>
      <c r="K1180" s="1">
        <v>36526</v>
      </c>
      <c r="L1180" s="1">
        <v>43101</v>
      </c>
      <c r="M1180" s="1">
        <v>43466</v>
      </c>
      <c r="N1180" t="s">
        <v>115</v>
      </c>
      <c r="O1180">
        <v>0.51792828700000004</v>
      </c>
      <c r="P1180">
        <v>0.15543750200000001</v>
      </c>
      <c r="Q1180">
        <v>6.5761280600000003</v>
      </c>
    </row>
    <row r="1181" spans="1:17" x14ac:dyDescent="0.3">
      <c r="A1181" t="s">
        <v>104</v>
      </c>
      <c r="B1181" t="s">
        <v>116</v>
      </c>
      <c r="C1181">
        <v>2097</v>
      </c>
      <c r="D1181">
        <v>3025</v>
      </c>
      <c r="E1181">
        <v>3</v>
      </c>
      <c r="F1181">
        <v>1</v>
      </c>
      <c r="G1181">
        <v>2.6333814659999999</v>
      </c>
      <c r="H1181">
        <v>1</v>
      </c>
      <c r="I1181" t="s">
        <v>106</v>
      </c>
      <c r="J1181" s="1">
        <v>43548</v>
      </c>
      <c r="K1181" s="1">
        <v>36526</v>
      </c>
      <c r="L1181" s="1">
        <v>43101</v>
      </c>
      <c r="M1181" s="1">
        <v>43466</v>
      </c>
      <c r="N1181" t="s">
        <v>117</v>
      </c>
      <c r="O1181">
        <v>0.51394422299999998</v>
      </c>
      <c r="P1181">
        <v>1.8640507000000001E-2</v>
      </c>
      <c r="Q1181">
        <v>1.037143546</v>
      </c>
    </row>
    <row r="1182" spans="1:17" x14ac:dyDescent="0.3">
      <c r="A1182" t="s">
        <v>104</v>
      </c>
      <c r="B1182" t="s">
        <v>116</v>
      </c>
      <c r="C1182">
        <v>2097</v>
      </c>
      <c r="D1182">
        <v>2969</v>
      </c>
      <c r="E1182">
        <v>3</v>
      </c>
      <c r="F1182">
        <v>1</v>
      </c>
      <c r="G1182">
        <v>2.1340712509999999</v>
      </c>
      <c r="H1182">
        <v>28</v>
      </c>
      <c r="I1182" t="s">
        <v>108</v>
      </c>
      <c r="J1182" s="1">
        <v>43548</v>
      </c>
      <c r="K1182" s="1">
        <v>36526</v>
      </c>
      <c r="L1182" s="1">
        <v>43101</v>
      </c>
      <c r="M1182" s="1">
        <v>43466</v>
      </c>
      <c r="N1182" t="s">
        <v>118</v>
      </c>
      <c r="O1182">
        <v>0.48207171300000001</v>
      </c>
      <c r="P1182">
        <v>2.0380612999999999E-2</v>
      </c>
      <c r="Q1182">
        <v>1.111076913</v>
      </c>
    </row>
    <row r="1183" spans="1:17" x14ac:dyDescent="0.3">
      <c r="A1183" t="s">
        <v>104</v>
      </c>
      <c r="B1183" t="s">
        <v>116</v>
      </c>
      <c r="C1183">
        <v>2097</v>
      </c>
      <c r="D1183">
        <v>2969</v>
      </c>
      <c r="E1183">
        <v>3</v>
      </c>
      <c r="F1183">
        <v>1</v>
      </c>
      <c r="G1183">
        <v>26.880273119999998</v>
      </c>
      <c r="H1183">
        <v>52</v>
      </c>
      <c r="I1183" t="s">
        <v>110</v>
      </c>
      <c r="J1183" s="1">
        <v>43548</v>
      </c>
      <c r="K1183" s="1">
        <v>36526</v>
      </c>
      <c r="L1183" s="1">
        <v>43101</v>
      </c>
      <c r="M1183" s="1">
        <v>43466</v>
      </c>
      <c r="N1183" t="s">
        <v>119</v>
      </c>
      <c r="O1183">
        <v>0.48207171300000001</v>
      </c>
      <c r="P1183">
        <v>2.00147E-2</v>
      </c>
      <c r="Q1183">
        <v>1.074723688</v>
      </c>
    </row>
    <row r="1184" spans="1:17" x14ac:dyDescent="0.3">
      <c r="A1184" t="s">
        <v>104</v>
      </c>
      <c r="B1184" t="s">
        <v>120</v>
      </c>
      <c r="C1184">
        <v>3238</v>
      </c>
      <c r="D1184">
        <v>3025</v>
      </c>
      <c r="E1184">
        <v>3</v>
      </c>
      <c r="F1184">
        <v>1</v>
      </c>
      <c r="G1184">
        <v>3.7398859020000002</v>
      </c>
      <c r="H1184">
        <v>1</v>
      </c>
      <c r="I1184" t="s">
        <v>106</v>
      </c>
      <c r="J1184" s="1">
        <v>43548</v>
      </c>
      <c r="K1184" s="1">
        <v>36526</v>
      </c>
      <c r="L1184" s="1">
        <v>43101</v>
      </c>
      <c r="M1184" s="1">
        <v>43466</v>
      </c>
      <c r="N1184" t="s">
        <v>121</v>
      </c>
      <c r="O1184">
        <v>0.47410358600000002</v>
      </c>
      <c r="P1184">
        <v>1.8640227999999998E-2</v>
      </c>
      <c r="Q1184">
        <v>1.036806275</v>
      </c>
    </row>
    <row r="1185" spans="1:17" x14ac:dyDescent="0.3">
      <c r="A1185" t="s">
        <v>104</v>
      </c>
      <c r="B1185" t="s">
        <v>120</v>
      </c>
      <c r="C1185">
        <v>3238</v>
      </c>
      <c r="D1185">
        <v>2969</v>
      </c>
      <c r="E1185">
        <v>3</v>
      </c>
      <c r="F1185">
        <v>1</v>
      </c>
      <c r="G1185">
        <v>3.5140538060000002</v>
      </c>
      <c r="H1185">
        <v>28</v>
      </c>
      <c r="I1185" t="s">
        <v>108</v>
      </c>
      <c r="J1185" s="1">
        <v>43548</v>
      </c>
      <c r="K1185" s="1">
        <v>36526</v>
      </c>
      <c r="L1185" s="1">
        <v>43101</v>
      </c>
      <c r="M1185" s="1">
        <v>43466</v>
      </c>
      <c r="N1185" t="s">
        <v>122</v>
      </c>
      <c r="O1185">
        <v>0.52988047800000004</v>
      </c>
      <c r="P1185">
        <v>2.5107101999999999E-2</v>
      </c>
      <c r="Q1185">
        <v>1.377818846</v>
      </c>
    </row>
    <row r="1186" spans="1:17" x14ac:dyDescent="0.3">
      <c r="A1186" t="s">
        <v>104</v>
      </c>
      <c r="B1186" t="s">
        <v>120</v>
      </c>
      <c r="C1186">
        <v>3238</v>
      </c>
      <c r="D1186">
        <v>2969</v>
      </c>
      <c r="E1186">
        <v>3</v>
      </c>
      <c r="F1186">
        <v>1</v>
      </c>
      <c r="G1186">
        <v>3.2674798049999998</v>
      </c>
      <c r="H1186">
        <v>52</v>
      </c>
      <c r="I1186" t="s">
        <v>110</v>
      </c>
      <c r="J1186" s="1">
        <v>43548</v>
      </c>
      <c r="K1186" s="1">
        <v>36526</v>
      </c>
      <c r="L1186" s="1">
        <v>43101</v>
      </c>
      <c r="M1186" s="1">
        <v>43466</v>
      </c>
      <c r="N1186" t="s">
        <v>123</v>
      </c>
      <c r="O1186">
        <v>0.51792828700000004</v>
      </c>
      <c r="P1186">
        <v>2.3843689000000001E-2</v>
      </c>
      <c r="Q1186">
        <v>1.2671117629999999</v>
      </c>
    </row>
    <row r="1187" spans="1:17" x14ac:dyDescent="0.3">
      <c r="A1187" t="s">
        <v>104</v>
      </c>
      <c r="B1187" t="s">
        <v>124</v>
      </c>
      <c r="C1187">
        <v>100</v>
      </c>
      <c r="D1187">
        <v>3025</v>
      </c>
      <c r="E1187">
        <v>3</v>
      </c>
      <c r="F1187">
        <v>1</v>
      </c>
      <c r="G1187">
        <v>1.642951246</v>
      </c>
      <c r="H1187">
        <v>1</v>
      </c>
      <c r="I1187" t="s">
        <v>106</v>
      </c>
      <c r="J1187" s="1">
        <v>43548</v>
      </c>
      <c r="K1187" s="1">
        <v>36526</v>
      </c>
      <c r="L1187" s="1">
        <v>43101</v>
      </c>
      <c r="M1187" s="1">
        <v>43466</v>
      </c>
      <c r="N1187" t="s">
        <v>125</v>
      </c>
      <c r="O1187">
        <v>0.51792828700000004</v>
      </c>
      <c r="P1187">
        <v>1.8595072000000001E-2</v>
      </c>
      <c r="Q1187">
        <v>1.035380516</v>
      </c>
    </row>
    <row r="1188" spans="1:17" x14ac:dyDescent="0.3">
      <c r="A1188" t="s">
        <v>104</v>
      </c>
      <c r="B1188" t="s">
        <v>124</v>
      </c>
      <c r="C1188">
        <v>100</v>
      </c>
      <c r="D1188">
        <v>2969</v>
      </c>
      <c r="E1188">
        <v>3</v>
      </c>
      <c r="F1188">
        <v>1</v>
      </c>
      <c r="G1188">
        <v>1.515991608</v>
      </c>
      <c r="H1188">
        <v>28</v>
      </c>
      <c r="I1188" t="s">
        <v>108</v>
      </c>
      <c r="J1188" s="1">
        <v>43548</v>
      </c>
      <c r="K1188" s="1">
        <v>36526</v>
      </c>
      <c r="L1188" s="1">
        <v>43101</v>
      </c>
      <c r="M1188" s="1">
        <v>43466</v>
      </c>
      <c r="N1188" t="s">
        <v>126</v>
      </c>
      <c r="O1188">
        <v>0.50996015900000002</v>
      </c>
      <c r="P1188">
        <v>1.9385493E-2</v>
      </c>
      <c r="Q1188">
        <v>1.0668441049999999</v>
      </c>
    </row>
    <row r="1189" spans="1:17" x14ac:dyDescent="0.3">
      <c r="A1189" t="s">
        <v>104</v>
      </c>
      <c r="B1189" t="s">
        <v>124</v>
      </c>
      <c r="C1189">
        <v>100</v>
      </c>
      <c r="D1189">
        <v>2969</v>
      </c>
      <c r="E1189">
        <v>3</v>
      </c>
      <c r="F1189">
        <v>1</v>
      </c>
      <c r="G1189">
        <v>1.391779613</v>
      </c>
      <c r="H1189">
        <v>52</v>
      </c>
      <c r="I1189" t="s">
        <v>110</v>
      </c>
      <c r="J1189" s="1">
        <v>43548</v>
      </c>
      <c r="K1189" s="1">
        <v>36526</v>
      </c>
      <c r="L1189" s="1">
        <v>43101</v>
      </c>
      <c r="M1189" s="1">
        <v>43466</v>
      </c>
      <c r="N1189" t="s">
        <v>127</v>
      </c>
      <c r="O1189">
        <v>0.47410358600000002</v>
      </c>
      <c r="P1189">
        <v>2.0322743000000001E-2</v>
      </c>
      <c r="Q1189">
        <v>1.089869972</v>
      </c>
    </row>
    <row r="1190" spans="1:17" x14ac:dyDescent="0.3">
      <c r="A1190" t="s">
        <v>128</v>
      </c>
      <c r="B1190" t="s">
        <v>105</v>
      </c>
      <c r="C1190">
        <v>3238</v>
      </c>
      <c r="D1190">
        <v>4528</v>
      </c>
      <c r="E1190">
        <v>3</v>
      </c>
      <c r="F1190">
        <v>1</v>
      </c>
      <c r="G1190">
        <v>3.4090538499999998</v>
      </c>
      <c r="H1190">
        <v>1</v>
      </c>
      <c r="I1190" t="s">
        <v>106</v>
      </c>
      <c r="J1190" s="1">
        <v>43548</v>
      </c>
      <c r="K1190" s="1">
        <v>36526</v>
      </c>
      <c r="L1190" s="1">
        <v>43101</v>
      </c>
      <c r="M1190" s="1">
        <v>43466</v>
      </c>
      <c r="N1190" t="s">
        <v>129</v>
      </c>
      <c r="O1190">
        <v>0.51394422299999998</v>
      </c>
      <c r="P1190">
        <v>1.3057447E-2</v>
      </c>
      <c r="Q1190">
        <v>3.3507916</v>
      </c>
    </row>
    <row r="1191" spans="1:17" x14ac:dyDescent="0.3">
      <c r="A1191" t="s">
        <v>128</v>
      </c>
      <c r="B1191" t="s">
        <v>105</v>
      </c>
      <c r="C1191">
        <v>3238</v>
      </c>
      <c r="D1191">
        <v>4528</v>
      </c>
      <c r="E1191">
        <v>3</v>
      </c>
      <c r="F1191">
        <v>1</v>
      </c>
      <c r="G1191">
        <v>4.3102719350000003</v>
      </c>
      <c r="H1191">
        <v>28</v>
      </c>
      <c r="I1191" t="s">
        <v>108</v>
      </c>
      <c r="J1191" s="1">
        <v>43548</v>
      </c>
      <c r="K1191" s="1">
        <v>36526</v>
      </c>
      <c r="L1191" s="1">
        <v>43101</v>
      </c>
      <c r="M1191" s="1">
        <v>43466</v>
      </c>
      <c r="N1191" t="s">
        <v>130</v>
      </c>
      <c r="O1191">
        <v>0.51394422299999998</v>
      </c>
      <c r="P1191">
        <v>3.8144470999999999E-2</v>
      </c>
      <c r="Q1191">
        <v>7.7481536740000001</v>
      </c>
    </row>
    <row r="1192" spans="1:17" x14ac:dyDescent="0.3">
      <c r="A1192" t="s">
        <v>128</v>
      </c>
      <c r="B1192" t="s">
        <v>105</v>
      </c>
      <c r="C1192">
        <v>3238</v>
      </c>
      <c r="D1192">
        <v>4528</v>
      </c>
      <c r="E1192">
        <v>3</v>
      </c>
      <c r="F1192">
        <v>1</v>
      </c>
      <c r="G1192">
        <v>4.8172910489999996</v>
      </c>
      <c r="H1192">
        <v>52</v>
      </c>
      <c r="I1192" t="s">
        <v>110</v>
      </c>
      <c r="J1192" s="1">
        <v>43548</v>
      </c>
      <c r="K1192" s="1">
        <v>36526</v>
      </c>
      <c r="L1192" s="1">
        <v>43101</v>
      </c>
      <c r="M1192" s="1">
        <v>43466</v>
      </c>
      <c r="N1192" t="s">
        <v>131</v>
      </c>
      <c r="O1192">
        <v>0.51394422299999998</v>
      </c>
      <c r="P1192">
        <v>4.1567435E-2</v>
      </c>
      <c r="Q1192">
        <v>8.2916352030000002</v>
      </c>
    </row>
    <row r="1193" spans="1:17" x14ac:dyDescent="0.3">
      <c r="A1193" t="s">
        <v>128</v>
      </c>
      <c r="B1193" t="s">
        <v>112</v>
      </c>
      <c r="C1193">
        <v>239</v>
      </c>
      <c r="D1193">
        <v>4528</v>
      </c>
      <c r="E1193">
        <v>3</v>
      </c>
      <c r="F1193">
        <v>1</v>
      </c>
      <c r="G1193">
        <v>2.3381073990000001</v>
      </c>
      <c r="H1193">
        <v>1</v>
      </c>
      <c r="I1193" t="s">
        <v>106</v>
      </c>
      <c r="J1193" s="1">
        <v>43548</v>
      </c>
      <c r="K1193" s="1">
        <v>36526</v>
      </c>
      <c r="L1193" s="1">
        <v>43101</v>
      </c>
      <c r="M1193" s="1">
        <v>43466</v>
      </c>
      <c r="N1193" t="s">
        <v>132</v>
      </c>
      <c r="O1193">
        <v>0.48605577700000002</v>
      </c>
      <c r="P1193">
        <v>1.3061296E-2</v>
      </c>
      <c r="Q1193">
        <v>3.34951592</v>
      </c>
    </row>
    <row r="1194" spans="1:17" x14ac:dyDescent="0.3">
      <c r="A1194" t="s">
        <v>128</v>
      </c>
      <c r="B1194" t="s">
        <v>112</v>
      </c>
      <c r="C1194">
        <v>239</v>
      </c>
      <c r="D1194">
        <v>4528</v>
      </c>
      <c r="E1194">
        <v>3</v>
      </c>
      <c r="F1194">
        <v>1</v>
      </c>
      <c r="G1194">
        <v>2.4539009369999998</v>
      </c>
      <c r="H1194">
        <v>28</v>
      </c>
      <c r="I1194" t="s">
        <v>108</v>
      </c>
      <c r="J1194" s="1">
        <v>43548</v>
      </c>
      <c r="K1194" s="1">
        <v>36526</v>
      </c>
      <c r="L1194" s="1">
        <v>43101</v>
      </c>
      <c r="M1194" s="1">
        <v>43466</v>
      </c>
      <c r="N1194" t="s">
        <v>133</v>
      </c>
      <c r="O1194">
        <v>0.51394422299999998</v>
      </c>
      <c r="P1194">
        <v>3.9545996999999999E-2</v>
      </c>
      <c r="Q1194">
        <v>7.9456454589999996</v>
      </c>
    </row>
    <row r="1195" spans="1:17" x14ac:dyDescent="0.3">
      <c r="A1195" t="s">
        <v>128</v>
      </c>
      <c r="B1195" t="s">
        <v>112</v>
      </c>
      <c r="C1195">
        <v>239</v>
      </c>
      <c r="D1195">
        <v>4528</v>
      </c>
      <c r="E1195">
        <v>3</v>
      </c>
      <c r="F1195">
        <v>1</v>
      </c>
      <c r="G1195">
        <v>2.4947822849999999</v>
      </c>
      <c r="H1195">
        <v>52</v>
      </c>
      <c r="I1195" t="s">
        <v>110</v>
      </c>
      <c r="J1195" s="1">
        <v>43548</v>
      </c>
      <c r="K1195" s="1">
        <v>36526</v>
      </c>
      <c r="L1195" s="1">
        <v>43101</v>
      </c>
      <c r="M1195" s="1">
        <v>43466</v>
      </c>
      <c r="N1195" t="s">
        <v>134</v>
      </c>
      <c r="O1195">
        <v>0.51394422299999998</v>
      </c>
      <c r="P1195">
        <v>5.1620264999999999E-2</v>
      </c>
      <c r="Q1195">
        <v>10.05557842</v>
      </c>
    </row>
    <row r="1196" spans="1:17" x14ac:dyDescent="0.3">
      <c r="A1196" t="s">
        <v>128</v>
      </c>
      <c r="B1196" t="s">
        <v>116</v>
      </c>
      <c r="C1196">
        <v>2097</v>
      </c>
      <c r="D1196">
        <v>4528</v>
      </c>
      <c r="E1196">
        <v>3</v>
      </c>
      <c r="F1196">
        <v>1</v>
      </c>
      <c r="G1196">
        <v>2.6887790840000001</v>
      </c>
      <c r="H1196">
        <v>1</v>
      </c>
      <c r="I1196" t="s">
        <v>106</v>
      </c>
      <c r="J1196" s="1">
        <v>43548</v>
      </c>
      <c r="K1196" s="1">
        <v>36526</v>
      </c>
      <c r="L1196" s="1">
        <v>43101</v>
      </c>
      <c r="M1196" s="1">
        <v>43466</v>
      </c>
      <c r="N1196" t="s">
        <v>135</v>
      </c>
      <c r="O1196">
        <v>0.48605577700000002</v>
      </c>
      <c r="P1196">
        <v>1.3062406E-2</v>
      </c>
      <c r="Q1196">
        <v>3.351209163</v>
      </c>
    </row>
    <row r="1197" spans="1:17" x14ac:dyDescent="0.3">
      <c r="A1197" t="s">
        <v>128</v>
      </c>
      <c r="B1197" t="s">
        <v>116</v>
      </c>
      <c r="C1197">
        <v>2097</v>
      </c>
      <c r="D1197">
        <v>4528</v>
      </c>
      <c r="E1197">
        <v>3</v>
      </c>
      <c r="F1197">
        <v>1</v>
      </c>
      <c r="G1197">
        <v>3.3694572649999999</v>
      </c>
      <c r="H1197">
        <v>28</v>
      </c>
      <c r="I1197" t="s">
        <v>108</v>
      </c>
      <c r="J1197" s="1">
        <v>43548</v>
      </c>
      <c r="K1197" s="1">
        <v>36526</v>
      </c>
      <c r="L1197" s="1">
        <v>43101</v>
      </c>
      <c r="M1197" s="1">
        <v>43466</v>
      </c>
      <c r="N1197" t="s">
        <v>136</v>
      </c>
      <c r="O1197">
        <v>0.48605577700000002</v>
      </c>
      <c r="P1197">
        <v>1.3262044000000001E-2</v>
      </c>
      <c r="Q1197">
        <v>3.3859852589999999</v>
      </c>
    </row>
    <row r="1198" spans="1:17" x14ac:dyDescent="0.3">
      <c r="A1198" t="s">
        <v>128</v>
      </c>
      <c r="B1198" t="s">
        <v>116</v>
      </c>
      <c r="C1198">
        <v>2097</v>
      </c>
      <c r="D1198">
        <v>4528</v>
      </c>
      <c r="E1198">
        <v>3</v>
      </c>
      <c r="F1198">
        <v>1</v>
      </c>
      <c r="G1198">
        <v>4.1683560249999996</v>
      </c>
      <c r="H1198">
        <v>52</v>
      </c>
      <c r="I1198" t="s">
        <v>110</v>
      </c>
      <c r="J1198" s="1">
        <v>43548</v>
      </c>
      <c r="K1198" s="1">
        <v>36526</v>
      </c>
      <c r="L1198" s="1">
        <v>43101</v>
      </c>
      <c r="M1198" s="1">
        <v>43466</v>
      </c>
      <c r="N1198" t="s">
        <v>137</v>
      </c>
      <c r="O1198">
        <v>0.478087649</v>
      </c>
      <c r="P1198">
        <v>1.332214E-2</v>
      </c>
      <c r="Q1198">
        <v>3.413065832</v>
      </c>
    </row>
    <row r="1199" spans="1:17" x14ac:dyDescent="0.3">
      <c r="A1199" t="s">
        <v>128</v>
      </c>
      <c r="B1199" t="s">
        <v>120</v>
      </c>
      <c r="C1199">
        <v>3238</v>
      </c>
      <c r="D1199">
        <v>4528</v>
      </c>
      <c r="E1199">
        <v>3</v>
      </c>
      <c r="F1199">
        <v>1</v>
      </c>
      <c r="G1199">
        <v>3.8229772610000001</v>
      </c>
      <c r="H1199">
        <v>1</v>
      </c>
      <c r="I1199" t="s">
        <v>106</v>
      </c>
      <c r="J1199" s="1">
        <v>43548</v>
      </c>
      <c r="K1199" s="1">
        <v>36526</v>
      </c>
      <c r="L1199" s="1">
        <v>43101</v>
      </c>
      <c r="M1199" s="1">
        <v>43466</v>
      </c>
      <c r="N1199" t="s">
        <v>138</v>
      </c>
      <c r="O1199">
        <v>0.49800796800000002</v>
      </c>
      <c r="P1199">
        <v>1.3063244E-2</v>
      </c>
      <c r="Q1199">
        <v>3.3498403730000001</v>
      </c>
    </row>
    <row r="1200" spans="1:17" x14ac:dyDescent="0.3">
      <c r="A1200" t="s">
        <v>128</v>
      </c>
      <c r="B1200" t="s">
        <v>120</v>
      </c>
      <c r="C1200">
        <v>3238</v>
      </c>
      <c r="D1200">
        <v>4528</v>
      </c>
      <c r="E1200">
        <v>3</v>
      </c>
      <c r="F1200">
        <v>1</v>
      </c>
      <c r="G1200">
        <v>4.1324287650000002</v>
      </c>
      <c r="H1200">
        <v>28</v>
      </c>
      <c r="I1200" t="s">
        <v>108</v>
      </c>
      <c r="J1200" s="1">
        <v>43548</v>
      </c>
      <c r="K1200" s="1">
        <v>36526</v>
      </c>
      <c r="L1200" s="1">
        <v>43101</v>
      </c>
      <c r="M1200" s="1">
        <v>43466</v>
      </c>
      <c r="N1200" t="s">
        <v>139</v>
      </c>
      <c r="O1200">
        <v>0.49003984099999998</v>
      </c>
      <c r="P1200">
        <v>1.4744082E-2</v>
      </c>
      <c r="Q1200">
        <v>3.726989739</v>
      </c>
    </row>
    <row r="1201" spans="1:17" x14ac:dyDescent="0.3">
      <c r="A1201" t="s">
        <v>128</v>
      </c>
      <c r="B1201" t="s">
        <v>120</v>
      </c>
      <c r="C1201">
        <v>3238</v>
      </c>
      <c r="D1201">
        <v>4528</v>
      </c>
      <c r="E1201">
        <v>3</v>
      </c>
      <c r="F1201">
        <v>1</v>
      </c>
      <c r="G1201">
        <v>4.7235821600000003</v>
      </c>
      <c r="H1201">
        <v>52</v>
      </c>
      <c r="I1201" t="s">
        <v>110</v>
      </c>
      <c r="J1201" s="1">
        <v>43548</v>
      </c>
      <c r="K1201" s="1">
        <v>36526</v>
      </c>
      <c r="L1201" s="1">
        <v>43101</v>
      </c>
      <c r="M1201" s="1">
        <v>43466</v>
      </c>
      <c r="N1201" t="s">
        <v>140</v>
      </c>
      <c r="O1201">
        <v>0.51792828700000004</v>
      </c>
      <c r="P1201">
        <v>1.4153849E-2</v>
      </c>
      <c r="Q1201">
        <v>3.608660022</v>
      </c>
    </row>
    <row r="1202" spans="1:17" x14ac:dyDescent="0.3">
      <c r="A1202" t="s">
        <v>128</v>
      </c>
      <c r="B1202" t="s">
        <v>124</v>
      </c>
      <c r="C1202">
        <v>100</v>
      </c>
      <c r="D1202">
        <v>4528</v>
      </c>
      <c r="E1202">
        <v>3</v>
      </c>
      <c r="F1202">
        <v>1</v>
      </c>
      <c r="G1202">
        <v>2.1203301309999998</v>
      </c>
      <c r="H1202">
        <v>1</v>
      </c>
      <c r="I1202" t="s">
        <v>106</v>
      </c>
      <c r="J1202" s="1">
        <v>43548</v>
      </c>
      <c r="K1202" s="1">
        <v>36526</v>
      </c>
      <c r="L1202" s="1">
        <v>43101</v>
      </c>
      <c r="M1202" s="1">
        <v>43466</v>
      </c>
      <c r="N1202" t="s">
        <v>141</v>
      </c>
      <c r="O1202">
        <v>0.51394422299999998</v>
      </c>
      <c r="P1202">
        <v>1.3057592E-2</v>
      </c>
      <c r="Q1202">
        <v>3.3508265129999999</v>
      </c>
    </row>
    <row r="1203" spans="1:17" x14ac:dyDescent="0.3">
      <c r="A1203" t="s">
        <v>128</v>
      </c>
      <c r="B1203" t="s">
        <v>124</v>
      </c>
      <c r="C1203">
        <v>100</v>
      </c>
      <c r="D1203">
        <v>4528</v>
      </c>
      <c r="E1203">
        <v>3</v>
      </c>
      <c r="F1203">
        <v>1</v>
      </c>
      <c r="G1203">
        <v>2.1810036140000002</v>
      </c>
      <c r="H1203">
        <v>28</v>
      </c>
      <c r="I1203" t="s">
        <v>108</v>
      </c>
      <c r="J1203" s="1">
        <v>43548</v>
      </c>
      <c r="K1203" s="1">
        <v>36526</v>
      </c>
      <c r="L1203" s="1">
        <v>43101</v>
      </c>
      <c r="M1203" s="1">
        <v>43466</v>
      </c>
      <c r="N1203" t="s">
        <v>142</v>
      </c>
      <c r="O1203">
        <v>0.51394422299999998</v>
      </c>
      <c r="P1203">
        <v>1.3168595999999999E-2</v>
      </c>
      <c r="Q1203">
        <v>3.3578685539999999</v>
      </c>
    </row>
    <row r="1204" spans="1:17" x14ac:dyDescent="0.3">
      <c r="A1204" t="s">
        <v>128</v>
      </c>
      <c r="B1204" t="s">
        <v>124</v>
      </c>
      <c r="C1204">
        <v>100</v>
      </c>
      <c r="D1204">
        <v>4528</v>
      </c>
      <c r="E1204">
        <v>3</v>
      </c>
      <c r="F1204">
        <v>1</v>
      </c>
      <c r="G1204">
        <v>2.217981108</v>
      </c>
      <c r="H1204">
        <v>52</v>
      </c>
      <c r="I1204" t="s">
        <v>110</v>
      </c>
      <c r="J1204" s="1">
        <v>43548</v>
      </c>
      <c r="K1204" s="1">
        <v>36526</v>
      </c>
      <c r="L1204" s="1">
        <v>43101</v>
      </c>
      <c r="M1204" s="1">
        <v>43466</v>
      </c>
      <c r="N1204" t="s">
        <v>143</v>
      </c>
      <c r="O1204">
        <v>0.46215139399999999</v>
      </c>
      <c r="P1204">
        <v>1.3439715E-2</v>
      </c>
      <c r="Q1204">
        <v>3.4096208140000002</v>
      </c>
    </row>
    <row r="1205" spans="1:17" x14ac:dyDescent="0.3">
      <c r="A1205" t="s">
        <v>144</v>
      </c>
      <c r="B1205" t="s">
        <v>105</v>
      </c>
      <c r="C1205">
        <v>3238</v>
      </c>
      <c r="D1205">
        <v>4528</v>
      </c>
      <c r="E1205">
        <v>3</v>
      </c>
      <c r="F1205">
        <v>1</v>
      </c>
      <c r="G1205">
        <v>0.732476036</v>
      </c>
      <c r="H1205">
        <v>1</v>
      </c>
      <c r="I1205" t="s">
        <v>106</v>
      </c>
      <c r="J1205" s="1">
        <v>43548</v>
      </c>
      <c r="K1205" s="1">
        <v>36526</v>
      </c>
      <c r="L1205" s="1">
        <v>43101</v>
      </c>
      <c r="M1205" s="1">
        <v>43466</v>
      </c>
      <c r="N1205" t="s">
        <v>145</v>
      </c>
      <c r="O1205">
        <v>0.557768924</v>
      </c>
      <c r="P1205">
        <v>1.5732591000000001E-2</v>
      </c>
      <c r="Q1205">
        <v>5.2381314129999996</v>
      </c>
    </row>
    <row r="1206" spans="1:17" x14ac:dyDescent="0.3">
      <c r="A1206" t="s">
        <v>144</v>
      </c>
      <c r="B1206" t="s">
        <v>105</v>
      </c>
      <c r="C1206">
        <v>3238</v>
      </c>
      <c r="D1206">
        <v>4528</v>
      </c>
      <c r="E1206">
        <v>3</v>
      </c>
      <c r="F1206">
        <v>1</v>
      </c>
      <c r="G1206">
        <v>1.2759936009999999</v>
      </c>
      <c r="H1206">
        <v>28</v>
      </c>
      <c r="I1206" t="s">
        <v>108</v>
      </c>
      <c r="J1206" s="1">
        <v>43548</v>
      </c>
      <c r="K1206" s="1">
        <v>36526</v>
      </c>
      <c r="L1206" s="1">
        <v>43101</v>
      </c>
      <c r="M1206" s="1">
        <v>43466</v>
      </c>
      <c r="N1206" t="s">
        <v>146</v>
      </c>
      <c r="O1206">
        <v>0.45019920299999999</v>
      </c>
      <c r="P1206">
        <v>5.7495280000000003E-2</v>
      </c>
      <c r="Q1206">
        <v>14.292089089999999</v>
      </c>
    </row>
    <row r="1207" spans="1:17" x14ac:dyDescent="0.3">
      <c r="A1207" t="s">
        <v>144</v>
      </c>
      <c r="B1207" t="s">
        <v>105</v>
      </c>
      <c r="C1207">
        <v>3238</v>
      </c>
      <c r="D1207">
        <v>4528</v>
      </c>
      <c r="E1207">
        <v>3</v>
      </c>
      <c r="F1207">
        <v>1</v>
      </c>
      <c r="G1207">
        <v>1.9451999579999999</v>
      </c>
      <c r="H1207">
        <v>52</v>
      </c>
      <c r="I1207" t="s">
        <v>110</v>
      </c>
      <c r="J1207" s="1">
        <v>43548</v>
      </c>
      <c r="K1207" s="1">
        <v>36526</v>
      </c>
      <c r="L1207" s="1">
        <v>43101</v>
      </c>
      <c r="M1207" s="1">
        <v>43466</v>
      </c>
      <c r="N1207" t="s">
        <v>147</v>
      </c>
      <c r="O1207">
        <v>0.45019920299999999</v>
      </c>
      <c r="P1207">
        <v>6.4203265999999995E-2</v>
      </c>
      <c r="Q1207">
        <v>15.84463807</v>
      </c>
    </row>
    <row r="1208" spans="1:17" x14ac:dyDescent="0.3">
      <c r="A1208" t="s">
        <v>144</v>
      </c>
      <c r="B1208" t="s">
        <v>112</v>
      </c>
      <c r="C1208">
        <v>239</v>
      </c>
      <c r="D1208">
        <v>4528</v>
      </c>
      <c r="E1208">
        <v>3</v>
      </c>
      <c r="F1208">
        <v>1</v>
      </c>
      <c r="G1208">
        <v>0.353161748</v>
      </c>
      <c r="H1208">
        <v>1</v>
      </c>
      <c r="I1208" t="s">
        <v>106</v>
      </c>
      <c r="J1208" s="1">
        <v>43548</v>
      </c>
      <c r="K1208" s="1">
        <v>36526</v>
      </c>
      <c r="L1208" s="1">
        <v>43101</v>
      </c>
      <c r="M1208" s="1">
        <v>43466</v>
      </c>
      <c r="N1208" t="s">
        <v>148</v>
      </c>
      <c r="O1208">
        <v>0.54980079699999995</v>
      </c>
      <c r="P1208">
        <v>1.5761869000000001E-2</v>
      </c>
      <c r="Q1208">
        <v>5.2429299049999996</v>
      </c>
    </row>
    <row r="1209" spans="1:17" x14ac:dyDescent="0.3">
      <c r="A1209" t="s">
        <v>144</v>
      </c>
      <c r="B1209" t="s">
        <v>112</v>
      </c>
      <c r="C1209">
        <v>239</v>
      </c>
      <c r="D1209">
        <v>4528</v>
      </c>
      <c r="E1209">
        <v>3</v>
      </c>
      <c r="F1209">
        <v>1</v>
      </c>
      <c r="G1209">
        <v>0.31903433799999997</v>
      </c>
      <c r="H1209">
        <v>28</v>
      </c>
      <c r="I1209" t="s">
        <v>108</v>
      </c>
      <c r="J1209" s="1">
        <v>43548</v>
      </c>
      <c r="K1209" s="1">
        <v>36526</v>
      </c>
      <c r="L1209" s="1">
        <v>43101</v>
      </c>
      <c r="M1209" s="1">
        <v>43466</v>
      </c>
      <c r="N1209" t="s">
        <v>149</v>
      </c>
      <c r="O1209">
        <v>0.45019920299999999</v>
      </c>
      <c r="P1209">
        <v>3.9827903999999997E-2</v>
      </c>
      <c r="Q1209">
        <v>10.306673610000001</v>
      </c>
    </row>
    <row r="1210" spans="1:17" x14ac:dyDescent="0.3">
      <c r="A1210" t="s">
        <v>144</v>
      </c>
      <c r="B1210" t="s">
        <v>112</v>
      </c>
      <c r="C1210">
        <v>239</v>
      </c>
      <c r="D1210">
        <v>4528</v>
      </c>
      <c r="E1210">
        <v>3</v>
      </c>
      <c r="F1210">
        <v>1</v>
      </c>
      <c r="G1210">
        <v>0.38115186699999998</v>
      </c>
      <c r="H1210">
        <v>52</v>
      </c>
      <c r="I1210" t="s">
        <v>110</v>
      </c>
      <c r="J1210" s="1">
        <v>43548</v>
      </c>
      <c r="K1210" s="1">
        <v>36526</v>
      </c>
      <c r="L1210" s="1">
        <v>43101</v>
      </c>
      <c r="M1210" s="1">
        <v>43466</v>
      </c>
      <c r="N1210" t="s">
        <v>150</v>
      </c>
      <c r="O1210">
        <v>0.54980079699999995</v>
      </c>
      <c r="P1210">
        <v>5.6683646999999997E-2</v>
      </c>
      <c r="Q1210">
        <v>14.04226117</v>
      </c>
    </row>
    <row r="1211" spans="1:17" x14ac:dyDescent="0.3">
      <c r="A1211" t="s">
        <v>144</v>
      </c>
      <c r="B1211" t="s">
        <v>116</v>
      </c>
      <c r="C1211">
        <v>2097</v>
      </c>
      <c r="D1211">
        <v>4528</v>
      </c>
      <c r="E1211">
        <v>3</v>
      </c>
      <c r="F1211">
        <v>1</v>
      </c>
      <c r="G1211">
        <v>0.71151213599999996</v>
      </c>
      <c r="H1211">
        <v>1</v>
      </c>
      <c r="I1211" t="s">
        <v>106</v>
      </c>
      <c r="J1211" s="1">
        <v>43548</v>
      </c>
      <c r="K1211" s="1">
        <v>36526</v>
      </c>
      <c r="L1211" s="1">
        <v>43101</v>
      </c>
      <c r="M1211" s="1">
        <v>43466</v>
      </c>
      <c r="N1211" t="s">
        <v>151</v>
      </c>
      <c r="O1211">
        <v>0.54980079699999995</v>
      </c>
      <c r="P1211">
        <v>1.5752735E-2</v>
      </c>
      <c r="Q1211">
        <v>5.241808915</v>
      </c>
    </row>
    <row r="1212" spans="1:17" x14ac:dyDescent="0.3">
      <c r="A1212" t="s">
        <v>144</v>
      </c>
      <c r="B1212" t="s">
        <v>116</v>
      </c>
      <c r="C1212">
        <v>2097</v>
      </c>
      <c r="D1212">
        <v>4528</v>
      </c>
      <c r="E1212">
        <v>3</v>
      </c>
      <c r="F1212">
        <v>1</v>
      </c>
      <c r="G1212">
        <v>1.1279912670000001</v>
      </c>
      <c r="H1212">
        <v>28</v>
      </c>
      <c r="I1212" t="s">
        <v>108</v>
      </c>
      <c r="J1212" s="1">
        <v>43548</v>
      </c>
      <c r="K1212" s="1">
        <v>36526</v>
      </c>
      <c r="L1212" s="1">
        <v>43101</v>
      </c>
      <c r="M1212" s="1">
        <v>43466</v>
      </c>
      <c r="N1212" t="s">
        <v>152</v>
      </c>
      <c r="O1212">
        <v>0.521912351</v>
      </c>
      <c r="P1212">
        <v>1.6297227000000001E-2</v>
      </c>
      <c r="Q1212">
        <v>5.3620183429999999</v>
      </c>
    </row>
    <row r="1213" spans="1:17" x14ac:dyDescent="0.3">
      <c r="A1213" t="s">
        <v>144</v>
      </c>
      <c r="B1213" t="s">
        <v>116</v>
      </c>
      <c r="C1213">
        <v>2097</v>
      </c>
      <c r="D1213">
        <v>4528</v>
      </c>
      <c r="E1213">
        <v>3</v>
      </c>
      <c r="F1213">
        <v>1</v>
      </c>
      <c r="G1213">
        <v>1.570379559</v>
      </c>
      <c r="H1213">
        <v>52</v>
      </c>
      <c r="I1213" t="s">
        <v>110</v>
      </c>
      <c r="J1213" s="1">
        <v>43548</v>
      </c>
      <c r="K1213" s="1">
        <v>36526</v>
      </c>
      <c r="L1213" s="1">
        <v>43101</v>
      </c>
      <c r="M1213" s="1">
        <v>43466</v>
      </c>
      <c r="N1213" t="s">
        <v>153</v>
      </c>
      <c r="O1213">
        <v>0.50597609600000004</v>
      </c>
      <c r="P1213">
        <v>1.6173712E-2</v>
      </c>
      <c r="Q1213">
        <v>5.322760991</v>
      </c>
    </row>
    <row r="1214" spans="1:17" x14ac:dyDescent="0.3">
      <c r="A1214" t="s">
        <v>144</v>
      </c>
      <c r="B1214" t="s">
        <v>120</v>
      </c>
      <c r="C1214">
        <v>3238</v>
      </c>
      <c r="D1214">
        <v>4528</v>
      </c>
      <c r="E1214">
        <v>3</v>
      </c>
      <c r="F1214">
        <v>1</v>
      </c>
      <c r="G1214">
        <v>1.2121166189999999</v>
      </c>
      <c r="H1214">
        <v>1</v>
      </c>
      <c r="I1214" t="s">
        <v>106</v>
      </c>
      <c r="J1214" s="1">
        <v>43548</v>
      </c>
      <c r="K1214" s="1">
        <v>36526</v>
      </c>
      <c r="L1214" s="1">
        <v>43101</v>
      </c>
      <c r="M1214" s="1">
        <v>43466</v>
      </c>
      <c r="N1214" t="s">
        <v>154</v>
      </c>
      <c r="O1214">
        <v>0.533864542</v>
      </c>
      <c r="P1214">
        <v>1.576195E-2</v>
      </c>
      <c r="Q1214">
        <v>5.2423267070000001</v>
      </c>
    </row>
    <row r="1215" spans="1:17" x14ac:dyDescent="0.3">
      <c r="A1215" t="s">
        <v>144</v>
      </c>
      <c r="B1215" t="s">
        <v>120</v>
      </c>
      <c r="C1215">
        <v>3238</v>
      </c>
      <c r="D1215">
        <v>4528</v>
      </c>
      <c r="E1215">
        <v>3</v>
      </c>
      <c r="F1215">
        <v>1</v>
      </c>
      <c r="G1215">
        <v>1.6590713939999999</v>
      </c>
      <c r="H1215">
        <v>28</v>
      </c>
      <c r="I1215" t="s">
        <v>108</v>
      </c>
      <c r="J1215" s="1">
        <v>43548</v>
      </c>
      <c r="K1215" s="1">
        <v>36526</v>
      </c>
      <c r="L1215" s="1">
        <v>43101</v>
      </c>
      <c r="M1215" s="1">
        <v>43466</v>
      </c>
      <c r="N1215" t="s">
        <v>155</v>
      </c>
      <c r="O1215">
        <v>0.533864542</v>
      </c>
      <c r="P1215">
        <v>1.7916140000000001E-2</v>
      </c>
      <c r="Q1215">
        <v>5.7087448319999998</v>
      </c>
    </row>
    <row r="1216" spans="1:17" x14ac:dyDescent="0.3">
      <c r="A1216" t="s">
        <v>144</v>
      </c>
      <c r="B1216" t="s">
        <v>120</v>
      </c>
      <c r="C1216">
        <v>3238</v>
      </c>
      <c r="D1216">
        <v>4528</v>
      </c>
      <c r="E1216">
        <v>3</v>
      </c>
      <c r="F1216">
        <v>1</v>
      </c>
      <c r="G1216">
        <v>2.0504209879999999</v>
      </c>
      <c r="H1216">
        <v>52</v>
      </c>
      <c r="I1216" t="s">
        <v>110</v>
      </c>
      <c r="J1216" s="1">
        <v>43548</v>
      </c>
      <c r="K1216" s="1">
        <v>36526</v>
      </c>
      <c r="L1216" s="1">
        <v>43101</v>
      </c>
      <c r="M1216" s="1">
        <v>43466</v>
      </c>
      <c r="N1216" t="s">
        <v>156</v>
      </c>
      <c r="O1216">
        <v>0.58964143400000002</v>
      </c>
      <c r="P1216">
        <v>1.6022456000000001E-2</v>
      </c>
      <c r="Q1216">
        <v>5.336293349</v>
      </c>
    </row>
    <row r="1217" spans="1:17" x14ac:dyDescent="0.3">
      <c r="A1217" t="s">
        <v>144</v>
      </c>
      <c r="B1217" t="s">
        <v>124</v>
      </c>
      <c r="C1217">
        <v>100</v>
      </c>
      <c r="D1217">
        <v>4528</v>
      </c>
      <c r="E1217">
        <v>3</v>
      </c>
      <c r="F1217">
        <v>1</v>
      </c>
      <c r="G1217">
        <v>0.23924883999999999</v>
      </c>
      <c r="H1217">
        <v>1</v>
      </c>
      <c r="I1217" t="s">
        <v>106</v>
      </c>
      <c r="J1217" s="1">
        <v>43548</v>
      </c>
      <c r="K1217" s="1">
        <v>36526</v>
      </c>
      <c r="L1217" s="1">
        <v>43101</v>
      </c>
      <c r="M1217" s="1">
        <v>43466</v>
      </c>
      <c r="N1217" t="s">
        <v>157</v>
      </c>
      <c r="O1217">
        <v>0.56573705200000002</v>
      </c>
      <c r="P1217">
        <v>1.5748033000000002E-2</v>
      </c>
      <c r="Q1217">
        <v>5.2368844330000002</v>
      </c>
    </row>
    <row r="1218" spans="1:17" x14ac:dyDescent="0.3">
      <c r="A1218" t="s">
        <v>144</v>
      </c>
      <c r="B1218" t="s">
        <v>124</v>
      </c>
      <c r="C1218">
        <v>100</v>
      </c>
      <c r="D1218">
        <v>4528</v>
      </c>
      <c r="E1218">
        <v>3</v>
      </c>
      <c r="F1218">
        <v>1</v>
      </c>
      <c r="G1218">
        <v>0.25670812900000001</v>
      </c>
      <c r="H1218">
        <v>28</v>
      </c>
      <c r="I1218" t="s">
        <v>108</v>
      </c>
      <c r="J1218" s="1">
        <v>43548</v>
      </c>
      <c r="K1218" s="1">
        <v>36526</v>
      </c>
      <c r="L1218" s="1">
        <v>43101</v>
      </c>
      <c r="M1218" s="1">
        <v>43466</v>
      </c>
      <c r="N1218" t="s">
        <v>158</v>
      </c>
      <c r="O1218">
        <v>0.57768924300000002</v>
      </c>
      <c r="P1218">
        <v>1.5511129E-2</v>
      </c>
      <c r="Q1218">
        <v>5.2117623450000004</v>
      </c>
    </row>
    <row r="1219" spans="1:17" x14ac:dyDescent="0.3">
      <c r="A1219" t="s">
        <v>144</v>
      </c>
      <c r="B1219" t="s">
        <v>124</v>
      </c>
      <c r="C1219">
        <v>100</v>
      </c>
      <c r="D1219">
        <v>4528</v>
      </c>
      <c r="E1219">
        <v>3</v>
      </c>
      <c r="F1219">
        <v>1</v>
      </c>
      <c r="G1219">
        <v>0.27819895700000002</v>
      </c>
      <c r="H1219">
        <v>52</v>
      </c>
      <c r="I1219" t="s">
        <v>110</v>
      </c>
      <c r="J1219" s="1">
        <v>43548</v>
      </c>
      <c r="K1219" s="1">
        <v>36526</v>
      </c>
      <c r="L1219" s="1">
        <v>43101</v>
      </c>
      <c r="M1219" s="1">
        <v>43466</v>
      </c>
      <c r="N1219" t="s">
        <v>159</v>
      </c>
      <c r="O1219">
        <v>0.545816733</v>
      </c>
      <c r="P1219">
        <v>1.5575181E-2</v>
      </c>
      <c r="Q1219">
        <v>5.1504272059999998</v>
      </c>
    </row>
    <row r="1220" spans="1:17" x14ac:dyDescent="0.3">
      <c r="A1220" t="s">
        <v>160</v>
      </c>
      <c r="B1220" t="s">
        <v>105</v>
      </c>
      <c r="C1220">
        <v>3238</v>
      </c>
      <c r="D1220">
        <v>4528</v>
      </c>
      <c r="E1220">
        <v>3</v>
      </c>
      <c r="F1220">
        <v>1</v>
      </c>
      <c r="G1220">
        <v>5.2044876420000001</v>
      </c>
      <c r="H1220">
        <v>1</v>
      </c>
      <c r="I1220" t="s">
        <v>106</v>
      </c>
      <c r="J1220" s="1">
        <v>43548</v>
      </c>
      <c r="K1220" s="1">
        <v>36526</v>
      </c>
      <c r="L1220" s="1">
        <v>43101</v>
      </c>
      <c r="M1220" s="1">
        <v>43466</v>
      </c>
      <c r="N1220" t="s">
        <v>161</v>
      </c>
      <c r="O1220">
        <v>0.521912351</v>
      </c>
      <c r="P1220">
        <v>1.2768499000000001E-2</v>
      </c>
      <c r="Q1220">
        <v>1.528336651</v>
      </c>
    </row>
    <row r="1221" spans="1:17" x14ac:dyDescent="0.3">
      <c r="A1221" t="s">
        <v>160</v>
      </c>
      <c r="B1221" t="s">
        <v>105</v>
      </c>
      <c r="C1221">
        <v>3238</v>
      </c>
      <c r="D1221">
        <v>4528</v>
      </c>
      <c r="E1221">
        <v>3</v>
      </c>
      <c r="F1221">
        <v>1</v>
      </c>
      <c r="G1221">
        <v>7.8882641749999998</v>
      </c>
      <c r="H1221">
        <v>28</v>
      </c>
      <c r="I1221" t="s">
        <v>108</v>
      </c>
      <c r="J1221" s="1">
        <v>43548</v>
      </c>
      <c r="K1221" s="1">
        <v>36526</v>
      </c>
      <c r="L1221" s="1">
        <v>43101</v>
      </c>
      <c r="M1221" s="1">
        <v>43466</v>
      </c>
      <c r="N1221" t="s">
        <v>162</v>
      </c>
      <c r="O1221">
        <v>0.50996015900000002</v>
      </c>
      <c r="P1221">
        <v>0.11710534</v>
      </c>
      <c r="Q1221">
        <v>10.748688169999999</v>
      </c>
    </row>
    <row r="1222" spans="1:17" x14ac:dyDescent="0.3">
      <c r="A1222" t="s">
        <v>160</v>
      </c>
      <c r="B1222" t="s">
        <v>105</v>
      </c>
      <c r="C1222">
        <v>3238</v>
      </c>
      <c r="D1222">
        <v>4528</v>
      </c>
      <c r="E1222">
        <v>3</v>
      </c>
      <c r="F1222">
        <v>1</v>
      </c>
      <c r="G1222">
        <v>6.0135713900000001</v>
      </c>
      <c r="H1222">
        <v>52</v>
      </c>
      <c r="I1222" t="s">
        <v>110</v>
      </c>
      <c r="J1222" s="1">
        <v>43548</v>
      </c>
      <c r="K1222" s="1">
        <v>36526</v>
      </c>
      <c r="L1222" s="1">
        <v>43101</v>
      </c>
      <c r="M1222" s="1">
        <v>43466</v>
      </c>
      <c r="N1222" t="s">
        <v>163</v>
      </c>
      <c r="O1222">
        <v>0.50996015900000002</v>
      </c>
      <c r="P1222">
        <v>0.11256403600000001</v>
      </c>
      <c r="Q1222">
        <v>10.33604306</v>
      </c>
    </row>
    <row r="1223" spans="1:17" x14ac:dyDescent="0.3">
      <c r="A1223" t="s">
        <v>160</v>
      </c>
      <c r="B1223" t="s">
        <v>112</v>
      </c>
      <c r="C1223">
        <v>239</v>
      </c>
      <c r="D1223">
        <v>4528</v>
      </c>
      <c r="E1223">
        <v>3</v>
      </c>
      <c r="F1223">
        <v>1</v>
      </c>
      <c r="G1223">
        <v>3.1316732329999999</v>
      </c>
      <c r="H1223">
        <v>1</v>
      </c>
      <c r="I1223" t="s">
        <v>106</v>
      </c>
      <c r="J1223" s="1">
        <v>43548</v>
      </c>
      <c r="K1223" s="1">
        <v>36526</v>
      </c>
      <c r="L1223" s="1">
        <v>43101</v>
      </c>
      <c r="M1223" s="1">
        <v>43466</v>
      </c>
      <c r="N1223" t="s">
        <v>164</v>
      </c>
      <c r="O1223">
        <v>0.50199203199999998</v>
      </c>
      <c r="P1223">
        <v>1.2789415E-2</v>
      </c>
      <c r="Q1223">
        <v>1.531850143</v>
      </c>
    </row>
    <row r="1224" spans="1:17" x14ac:dyDescent="0.3">
      <c r="A1224" t="s">
        <v>160</v>
      </c>
      <c r="B1224" t="s">
        <v>112</v>
      </c>
      <c r="C1224">
        <v>239</v>
      </c>
      <c r="D1224">
        <v>4528</v>
      </c>
      <c r="E1224">
        <v>3</v>
      </c>
      <c r="F1224">
        <v>1</v>
      </c>
      <c r="G1224">
        <v>2.9019446690000001</v>
      </c>
      <c r="H1224">
        <v>28</v>
      </c>
      <c r="I1224" t="s">
        <v>108</v>
      </c>
      <c r="J1224" s="1">
        <v>43548</v>
      </c>
      <c r="K1224" s="1">
        <v>36526</v>
      </c>
      <c r="L1224" s="1">
        <v>43101</v>
      </c>
      <c r="M1224" s="1">
        <v>43466</v>
      </c>
      <c r="N1224" t="s">
        <v>165</v>
      </c>
      <c r="O1224">
        <v>0.46215139399999999</v>
      </c>
      <c r="P1224">
        <v>5.3268435000000003E-2</v>
      </c>
      <c r="Q1224">
        <v>5.4324722960000003</v>
      </c>
    </row>
    <row r="1225" spans="1:17" x14ac:dyDescent="0.3">
      <c r="A1225" t="s">
        <v>160</v>
      </c>
      <c r="B1225" t="s">
        <v>112</v>
      </c>
      <c r="C1225">
        <v>239</v>
      </c>
      <c r="D1225">
        <v>4528</v>
      </c>
      <c r="E1225">
        <v>3</v>
      </c>
      <c r="F1225">
        <v>1</v>
      </c>
      <c r="G1225">
        <v>3.4878312669999998</v>
      </c>
      <c r="H1225">
        <v>52</v>
      </c>
      <c r="I1225" t="s">
        <v>110</v>
      </c>
      <c r="J1225" s="1">
        <v>43548</v>
      </c>
      <c r="K1225" s="1">
        <v>36526</v>
      </c>
      <c r="L1225" s="1">
        <v>43101</v>
      </c>
      <c r="M1225" s="1">
        <v>43466</v>
      </c>
      <c r="N1225" t="s">
        <v>166</v>
      </c>
      <c r="O1225">
        <v>0.48605577700000002</v>
      </c>
      <c r="P1225">
        <v>8.6234413999999995E-2</v>
      </c>
      <c r="Q1225">
        <v>7.9967926809999996</v>
      </c>
    </row>
    <row r="1226" spans="1:17" x14ac:dyDescent="0.3">
      <c r="A1226" t="s">
        <v>160</v>
      </c>
      <c r="B1226" t="s">
        <v>116</v>
      </c>
      <c r="C1226">
        <v>2097</v>
      </c>
      <c r="D1226">
        <v>4528</v>
      </c>
      <c r="E1226">
        <v>3</v>
      </c>
      <c r="F1226">
        <v>1</v>
      </c>
      <c r="G1226">
        <v>4.5698783990000003</v>
      </c>
      <c r="H1226">
        <v>1</v>
      </c>
      <c r="I1226" t="s">
        <v>106</v>
      </c>
      <c r="J1226" s="1">
        <v>43548</v>
      </c>
      <c r="K1226" s="1">
        <v>36526</v>
      </c>
      <c r="L1226" s="1">
        <v>43101</v>
      </c>
      <c r="M1226" s="1">
        <v>43466</v>
      </c>
      <c r="N1226" t="s">
        <v>167</v>
      </c>
      <c r="O1226">
        <v>0.50597609600000004</v>
      </c>
      <c r="P1226">
        <v>1.2782388E-2</v>
      </c>
      <c r="Q1226">
        <v>1.532337772</v>
      </c>
    </row>
    <row r="1227" spans="1:17" x14ac:dyDescent="0.3">
      <c r="A1227" t="s">
        <v>160</v>
      </c>
      <c r="B1227" t="s">
        <v>116</v>
      </c>
      <c r="C1227">
        <v>2097</v>
      </c>
      <c r="D1227">
        <v>4528</v>
      </c>
      <c r="E1227">
        <v>3</v>
      </c>
      <c r="F1227">
        <v>1</v>
      </c>
      <c r="G1227">
        <v>5.820838857</v>
      </c>
      <c r="H1227">
        <v>28</v>
      </c>
      <c r="I1227" t="s">
        <v>108</v>
      </c>
      <c r="J1227" s="1">
        <v>43548</v>
      </c>
      <c r="K1227" s="1">
        <v>36526</v>
      </c>
      <c r="L1227" s="1">
        <v>43101</v>
      </c>
      <c r="M1227" s="1">
        <v>43466</v>
      </c>
      <c r="N1227" t="s">
        <v>168</v>
      </c>
      <c r="O1227">
        <v>0.52589641399999998</v>
      </c>
      <c r="P1227">
        <v>1.3083770999999999E-2</v>
      </c>
      <c r="Q1227">
        <v>1.555164518</v>
      </c>
    </row>
    <row r="1228" spans="1:17" x14ac:dyDescent="0.3">
      <c r="A1228" t="s">
        <v>160</v>
      </c>
      <c r="B1228" t="s">
        <v>116</v>
      </c>
      <c r="C1228">
        <v>2097</v>
      </c>
      <c r="D1228">
        <v>4528</v>
      </c>
      <c r="E1228">
        <v>3</v>
      </c>
      <c r="F1228">
        <v>1</v>
      </c>
      <c r="G1228">
        <v>7.3719125029999999</v>
      </c>
      <c r="H1228">
        <v>52</v>
      </c>
      <c r="I1228" t="s">
        <v>110</v>
      </c>
      <c r="J1228" s="1">
        <v>43548</v>
      </c>
      <c r="K1228" s="1">
        <v>36526</v>
      </c>
      <c r="L1228" s="1">
        <v>43101</v>
      </c>
      <c r="M1228" s="1">
        <v>43466</v>
      </c>
      <c r="N1228" t="s">
        <v>169</v>
      </c>
      <c r="O1228">
        <v>0.54183266900000004</v>
      </c>
      <c r="P1228">
        <v>1.3053487000000001E-2</v>
      </c>
      <c r="Q1228">
        <v>1.5589554999999999</v>
      </c>
    </row>
    <row r="1229" spans="1:17" x14ac:dyDescent="0.3">
      <c r="A1229" t="s">
        <v>160</v>
      </c>
      <c r="B1229" t="s">
        <v>120</v>
      </c>
      <c r="C1229">
        <v>3238</v>
      </c>
      <c r="D1229">
        <v>4528</v>
      </c>
      <c r="E1229">
        <v>3</v>
      </c>
      <c r="F1229">
        <v>1</v>
      </c>
      <c r="G1229">
        <v>3.5712849059999998</v>
      </c>
      <c r="H1229">
        <v>1</v>
      </c>
      <c r="I1229" t="s">
        <v>106</v>
      </c>
      <c r="J1229" s="1">
        <v>43548</v>
      </c>
      <c r="K1229" s="1">
        <v>36526</v>
      </c>
      <c r="L1229" s="1">
        <v>43101</v>
      </c>
      <c r="M1229" s="1">
        <v>43466</v>
      </c>
      <c r="N1229" t="s">
        <v>170</v>
      </c>
      <c r="O1229">
        <v>0.49402390400000001</v>
      </c>
      <c r="P1229">
        <v>1.2753779E-2</v>
      </c>
      <c r="Q1229">
        <v>1.527528038</v>
      </c>
    </row>
    <row r="1230" spans="1:17" x14ac:dyDescent="0.3">
      <c r="A1230" t="s">
        <v>160</v>
      </c>
      <c r="B1230" t="s">
        <v>120</v>
      </c>
      <c r="C1230">
        <v>3238</v>
      </c>
      <c r="D1230">
        <v>4528</v>
      </c>
      <c r="E1230">
        <v>3</v>
      </c>
      <c r="F1230">
        <v>1</v>
      </c>
      <c r="G1230">
        <v>3.4455934799999999</v>
      </c>
      <c r="H1230">
        <v>28</v>
      </c>
      <c r="I1230" t="s">
        <v>108</v>
      </c>
      <c r="J1230" s="1">
        <v>43548</v>
      </c>
      <c r="K1230" s="1">
        <v>36526</v>
      </c>
      <c r="L1230" s="1">
        <v>43101</v>
      </c>
      <c r="M1230" s="1">
        <v>43466</v>
      </c>
      <c r="N1230" t="s">
        <v>171</v>
      </c>
      <c r="O1230">
        <v>0.46215139399999999</v>
      </c>
      <c r="P1230">
        <v>1.7070790999999998E-2</v>
      </c>
      <c r="Q1230">
        <v>1.9633030979999999</v>
      </c>
    </row>
    <row r="1231" spans="1:17" x14ac:dyDescent="0.3">
      <c r="A1231" t="s">
        <v>160</v>
      </c>
      <c r="B1231" t="s">
        <v>120</v>
      </c>
      <c r="C1231">
        <v>3238</v>
      </c>
      <c r="D1231">
        <v>4528</v>
      </c>
      <c r="E1231">
        <v>3</v>
      </c>
      <c r="F1231">
        <v>1</v>
      </c>
      <c r="G1231">
        <v>4.0765965099999999</v>
      </c>
      <c r="H1231">
        <v>52</v>
      </c>
      <c r="I1231" t="s">
        <v>110</v>
      </c>
      <c r="J1231" s="1">
        <v>43548</v>
      </c>
      <c r="K1231" s="1">
        <v>36526</v>
      </c>
      <c r="L1231" s="1">
        <v>43101</v>
      </c>
      <c r="M1231" s="1">
        <v>43466</v>
      </c>
      <c r="N1231" t="s">
        <v>172</v>
      </c>
      <c r="O1231">
        <v>0.48605577700000002</v>
      </c>
      <c r="P1231">
        <v>1.6915980000000001E-2</v>
      </c>
      <c r="Q1231">
        <v>1.940579745</v>
      </c>
    </row>
    <row r="1232" spans="1:17" x14ac:dyDescent="0.3">
      <c r="A1232" t="s">
        <v>160</v>
      </c>
      <c r="B1232" t="s">
        <v>124</v>
      </c>
      <c r="C1232">
        <v>100</v>
      </c>
      <c r="D1232">
        <v>4528</v>
      </c>
      <c r="E1232">
        <v>3</v>
      </c>
      <c r="F1232">
        <v>1</v>
      </c>
      <c r="G1232">
        <v>1.648230847</v>
      </c>
      <c r="H1232">
        <v>1</v>
      </c>
      <c r="I1232" t="s">
        <v>106</v>
      </c>
      <c r="J1232" s="1">
        <v>43548</v>
      </c>
      <c r="K1232" s="1">
        <v>36526</v>
      </c>
      <c r="L1232" s="1">
        <v>43101</v>
      </c>
      <c r="M1232" s="1">
        <v>43466</v>
      </c>
      <c r="N1232" t="s">
        <v>173</v>
      </c>
      <c r="O1232">
        <v>0.48207171300000001</v>
      </c>
      <c r="P1232">
        <v>1.2780707000000001E-2</v>
      </c>
      <c r="Q1232">
        <v>1.5307891579999999</v>
      </c>
    </row>
    <row r="1233" spans="1:17" x14ac:dyDescent="0.3">
      <c r="A1233" t="s">
        <v>160</v>
      </c>
      <c r="B1233" t="s">
        <v>124</v>
      </c>
      <c r="C1233">
        <v>100</v>
      </c>
      <c r="D1233">
        <v>4528</v>
      </c>
      <c r="E1233">
        <v>3</v>
      </c>
      <c r="F1233">
        <v>1</v>
      </c>
      <c r="G1233">
        <v>1.6949259000000001</v>
      </c>
      <c r="H1233">
        <v>28</v>
      </c>
      <c r="I1233" t="s">
        <v>108</v>
      </c>
      <c r="J1233" s="1">
        <v>43548</v>
      </c>
      <c r="K1233" s="1">
        <v>36526</v>
      </c>
      <c r="L1233" s="1">
        <v>43101</v>
      </c>
      <c r="M1233" s="1">
        <v>43466</v>
      </c>
      <c r="N1233" t="s">
        <v>174</v>
      </c>
      <c r="O1233">
        <v>0.49003984099999998</v>
      </c>
      <c r="P1233">
        <v>1.2869017E-2</v>
      </c>
      <c r="Q1233">
        <v>1.5280653420000001</v>
      </c>
    </row>
    <row r="1234" spans="1:17" x14ac:dyDescent="0.3">
      <c r="A1234" t="s">
        <v>160</v>
      </c>
      <c r="B1234" t="s">
        <v>124</v>
      </c>
      <c r="C1234">
        <v>100</v>
      </c>
      <c r="D1234">
        <v>4528</v>
      </c>
      <c r="E1234">
        <v>3</v>
      </c>
      <c r="F1234">
        <v>1</v>
      </c>
      <c r="G1234">
        <v>1.6875509740000001</v>
      </c>
      <c r="H1234">
        <v>52</v>
      </c>
      <c r="I1234" t="s">
        <v>110</v>
      </c>
      <c r="J1234" s="1">
        <v>43548</v>
      </c>
      <c r="K1234" s="1">
        <v>36526</v>
      </c>
      <c r="L1234" s="1">
        <v>43101</v>
      </c>
      <c r="M1234" s="1">
        <v>43466</v>
      </c>
      <c r="N1234" t="s">
        <v>175</v>
      </c>
      <c r="O1234">
        <v>0.51792828700000004</v>
      </c>
      <c r="P1234">
        <v>1.2724406000000001E-2</v>
      </c>
      <c r="Q1234">
        <v>1.5253127580000001</v>
      </c>
    </row>
    <row r="1235" spans="1:17" x14ac:dyDescent="0.3">
      <c r="A1235" t="s">
        <v>176</v>
      </c>
      <c r="B1235" t="s">
        <v>105</v>
      </c>
      <c r="C1235">
        <v>3238</v>
      </c>
      <c r="D1235">
        <v>4528</v>
      </c>
      <c r="E1235">
        <v>3</v>
      </c>
      <c r="F1235">
        <v>1</v>
      </c>
      <c r="G1235">
        <v>14.65527077</v>
      </c>
      <c r="H1235">
        <v>1</v>
      </c>
      <c r="I1235" t="s">
        <v>106</v>
      </c>
      <c r="J1235" s="1">
        <v>43549</v>
      </c>
      <c r="K1235" s="1">
        <v>36526</v>
      </c>
      <c r="L1235" s="1">
        <v>43101</v>
      </c>
      <c r="M1235" s="1">
        <v>43466</v>
      </c>
      <c r="N1235" t="s">
        <v>177</v>
      </c>
      <c r="O1235">
        <v>0.54980079699999995</v>
      </c>
      <c r="P1235">
        <v>1.0133341000000001E-2</v>
      </c>
      <c r="Q1235">
        <v>1.850694168</v>
      </c>
    </row>
    <row r="1236" spans="1:17" x14ac:dyDescent="0.3">
      <c r="A1236" t="s">
        <v>176</v>
      </c>
      <c r="B1236" t="s">
        <v>105</v>
      </c>
      <c r="C1236">
        <v>3238</v>
      </c>
      <c r="D1236">
        <v>4528</v>
      </c>
      <c r="E1236">
        <v>3</v>
      </c>
      <c r="F1236">
        <v>1</v>
      </c>
      <c r="G1236">
        <v>16.489478460000001</v>
      </c>
      <c r="H1236">
        <v>28</v>
      </c>
      <c r="I1236" t="s">
        <v>108</v>
      </c>
      <c r="J1236" s="1">
        <v>43549</v>
      </c>
      <c r="K1236" s="1">
        <v>36526</v>
      </c>
      <c r="L1236" s="1">
        <v>43101</v>
      </c>
      <c r="M1236" s="1">
        <v>43466</v>
      </c>
      <c r="N1236" t="s">
        <v>178</v>
      </c>
      <c r="O1236">
        <v>0.44621513899999998</v>
      </c>
      <c r="P1236">
        <v>6.0513260999999999E-2</v>
      </c>
      <c r="Q1236">
        <v>8.2894870380000008</v>
      </c>
    </row>
    <row r="1237" spans="1:17" x14ac:dyDescent="0.3">
      <c r="A1237" t="s">
        <v>176</v>
      </c>
      <c r="B1237" t="s">
        <v>105</v>
      </c>
      <c r="C1237">
        <v>3238</v>
      </c>
      <c r="D1237">
        <v>4528</v>
      </c>
      <c r="E1237">
        <v>3</v>
      </c>
      <c r="F1237">
        <v>1</v>
      </c>
      <c r="G1237">
        <v>15.06267749</v>
      </c>
      <c r="H1237">
        <v>52</v>
      </c>
      <c r="I1237" t="s">
        <v>110</v>
      </c>
      <c r="J1237" s="1">
        <v>43549</v>
      </c>
      <c r="K1237" s="1">
        <v>36526</v>
      </c>
      <c r="L1237" s="1">
        <v>43101</v>
      </c>
      <c r="M1237" s="1">
        <v>43466</v>
      </c>
      <c r="N1237" t="s">
        <v>179</v>
      </c>
      <c r="O1237">
        <v>0.44621513899999998</v>
      </c>
      <c r="P1237">
        <v>5.2596885000000003E-2</v>
      </c>
      <c r="Q1237">
        <v>7.0844715899999997</v>
      </c>
    </row>
    <row r="1238" spans="1:17" x14ac:dyDescent="0.3">
      <c r="A1238" t="s">
        <v>176</v>
      </c>
      <c r="B1238" t="s">
        <v>112</v>
      </c>
      <c r="C1238">
        <v>239</v>
      </c>
      <c r="D1238">
        <v>4528</v>
      </c>
      <c r="E1238">
        <v>3</v>
      </c>
      <c r="F1238">
        <v>1</v>
      </c>
      <c r="G1238">
        <v>14.142273100000001</v>
      </c>
      <c r="H1238">
        <v>1</v>
      </c>
      <c r="I1238" t="s">
        <v>106</v>
      </c>
      <c r="J1238" s="1">
        <v>43549</v>
      </c>
      <c r="K1238" s="1">
        <v>36526</v>
      </c>
      <c r="L1238" s="1">
        <v>43101</v>
      </c>
      <c r="M1238" s="1">
        <v>43466</v>
      </c>
      <c r="N1238" t="s">
        <v>180</v>
      </c>
      <c r="O1238">
        <v>0.54980079699999995</v>
      </c>
      <c r="P1238">
        <v>1.0136581E-2</v>
      </c>
      <c r="Q1238">
        <v>1.8503623579999999</v>
      </c>
    </row>
    <row r="1239" spans="1:17" x14ac:dyDescent="0.3">
      <c r="A1239" t="s">
        <v>176</v>
      </c>
      <c r="B1239" t="s">
        <v>112</v>
      </c>
      <c r="C1239">
        <v>239</v>
      </c>
      <c r="D1239">
        <v>4528</v>
      </c>
      <c r="E1239">
        <v>3</v>
      </c>
      <c r="F1239">
        <v>1</v>
      </c>
      <c r="G1239">
        <v>16.370408510000001</v>
      </c>
      <c r="H1239">
        <v>28</v>
      </c>
      <c r="I1239" t="s">
        <v>108</v>
      </c>
      <c r="J1239" s="1">
        <v>43549</v>
      </c>
      <c r="K1239" s="1">
        <v>36526</v>
      </c>
      <c r="L1239" s="1">
        <v>43101</v>
      </c>
      <c r="M1239" s="1">
        <v>43466</v>
      </c>
      <c r="N1239" t="s">
        <v>181</v>
      </c>
      <c r="O1239">
        <v>0.53784860599999995</v>
      </c>
      <c r="P1239">
        <v>2.2665106000000001E-2</v>
      </c>
      <c r="Q1239">
        <v>3.5397865259999999</v>
      </c>
    </row>
    <row r="1240" spans="1:17" x14ac:dyDescent="0.3">
      <c r="A1240" t="s">
        <v>176</v>
      </c>
      <c r="B1240" t="s">
        <v>112</v>
      </c>
      <c r="C1240">
        <v>239</v>
      </c>
      <c r="D1240">
        <v>4528</v>
      </c>
      <c r="E1240">
        <v>3</v>
      </c>
      <c r="F1240">
        <v>1</v>
      </c>
      <c r="G1240">
        <v>16.220892249999999</v>
      </c>
      <c r="H1240">
        <v>52</v>
      </c>
      <c r="I1240" t="s">
        <v>110</v>
      </c>
      <c r="J1240" s="1">
        <v>43549</v>
      </c>
      <c r="K1240" s="1">
        <v>36526</v>
      </c>
      <c r="L1240" s="1">
        <v>43101</v>
      </c>
      <c r="M1240" s="1">
        <v>43466</v>
      </c>
      <c r="N1240" t="s">
        <v>182</v>
      </c>
      <c r="O1240">
        <v>0.42231075699999998</v>
      </c>
      <c r="P1240">
        <v>5.6596897E-2</v>
      </c>
      <c r="Q1240">
        <v>7.5627804039999997</v>
      </c>
    </row>
    <row r="1241" spans="1:17" x14ac:dyDescent="0.3">
      <c r="A1241" t="s">
        <v>176</v>
      </c>
      <c r="B1241" t="s">
        <v>116</v>
      </c>
      <c r="C1241">
        <v>2097</v>
      </c>
      <c r="D1241">
        <v>4528</v>
      </c>
      <c r="E1241">
        <v>3</v>
      </c>
      <c r="F1241">
        <v>1</v>
      </c>
      <c r="G1241">
        <v>16.739493800000002</v>
      </c>
      <c r="H1241">
        <v>1</v>
      </c>
      <c r="I1241" t="s">
        <v>106</v>
      </c>
      <c r="J1241" s="1">
        <v>43549</v>
      </c>
      <c r="K1241" s="1">
        <v>36526</v>
      </c>
      <c r="L1241" s="1">
        <v>43101</v>
      </c>
      <c r="M1241" s="1">
        <v>43466</v>
      </c>
      <c r="N1241" t="s">
        <v>183</v>
      </c>
      <c r="O1241">
        <v>0.533864542</v>
      </c>
      <c r="P1241">
        <v>1.0138029999999999E-2</v>
      </c>
      <c r="Q1241">
        <v>1.850498899</v>
      </c>
    </row>
    <row r="1242" spans="1:17" x14ac:dyDescent="0.3">
      <c r="A1242" t="s">
        <v>176</v>
      </c>
      <c r="B1242" t="s">
        <v>116</v>
      </c>
      <c r="C1242">
        <v>2097</v>
      </c>
      <c r="D1242">
        <v>4528</v>
      </c>
      <c r="E1242">
        <v>3</v>
      </c>
      <c r="F1242">
        <v>1</v>
      </c>
      <c r="G1242">
        <v>17.314159</v>
      </c>
      <c r="H1242">
        <v>28</v>
      </c>
      <c r="I1242" t="s">
        <v>108</v>
      </c>
      <c r="J1242" s="1">
        <v>43549</v>
      </c>
      <c r="K1242" s="1">
        <v>36526</v>
      </c>
      <c r="L1242" s="1">
        <v>43101</v>
      </c>
      <c r="M1242" s="1">
        <v>43466</v>
      </c>
      <c r="N1242" t="s">
        <v>184</v>
      </c>
      <c r="O1242">
        <v>0.466135458</v>
      </c>
      <c r="P1242">
        <v>1.1762671000000001E-2</v>
      </c>
      <c r="Q1242">
        <v>2.017748944</v>
      </c>
    </row>
    <row r="1243" spans="1:17" x14ac:dyDescent="0.3">
      <c r="A1243" t="s">
        <v>176</v>
      </c>
      <c r="B1243" t="s">
        <v>116</v>
      </c>
      <c r="C1243">
        <v>2097</v>
      </c>
      <c r="D1243">
        <v>4528</v>
      </c>
      <c r="E1243">
        <v>3</v>
      </c>
      <c r="F1243">
        <v>1</v>
      </c>
      <c r="G1243">
        <v>16.349283920000001</v>
      </c>
      <c r="H1243">
        <v>52</v>
      </c>
      <c r="I1243" t="s">
        <v>110</v>
      </c>
      <c r="J1243" s="1">
        <v>43549</v>
      </c>
      <c r="K1243" s="1">
        <v>36526</v>
      </c>
      <c r="L1243" s="1">
        <v>43101</v>
      </c>
      <c r="M1243" s="1">
        <v>43466</v>
      </c>
      <c r="N1243" t="s">
        <v>185</v>
      </c>
      <c r="O1243">
        <v>0.49800796800000002</v>
      </c>
      <c r="P1243">
        <v>1.0845759999999999E-2</v>
      </c>
      <c r="Q1243">
        <v>1.9345406350000001</v>
      </c>
    </row>
    <row r="1244" spans="1:17" x14ac:dyDescent="0.3">
      <c r="A1244" t="s">
        <v>176</v>
      </c>
      <c r="B1244" t="s">
        <v>120</v>
      </c>
      <c r="C1244">
        <v>3238</v>
      </c>
      <c r="D1244">
        <v>4528</v>
      </c>
      <c r="E1244">
        <v>3</v>
      </c>
      <c r="F1244">
        <v>1</v>
      </c>
      <c r="G1244">
        <v>17.781769199999999</v>
      </c>
      <c r="H1244">
        <v>1</v>
      </c>
      <c r="I1244" t="s">
        <v>106</v>
      </c>
      <c r="J1244" s="1">
        <v>43549</v>
      </c>
      <c r="K1244" s="1">
        <v>36526</v>
      </c>
      <c r="L1244" s="1">
        <v>43101</v>
      </c>
      <c r="M1244" s="1">
        <v>43466</v>
      </c>
      <c r="N1244" t="s">
        <v>186</v>
      </c>
      <c r="O1244">
        <v>0.54980079699999995</v>
      </c>
      <c r="P1244">
        <v>1.0136043000000001E-2</v>
      </c>
      <c r="Q1244">
        <v>1.850385027</v>
      </c>
    </row>
    <row r="1245" spans="1:17" x14ac:dyDescent="0.3">
      <c r="A1245" t="s">
        <v>176</v>
      </c>
      <c r="B1245" t="s">
        <v>120</v>
      </c>
      <c r="C1245">
        <v>3238</v>
      </c>
      <c r="D1245">
        <v>4528</v>
      </c>
      <c r="E1245">
        <v>3</v>
      </c>
      <c r="F1245">
        <v>1</v>
      </c>
      <c r="G1245">
        <v>18.19032498</v>
      </c>
      <c r="H1245">
        <v>28</v>
      </c>
      <c r="I1245" t="s">
        <v>108</v>
      </c>
      <c r="J1245" s="1">
        <v>43549</v>
      </c>
      <c r="K1245" s="1">
        <v>36526</v>
      </c>
      <c r="L1245" s="1">
        <v>43101</v>
      </c>
      <c r="M1245" s="1">
        <v>43466</v>
      </c>
      <c r="N1245" t="s">
        <v>187</v>
      </c>
      <c r="O1245">
        <v>0.478087649</v>
      </c>
      <c r="P1245">
        <v>1.2595502999999999E-2</v>
      </c>
      <c r="Q1245">
        <v>2.190698137</v>
      </c>
    </row>
    <row r="1246" spans="1:17" x14ac:dyDescent="0.3">
      <c r="A1246" t="s">
        <v>176</v>
      </c>
      <c r="B1246" t="s">
        <v>120</v>
      </c>
      <c r="C1246">
        <v>3238</v>
      </c>
      <c r="D1246">
        <v>4528</v>
      </c>
      <c r="E1246">
        <v>3</v>
      </c>
      <c r="F1246">
        <v>1</v>
      </c>
      <c r="G1246">
        <v>21.34681784</v>
      </c>
      <c r="H1246">
        <v>52</v>
      </c>
      <c r="I1246" t="s">
        <v>110</v>
      </c>
      <c r="J1246" s="1">
        <v>43549</v>
      </c>
      <c r="K1246" s="1">
        <v>36526</v>
      </c>
      <c r="L1246" s="1">
        <v>43101</v>
      </c>
      <c r="M1246" s="1">
        <v>43466</v>
      </c>
      <c r="N1246" t="s">
        <v>188</v>
      </c>
      <c r="O1246">
        <v>0.521912351</v>
      </c>
      <c r="P1246">
        <v>1.1933747E-2</v>
      </c>
      <c r="Q1246">
        <v>2.0473296310000002</v>
      </c>
    </row>
    <row r="1247" spans="1:17" x14ac:dyDescent="0.3">
      <c r="A1247" t="s">
        <v>176</v>
      </c>
      <c r="B1247" t="s">
        <v>124</v>
      </c>
      <c r="C1247">
        <v>100</v>
      </c>
      <c r="D1247">
        <v>4528</v>
      </c>
      <c r="E1247">
        <v>3</v>
      </c>
      <c r="F1247">
        <v>1</v>
      </c>
      <c r="G1247">
        <v>0.57133511299999995</v>
      </c>
      <c r="H1247">
        <v>1</v>
      </c>
      <c r="I1247" t="s">
        <v>106</v>
      </c>
      <c r="J1247" s="2">
        <v>43549.640972222223</v>
      </c>
      <c r="K1247" s="1">
        <v>36526</v>
      </c>
      <c r="L1247" s="1">
        <v>43101</v>
      </c>
      <c r="M1247" s="1">
        <v>43466</v>
      </c>
      <c r="N1247" t="s">
        <v>189</v>
      </c>
      <c r="O1247">
        <v>0.54980079699999995</v>
      </c>
      <c r="P1247">
        <v>1.0129476E-2</v>
      </c>
      <c r="Q1247">
        <v>1.8503881760000001</v>
      </c>
    </row>
    <row r="1248" spans="1:17" x14ac:dyDescent="0.3">
      <c r="A1248" t="s">
        <v>176</v>
      </c>
      <c r="B1248" t="s">
        <v>124</v>
      </c>
      <c r="C1248">
        <v>100</v>
      </c>
      <c r="D1248">
        <v>4528</v>
      </c>
      <c r="E1248">
        <v>3</v>
      </c>
      <c r="F1248">
        <v>1</v>
      </c>
      <c r="G1248">
        <v>0.114932036</v>
      </c>
      <c r="H1248">
        <v>28</v>
      </c>
      <c r="I1248" t="s">
        <v>108</v>
      </c>
      <c r="J1248" s="2">
        <v>43549.64166666667</v>
      </c>
      <c r="K1248" s="1">
        <v>36526</v>
      </c>
      <c r="L1248" s="1">
        <v>43101</v>
      </c>
      <c r="M1248" s="1">
        <v>43466</v>
      </c>
      <c r="N1248" t="s">
        <v>190</v>
      </c>
      <c r="O1248">
        <v>0.49800796800000002</v>
      </c>
      <c r="P1248">
        <v>1.0421803E-2</v>
      </c>
      <c r="Q1248">
        <v>1.878162318</v>
      </c>
    </row>
    <row r="1249" spans="1:17" x14ac:dyDescent="0.3">
      <c r="A1249" t="s">
        <v>176</v>
      </c>
      <c r="B1249" t="s">
        <v>124</v>
      </c>
      <c r="C1249">
        <v>100</v>
      </c>
      <c r="D1249">
        <v>4528</v>
      </c>
      <c r="E1249">
        <v>3</v>
      </c>
      <c r="F1249">
        <v>1</v>
      </c>
      <c r="G1249">
        <v>0.12660866200000001</v>
      </c>
      <c r="H1249">
        <v>52</v>
      </c>
      <c r="I1249" t="s">
        <v>110</v>
      </c>
      <c r="J1249" s="2">
        <v>43549.64166666667</v>
      </c>
      <c r="K1249" s="1">
        <v>36526</v>
      </c>
      <c r="L1249" s="1">
        <v>43101</v>
      </c>
      <c r="M1249" s="1">
        <v>43466</v>
      </c>
      <c r="N1249" t="s">
        <v>191</v>
      </c>
      <c r="O1249">
        <v>0.50199203199999998</v>
      </c>
      <c r="P1249">
        <v>1.0424162000000001E-2</v>
      </c>
      <c r="Q1249">
        <v>1.88685404</v>
      </c>
    </row>
    <row r="1250" spans="1:17" x14ac:dyDescent="0.3">
      <c r="A1250" t="s">
        <v>192</v>
      </c>
      <c r="B1250" t="s">
        <v>105</v>
      </c>
      <c r="C1250">
        <v>3238</v>
      </c>
      <c r="D1250">
        <v>4528</v>
      </c>
      <c r="E1250">
        <v>3</v>
      </c>
      <c r="F1250">
        <v>1</v>
      </c>
      <c r="G1250">
        <v>11.63841772</v>
      </c>
      <c r="H1250">
        <v>1</v>
      </c>
      <c r="I1250" t="s">
        <v>106</v>
      </c>
      <c r="J1250" s="1">
        <v>43549</v>
      </c>
      <c r="K1250" s="1">
        <v>36526</v>
      </c>
      <c r="L1250" s="1">
        <v>43101</v>
      </c>
      <c r="M1250" s="1">
        <v>43466</v>
      </c>
      <c r="N1250" t="s">
        <v>193</v>
      </c>
      <c r="O1250">
        <v>0.51394422299999998</v>
      </c>
      <c r="P1250">
        <v>1.7578217E-2</v>
      </c>
      <c r="Q1250">
        <v>3.3948802740000001</v>
      </c>
    </row>
    <row r="1251" spans="1:17" x14ac:dyDescent="0.3">
      <c r="A1251" t="s">
        <v>192</v>
      </c>
      <c r="B1251" t="s">
        <v>105</v>
      </c>
      <c r="C1251">
        <v>3238</v>
      </c>
      <c r="D1251">
        <v>4528</v>
      </c>
      <c r="E1251">
        <v>3</v>
      </c>
      <c r="F1251">
        <v>1</v>
      </c>
      <c r="G1251">
        <v>13.149744159999999</v>
      </c>
      <c r="H1251">
        <v>28</v>
      </c>
      <c r="I1251" t="s">
        <v>108</v>
      </c>
      <c r="J1251" s="1">
        <v>43549</v>
      </c>
      <c r="K1251" s="1">
        <v>36526</v>
      </c>
      <c r="L1251" s="1">
        <v>43101</v>
      </c>
      <c r="M1251" s="1">
        <v>43466</v>
      </c>
      <c r="N1251" t="s">
        <v>194</v>
      </c>
      <c r="O1251">
        <v>0.48605577700000002</v>
      </c>
      <c r="P1251">
        <v>0.14777873999999999</v>
      </c>
      <c r="Q1251">
        <v>19.73482619</v>
      </c>
    </row>
    <row r="1252" spans="1:17" x14ac:dyDescent="0.3">
      <c r="A1252" t="s">
        <v>192</v>
      </c>
      <c r="B1252" t="s">
        <v>105</v>
      </c>
      <c r="C1252">
        <v>3238</v>
      </c>
      <c r="D1252">
        <v>4528</v>
      </c>
      <c r="E1252">
        <v>3</v>
      </c>
      <c r="F1252">
        <v>1</v>
      </c>
      <c r="G1252">
        <v>11.90034226</v>
      </c>
      <c r="H1252">
        <v>52</v>
      </c>
      <c r="I1252" t="s">
        <v>110</v>
      </c>
      <c r="J1252" s="1">
        <v>43549</v>
      </c>
      <c r="K1252" s="1">
        <v>36526</v>
      </c>
      <c r="L1252" s="1">
        <v>43101</v>
      </c>
      <c r="M1252" s="1">
        <v>43466</v>
      </c>
      <c r="N1252" t="s">
        <v>195</v>
      </c>
      <c r="O1252">
        <v>0.48605577700000002</v>
      </c>
      <c r="P1252">
        <v>0.12763639800000001</v>
      </c>
      <c r="Q1252">
        <v>17.161863619999998</v>
      </c>
    </row>
    <row r="1253" spans="1:17" x14ac:dyDescent="0.3">
      <c r="A1253" t="s">
        <v>192</v>
      </c>
      <c r="B1253" t="s">
        <v>112</v>
      </c>
      <c r="C1253">
        <v>239</v>
      </c>
      <c r="D1253">
        <v>4528</v>
      </c>
      <c r="E1253">
        <v>3</v>
      </c>
      <c r="F1253">
        <v>1</v>
      </c>
      <c r="G1253">
        <v>11.22851835</v>
      </c>
      <c r="H1253">
        <v>1</v>
      </c>
      <c r="I1253" t="s">
        <v>106</v>
      </c>
      <c r="J1253" s="1">
        <v>43549</v>
      </c>
      <c r="K1253" s="1">
        <v>36526</v>
      </c>
      <c r="L1253" s="1">
        <v>43101</v>
      </c>
      <c r="M1253" s="1">
        <v>43466</v>
      </c>
      <c r="N1253" t="s">
        <v>196</v>
      </c>
      <c r="O1253">
        <v>0.49800796800000002</v>
      </c>
      <c r="P1253">
        <v>1.7601830999999998E-2</v>
      </c>
      <c r="Q1253">
        <v>3.3973627899999999</v>
      </c>
    </row>
    <row r="1254" spans="1:17" x14ac:dyDescent="0.3">
      <c r="A1254" t="s">
        <v>192</v>
      </c>
      <c r="B1254" t="s">
        <v>112</v>
      </c>
      <c r="C1254">
        <v>239</v>
      </c>
      <c r="D1254">
        <v>4528</v>
      </c>
      <c r="E1254">
        <v>3</v>
      </c>
      <c r="F1254">
        <v>1</v>
      </c>
      <c r="G1254">
        <v>11.86375653</v>
      </c>
      <c r="H1254">
        <v>28</v>
      </c>
      <c r="I1254" t="s">
        <v>108</v>
      </c>
      <c r="J1254" s="1">
        <v>43549</v>
      </c>
      <c r="K1254" s="1">
        <v>36526</v>
      </c>
      <c r="L1254" s="1">
        <v>43101</v>
      </c>
      <c r="M1254" s="1">
        <v>43466</v>
      </c>
      <c r="N1254" t="s">
        <v>197</v>
      </c>
      <c r="O1254">
        <v>0.52988047800000004</v>
      </c>
      <c r="P1254">
        <v>4.6952895000000001E-2</v>
      </c>
      <c r="Q1254">
        <v>6.8954563919999998</v>
      </c>
    </row>
    <row r="1255" spans="1:17" x14ac:dyDescent="0.3">
      <c r="A1255" t="s">
        <v>192</v>
      </c>
      <c r="B1255" t="s">
        <v>112</v>
      </c>
      <c r="C1255">
        <v>239</v>
      </c>
      <c r="D1255">
        <v>4528</v>
      </c>
      <c r="E1255">
        <v>3</v>
      </c>
      <c r="F1255">
        <v>1</v>
      </c>
      <c r="G1255">
        <v>11.763627100000001</v>
      </c>
      <c r="H1255">
        <v>52</v>
      </c>
      <c r="I1255" t="s">
        <v>110</v>
      </c>
      <c r="J1255" s="1">
        <v>43549</v>
      </c>
      <c r="K1255" s="1">
        <v>36526</v>
      </c>
      <c r="L1255" s="1">
        <v>43101</v>
      </c>
      <c r="M1255" s="1">
        <v>43466</v>
      </c>
      <c r="N1255" t="s">
        <v>198</v>
      </c>
      <c r="O1255">
        <v>0.50597609600000004</v>
      </c>
      <c r="P1255">
        <v>7.3874759999999998E-2</v>
      </c>
      <c r="Q1255">
        <v>10.564217960000001</v>
      </c>
    </row>
    <row r="1256" spans="1:17" x14ac:dyDescent="0.3">
      <c r="A1256" t="s">
        <v>192</v>
      </c>
      <c r="B1256" t="s">
        <v>116</v>
      </c>
      <c r="C1256">
        <v>2097</v>
      </c>
      <c r="D1256">
        <v>4528</v>
      </c>
      <c r="E1256">
        <v>3</v>
      </c>
      <c r="F1256">
        <v>1</v>
      </c>
      <c r="G1256">
        <v>10.227392399999999</v>
      </c>
      <c r="H1256">
        <v>1</v>
      </c>
      <c r="I1256" t="s">
        <v>106</v>
      </c>
      <c r="J1256" s="1">
        <v>43549</v>
      </c>
      <c r="K1256" s="1">
        <v>36526</v>
      </c>
      <c r="L1256" s="1">
        <v>43101</v>
      </c>
      <c r="M1256" s="1">
        <v>43466</v>
      </c>
      <c r="N1256" t="s">
        <v>199</v>
      </c>
      <c r="O1256">
        <v>0.48605577700000002</v>
      </c>
      <c r="P1256">
        <v>1.7615200000000001E-2</v>
      </c>
      <c r="Q1256">
        <v>3.3993669500000001</v>
      </c>
    </row>
    <row r="1257" spans="1:17" x14ac:dyDescent="0.3">
      <c r="A1257" t="s">
        <v>192</v>
      </c>
      <c r="B1257" t="s">
        <v>116</v>
      </c>
      <c r="C1257">
        <v>2097</v>
      </c>
      <c r="D1257">
        <v>4528</v>
      </c>
      <c r="E1257">
        <v>3</v>
      </c>
      <c r="F1257">
        <v>1</v>
      </c>
      <c r="G1257">
        <v>14.650970510000001</v>
      </c>
      <c r="H1257">
        <v>28</v>
      </c>
      <c r="I1257" t="s">
        <v>108</v>
      </c>
      <c r="J1257" s="1">
        <v>43549</v>
      </c>
      <c r="K1257" s="1">
        <v>36526</v>
      </c>
      <c r="L1257" s="1">
        <v>43101</v>
      </c>
      <c r="M1257" s="1">
        <v>43466</v>
      </c>
      <c r="N1257" t="s">
        <v>200</v>
      </c>
      <c r="O1257">
        <v>0.49402390400000001</v>
      </c>
      <c r="P1257">
        <v>1.8448801000000001E-2</v>
      </c>
      <c r="Q1257">
        <v>3.5269674549999999</v>
      </c>
    </row>
    <row r="1258" spans="1:17" x14ac:dyDescent="0.3">
      <c r="A1258" t="s">
        <v>192</v>
      </c>
      <c r="B1258" t="s">
        <v>116</v>
      </c>
      <c r="C1258">
        <v>2097</v>
      </c>
      <c r="D1258">
        <v>4528</v>
      </c>
      <c r="E1258">
        <v>3</v>
      </c>
      <c r="F1258">
        <v>1</v>
      </c>
      <c r="G1258">
        <v>14.225346289999999</v>
      </c>
      <c r="H1258">
        <v>52</v>
      </c>
      <c r="I1258" t="s">
        <v>110</v>
      </c>
      <c r="J1258" s="1">
        <v>43549</v>
      </c>
      <c r="K1258" s="1">
        <v>36526</v>
      </c>
      <c r="L1258" s="1">
        <v>43101</v>
      </c>
      <c r="M1258" s="1">
        <v>43466</v>
      </c>
      <c r="N1258" t="s">
        <v>201</v>
      </c>
      <c r="O1258">
        <v>0.52988047800000004</v>
      </c>
      <c r="P1258">
        <v>1.8206742000000001E-2</v>
      </c>
      <c r="Q1258">
        <v>3.4919493240000001</v>
      </c>
    </row>
    <row r="1259" spans="1:17" x14ac:dyDescent="0.3">
      <c r="A1259" t="s">
        <v>192</v>
      </c>
      <c r="B1259" t="s">
        <v>120</v>
      </c>
      <c r="C1259">
        <v>3238</v>
      </c>
      <c r="D1259">
        <v>4528</v>
      </c>
      <c r="E1259">
        <v>3</v>
      </c>
      <c r="F1259">
        <v>1</v>
      </c>
      <c r="G1259">
        <v>13.775104969999999</v>
      </c>
      <c r="H1259">
        <v>1</v>
      </c>
      <c r="I1259" t="s">
        <v>106</v>
      </c>
      <c r="J1259" s="1">
        <v>43549</v>
      </c>
      <c r="K1259" s="1">
        <v>36526</v>
      </c>
      <c r="L1259" s="1">
        <v>43101</v>
      </c>
      <c r="M1259" s="1">
        <v>43466</v>
      </c>
      <c r="N1259" t="s">
        <v>202</v>
      </c>
      <c r="O1259">
        <v>0.51792828700000004</v>
      </c>
      <c r="P1259">
        <v>1.7575167999999999E-2</v>
      </c>
      <c r="Q1259">
        <v>3.3949513969999998</v>
      </c>
    </row>
    <row r="1260" spans="1:17" x14ac:dyDescent="0.3">
      <c r="A1260" t="s">
        <v>192</v>
      </c>
      <c r="B1260" t="s">
        <v>120</v>
      </c>
      <c r="C1260">
        <v>3238</v>
      </c>
      <c r="D1260">
        <v>4528</v>
      </c>
      <c r="E1260">
        <v>3</v>
      </c>
      <c r="F1260">
        <v>1</v>
      </c>
      <c r="G1260">
        <v>13.31176415</v>
      </c>
      <c r="H1260">
        <v>28</v>
      </c>
      <c r="I1260" t="s">
        <v>108</v>
      </c>
      <c r="J1260" s="1">
        <v>43549</v>
      </c>
      <c r="K1260" s="1">
        <v>36526</v>
      </c>
      <c r="L1260" s="1">
        <v>43101</v>
      </c>
      <c r="M1260" s="1">
        <v>43466</v>
      </c>
      <c r="N1260" t="s">
        <v>203</v>
      </c>
      <c r="O1260">
        <v>0.49402390400000001</v>
      </c>
      <c r="P1260">
        <v>2.1991208000000002E-2</v>
      </c>
      <c r="Q1260">
        <v>4.0315550470000003</v>
      </c>
    </row>
    <row r="1261" spans="1:17" x14ac:dyDescent="0.3">
      <c r="A1261" t="s">
        <v>192</v>
      </c>
      <c r="B1261" t="s">
        <v>120</v>
      </c>
      <c r="C1261">
        <v>3238</v>
      </c>
      <c r="D1261">
        <v>4528</v>
      </c>
      <c r="E1261">
        <v>3</v>
      </c>
      <c r="F1261">
        <v>1</v>
      </c>
      <c r="G1261">
        <v>14.523585669999999</v>
      </c>
      <c r="H1261">
        <v>52</v>
      </c>
      <c r="I1261" t="s">
        <v>110</v>
      </c>
      <c r="J1261" s="1">
        <v>43549</v>
      </c>
      <c r="K1261" s="1">
        <v>36526</v>
      </c>
      <c r="L1261" s="1">
        <v>43101</v>
      </c>
      <c r="M1261" s="1">
        <v>43466</v>
      </c>
      <c r="N1261" t="s">
        <v>204</v>
      </c>
      <c r="O1261">
        <v>0.51394422299999998</v>
      </c>
      <c r="P1261">
        <v>2.0628670000000002E-2</v>
      </c>
      <c r="Q1261">
        <v>3.9217082740000002</v>
      </c>
    </row>
    <row r="1262" spans="1:17" x14ac:dyDescent="0.3">
      <c r="A1262" t="s">
        <v>192</v>
      </c>
      <c r="B1262" t="s">
        <v>124</v>
      </c>
      <c r="C1262">
        <v>100</v>
      </c>
      <c r="D1262">
        <v>4528</v>
      </c>
      <c r="E1262">
        <v>3</v>
      </c>
      <c r="F1262">
        <v>1</v>
      </c>
      <c r="G1262">
        <v>11.16732468</v>
      </c>
      <c r="H1262">
        <v>1</v>
      </c>
      <c r="I1262" t="s">
        <v>106</v>
      </c>
      <c r="J1262" s="1">
        <v>43549</v>
      </c>
      <c r="K1262" s="1">
        <v>36526</v>
      </c>
      <c r="L1262" s="1">
        <v>43101</v>
      </c>
      <c r="M1262" s="1">
        <v>43466</v>
      </c>
      <c r="N1262" t="s">
        <v>205</v>
      </c>
      <c r="O1262">
        <v>0.521912351</v>
      </c>
      <c r="P1262">
        <v>1.7590875999999998E-2</v>
      </c>
      <c r="Q1262">
        <v>3.3963106939999999</v>
      </c>
    </row>
    <row r="1263" spans="1:17" x14ac:dyDescent="0.3">
      <c r="A1263" t="s">
        <v>192</v>
      </c>
      <c r="B1263" t="s">
        <v>124</v>
      </c>
      <c r="C1263">
        <v>100</v>
      </c>
      <c r="D1263">
        <v>4528</v>
      </c>
      <c r="E1263">
        <v>3</v>
      </c>
      <c r="F1263">
        <v>1</v>
      </c>
      <c r="G1263">
        <v>13.15627349</v>
      </c>
      <c r="H1263">
        <v>28</v>
      </c>
      <c r="I1263" t="s">
        <v>108</v>
      </c>
      <c r="J1263" s="1">
        <v>43549</v>
      </c>
      <c r="K1263" s="1">
        <v>36526</v>
      </c>
      <c r="L1263" s="1">
        <v>43101</v>
      </c>
      <c r="M1263" s="1">
        <v>43466</v>
      </c>
      <c r="N1263" t="s">
        <v>206</v>
      </c>
      <c r="O1263">
        <v>0.521912351</v>
      </c>
      <c r="P1263">
        <v>1.8073776E-2</v>
      </c>
      <c r="Q1263">
        <v>3.483576137</v>
      </c>
    </row>
    <row r="1264" spans="1:17" x14ac:dyDescent="0.3">
      <c r="A1264" t="s">
        <v>192</v>
      </c>
      <c r="B1264" t="s">
        <v>124</v>
      </c>
      <c r="C1264">
        <v>100</v>
      </c>
      <c r="D1264">
        <v>4528</v>
      </c>
      <c r="E1264">
        <v>3</v>
      </c>
      <c r="F1264">
        <v>1</v>
      </c>
      <c r="G1264">
        <v>13.13310641</v>
      </c>
      <c r="H1264">
        <v>52</v>
      </c>
      <c r="I1264" t="s">
        <v>110</v>
      </c>
      <c r="J1264" s="1">
        <v>43549</v>
      </c>
      <c r="K1264" s="1">
        <v>36526</v>
      </c>
      <c r="L1264" s="1">
        <v>43101</v>
      </c>
      <c r="M1264" s="1">
        <v>43466</v>
      </c>
      <c r="N1264" t="s">
        <v>207</v>
      </c>
      <c r="O1264">
        <v>0.52589641399999998</v>
      </c>
      <c r="P1264">
        <v>1.838623E-2</v>
      </c>
      <c r="Q1264">
        <v>3.5586623660000001</v>
      </c>
    </row>
    <row r="1265" spans="1:17" x14ac:dyDescent="0.3">
      <c r="A1265" t="s">
        <v>208</v>
      </c>
      <c r="B1265" t="s">
        <v>105</v>
      </c>
      <c r="C1265">
        <v>3238</v>
      </c>
      <c r="D1265">
        <v>4195</v>
      </c>
      <c r="E1265">
        <v>3</v>
      </c>
      <c r="F1265">
        <v>1</v>
      </c>
      <c r="G1265">
        <v>1.7300796510000001</v>
      </c>
      <c r="H1265">
        <v>1</v>
      </c>
      <c r="I1265" t="s">
        <v>106</v>
      </c>
      <c r="J1265" s="1">
        <v>43548</v>
      </c>
      <c r="K1265" s="1">
        <v>36526</v>
      </c>
      <c r="L1265" s="1">
        <v>43101</v>
      </c>
      <c r="M1265" s="1">
        <v>43466</v>
      </c>
      <c r="N1265" t="s">
        <v>209</v>
      </c>
      <c r="O1265">
        <v>0.56972111599999997</v>
      </c>
      <c r="P1265">
        <v>2.0752488999999999E-2</v>
      </c>
      <c r="Q1265">
        <v>8.2159410370000003</v>
      </c>
    </row>
    <row r="1266" spans="1:17" x14ac:dyDescent="0.3">
      <c r="A1266" t="s">
        <v>208</v>
      </c>
      <c r="B1266" t="s">
        <v>105</v>
      </c>
      <c r="C1266">
        <v>3238</v>
      </c>
      <c r="D1266">
        <v>4139</v>
      </c>
      <c r="E1266">
        <v>3</v>
      </c>
      <c r="F1266">
        <v>1</v>
      </c>
      <c r="G1266">
        <v>2.276784825</v>
      </c>
      <c r="H1266">
        <v>28</v>
      </c>
      <c r="I1266" t="s">
        <v>108</v>
      </c>
      <c r="J1266" s="1">
        <v>43548</v>
      </c>
      <c r="K1266" s="1">
        <v>36526</v>
      </c>
      <c r="L1266" s="1">
        <v>43101</v>
      </c>
      <c r="M1266" s="1">
        <v>43466</v>
      </c>
      <c r="N1266" t="s">
        <v>210</v>
      </c>
      <c r="O1266">
        <v>0.56175298799999995</v>
      </c>
      <c r="P1266">
        <v>9.2926280999999999E-2</v>
      </c>
      <c r="Q1266">
        <v>28.710854250000001</v>
      </c>
    </row>
    <row r="1267" spans="1:17" x14ac:dyDescent="0.3">
      <c r="A1267" t="s">
        <v>208</v>
      </c>
      <c r="B1267" t="s">
        <v>105</v>
      </c>
      <c r="C1267">
        <v>3238</v>
      </c>
      <c r="D1267">
        <v>4139</v>
      </c>
      <c r="E1267">
        <v>3</v>
      </c>
      <c r="F1267">
        <v>1</v>
      </c>
      <c r="G1267">
        <v>2.8284258879999999</v>
      </c>
      <c r="H1267">
        <v>52</v>
      </c>
      <c r="I1267" t="s">
        <v>110</v>
      </c>
      <c r="J1267" s="1">
        <v>43548</v>
      </c>
      <c r="K1267" s="1">
        <v>36526</v>
      </c>
      <c r="L1267" s="1">
        <v>43101</v>
      </c>
      <c r="M1267" s="1">
        <v>43466</v>
      </c>
      <c r="N1267" t="s">
        <v>211</v>
      </c>
      <c r="O1267">
        <v>0.56175298799999995</v>
      </c>
      <c r="P1267">
        <v>8.4318623999999995E-2</v>
      </c>
      <c r="Q1267">
        <v>26.507460949999999</v>
      </c>
    </row>
    <row r="1268" spans="1:17" x14ac:dyDescent="0.3">
      <c r="A1268" t="s">
        <v>208</v>
      </c>
      <c r="B1268" t="s">
        <v>112</v>
      </c>
      <c r="C1268">
        <v>239</v>
      </c>
      <c r="D1268">
        <v>4195</v>
      </c>
      <c r="E1268">
        <v>3</v>
      </c>
      <c r="F1268">
        <v>1</v>
      </c>
      <c r="G1268">
        <v>0.86021008899999996</v>
      </c>
      <c r="H1268">
        <v>1</v>
      </c>
      <c r="I1268" t="s">
        <v>106</v>
      </c>
      <c r="J1268" s="1">
        <v>43548</v>
      </c>
      <c r="K1268" s="1">
        <v>36526</v>
      </c>
      <c r="L1268" s="1">
        <v>43101</v>
      </c>
      <c r="M1268" s="1">
        <v>43466</v>
      </c>
      <c r="N1268" t="s">
        <v>212</v>
      </c>
      <c r="O1268">
        <v>0.52988047800000004</v>
      </c>
      <c r="P1268">
        <v>2.0759E-2</v>
      </c>
      <c r="Q1268">
        <v>8.2157075959999997</v>
      </c>
    </row>
    <row r="1269" spans="1:17" x14ac:dyDescent="0.3">
      <c r="A1269" t="s">
        <v>208</v>
      </c>
      <c r="B1269" t="s">
        <v>112</v>
      </c>
      <c r="C1269">
        <v>239</v>
      </c>
      <c r="D1269">
        <v>4139</v>
      </c>
      <c r="E1269">
        <v>3</v>
      </c>
      <c r="F1269">
        <v>1</v>
      </c>
      <c r="G1269">
        <v>1.0408545140000001</v>
      </c>
      <c r="H1269">
        <v>28</v>
      </c>
      <c r="I1269" t="s">
        <v>108</v>
      </c>
      <c r="J1269" s="1">
        <v>43548</v>
      </c>
      <c r="K1269" s="1">
        <v>36526</v>
      </c>
      <c r="L1269" s="1">
        <v>43101</v>
      </c>
      <c r="M1269" s="1">
        <v>43466</v>
      </c>
      <c r="N1269" t="s">
        <v>213</v>
      </c>
      <c r="O1269">
        <v>0.51394422299999998</v>
      </c>
      <c r="P1269">
        <v>4.0144444000000001E-2</v>
      </c>
      <c r="Q1269">
        <v>13.72668335</v>
      </c>
    </row>
    <row r="1270" spans="1:17" x14ac:dyDescent="0.3">
      <c r="A1270" t="s">
        <v>208</v>
      </c>
      <c r="B1270" t="s">
        <v>112</v>
      </c>
      <c r="C1270">
        <v>239</v>
      </c>
      <c r="D1270">
        <v>4139</v>
      </c>
      <c r="E1270">
        <v>3</v>
      </c>
      <c r="F1270">
        <v>1</v>
      </c>
      <c r="G1270">
        <v>0.87531733899999997</v>
      </c>
      <c r="H1270">
        <v>52</v>
      </c>
      <c r="I1270" t="s">
        <v>110</v>
      </c>
      <c r="J1270" s="1">
        <v>43548</v>
      </c>
      <c r="K1270" s="1">
        <v>36526</v>
      </c>
      <c r="L1270" s="1">
        <v>43101</v>
      </c>
      <c r="M1270" s="1">
        <v>43466</v>
      </c>
      <c r="N1270" t="s">
        <v>214</v>
      </c>
      <c r="O1270">
        <v>0.52988047800000004</v>
      </c>
      <c r="P1270">
        <v>3.6606146999999999E-2</v>
      </c>
      <c r="Q1270">
        <v>13.18381808</v>
      </c>
    </row>
    <row r="1271" spans="1:17" x14ac:dyDescent="0.3">
      <c r="A1271" t="s">
        <v>208</v>
      </c>
      <c r="B1271" t="s">
        <v>116</v>
      </c>
      <c r="C1271">
        <v>2097</v>
      </c>
      <c r="D1271">
        <v>4195</v>
      </c>
      <c r="E1271">
        <v>3</v>
      </c>
      <c r="F1271">
        <v>1</v>
      </c>
      <c r="G1271">
        <v>1.0894127730000001</v>
      </c>
      <c r="H1271">
        <v>1</v>
      </c>
      <c r="I1271" t="s">
        <v>106</v>
      </c>
      <c r="J1271" s="1">
        <v>43548</v>
      </c>
      <c r="K1271" s="1">
        <v>36526</v>
      </c>
      <c r="L1271" s="1">
        <v>43101</v>
      </c>
      <c r="M1271" s="1">
        <v>43466</v>
      </c>
      <c r="N1271" t="s">
        <v>215</v>
      </c>
      <c r="O1271">
        <v>0.478087649</v>
      </c>
      <c r="P1271">
        <v>2.0788925E-2</v>
      </c>
      <c r="Q1271">
        <v>8.2140559639999999</v>
      </c>
    </row>
    <row r="1272" spans="1:17" x14ac:dyDescent="0.3">
      <c r="A1272" t="s">
        <v>208</v>
      </c>
      <c r="B1272" t="s">
        <v>116</v>
      </c>
      <c r="C1272">
        <v>2097</v>
      </c>
      <c r="D1272">
        <v>4139</v>
      </c>
      <c r="E1272">
        <v>3</v>
      </c>
      <c r="F1272">
        <v>1</v>
      </c>
      <c r="G1272">
        <v>1.598516381</v>
      </c>
      <c r="H1272">
        <v>28</v>
      </c>
      <c r="I1272" t="s">
        <v>108</v>
      </c>
      <c r="J1272" s="1">
        <v>43548</v>
      </c>
      <c r="K1272" s="1">
        <v>36526</v>
      </c>
      <c r="L1272" s="1">
        <v>43101</v>
      </c>
      <c r="M1272" s="1">
        <v>43466</v>
      </c>
      <c r="N1272" t="s">
        <v>216</v>
      </c>
      <c r="O1272">
        <v>0.50597609600000004</v>
      </c>
      <c r="P1272">
        <v>2.2174359000000001E-2</v>
      </c>
      <c r="Q1272">
        <v>8.4669844540000003</v>
      </c>
    </row>
    <row r="1273" spans="1:17" x14ac:dyDescent="0.3">
      <c r="A1273" t="s">
        <v>208</v>
      </c>
      <c r="B1273" t="s">
        <v>116</v>
      </c>
      <c r="C1273">
        <v>2097</v>
      </c>
      <c r="D1273">
        <v>4139</v>
      </c>
      <c r="E1273">
        <v>3</v>
      </c>
      <c r="F1273">
        <v>1</v>
      </c>
      <c r="G1273">
        <v>1.9576001519999999</v>
      </c>
      <c r="H1273">
        <v>52</v>
      </c>
      <c r="I1273" t="s">
        <v>110</v>
      </c>
      <c r="J1273" s="1">
        <v>43548</v>
      </c>
      <c r="K1273" s="1">
        <v>36526</v>
      </c>
      <c r="L1273" s="1">
        <v>43101</v>
      </c>
      <c r="M1273" s="1">
        <v>43466</v>
      </c>
      <c r="N1273" t="s">
        <v>217</v>
      </c>
      <c r="O1273">
        <v>0.466135458</v>
      </c>
      <c r="P1273">
        <v>2.2537834999999999E-2</v>
      </c>
      <c r="Q1273">
        <v>8.6795332139999992</v>
      </c>
    </row>
    <row r="1274" spans="1:17" x14ac:dyDescent="0.3">
      <c r="A1274" t="s">
        <v>208</v>
      </c>
      <c r="B1274" t="s">
        <v>120</v>
      </c>
      <c r="C1274">
        <v>3238</v>
      </c>
      <c r="D1274">
        <v>4195</v>
      </c>
      <c r="E1274">
        <v>3</v>
      </c>
      <c r="F1274">
        <v>1</v>
      </c>
      <c r="G1274">
        <v>1.6691921590000001</v>
      </c>
      <c r="H1274">
        <v>1</v>
      </c>
      <c r="I1274" t="s">
        <v>106</v>
      </c>
      <c r="J1274" s="1">
        <v>43548</v>
      </c>
      <c r="K1274" s="1">
        <v>36526</v>
      </c>
      <c r="L1274" s="1">
        <v>43101</v>
      </c>
      <c r="M1274" s="1">
        <v>43466</v>
      </c>
      <c r="N1274" t="s">
        <v>218</v>
      </c>
      <c r="O1274">
        <v>0.56175298799999995</v>
      </c>
      <c r="P1274">
        <v>2.0757821999999999E-2</v>
      </c>
      <c r="Q1274">
        <v>8.2136970209999998</v>
      </c>
    </row>
    <row r="1275" spans="1:17" x14ac:dyDescent="0.3">
      <c r="A1275" t="s">
        <v>208</v>
      </c>
      <c r="B1275" t="s">
        <v>120</v>
      </c>
      <c r="C1275">
        <v>3238</v>
      </c>
      <c r="D1275">
        <v>4139</v>
      </c>
      <c r="E1275">
        <v>3</v>
      </c>
      <c r="F1275">
        <v>1</v>
      </c>
      <c r="G1275">
        <v>2.0326662419999999</v>
      </c>
      <c r="H1275">
        <v>28</v>
      </c>
      <c r="I1275" t="s">
        <v>108</v>
      </c>
      <c r="J1275" s="1">
        <v>43548</v>
      </c>
      <c r="K1275" s="1">
        <v>36526</v>
      </c>
      <c r="L1275" s="1">
        <v>43101</v>
      </c>
      <c r="M1275" s="1">
        <v>43466</v>
      </c>
      <c r="N1275" t="s">
        <v>219</v>
      </c>
      <c r="O1275">
        <v>0.50996015900000002</v>
      </c>
      <c r="P1275">
        <v>2.4162980000000001E-2</v>
      </c>
      <c r="Q1275">
        <v>9.1690442589999996</v>
      </c>
    </row>
    <row r="1276" spans="1:17" x14ac:dyDescent="0.3">
      <c r="A1276" t="s">
        <v>208</v>
      </c>
      <c r="B1276" t="s">
        <v>120</v>
      </c>
      <c r="C1276">
        <v>3238</v>
      </c>
      <c r="D1276">
        <v>4139</v>
      </c>
      <c r="E1276">
        <v>3</v>
      </c>
      <c r="F1276">
        <v>1</v>
      </c>
      <c r="G1276">
        <v>2.434973872</v>
      </c>
      <c r="H1276">
        <v>52</v>
      </c>
      <c r="I1276" t="s">
        <v>110</v>
      </c>
      <c r="J1276" s="1">
        <v>43548</v>
      </c>
      <c r="K1276" s="1">
        <v>36526</v>
      </c>
      <c r="L1276" s="1">
        <v>43101</v>
      </c>
      <c r="M1276" s="1">
        <v>43466</v>
      </c>
      <c r="N1276" t="s">
        <v>220</v>
      </c>
      <c r="O1276">
        <v>0.50996015900000002</v>
      </c>
      <c r="P1276">
        <v>2.3430975999999999E-2</v>
      </c>
      <c r="Q1276">
        <v>8.6920543119999998</v>
      </c>
    </row>
    <row r="1277" spans="1:17" x14ac:dyDescent="0.3">
      <c r="A1277" t="s">
        <v>208</v>
      </c>
      <c r="B1277" t="s">
        <v>124</v>
      </c>
      <c r="C1277">
        <v>100</v>
      </c>
      <c r="D1277">
        <v>4195</v>
      </c>
      <c r="E1277">
        <v>3</v>
      </c>
      <c r="F1277">
        <v>1</v>
      </c>
      <c r="G1277">
        <v>0.553750042</v>
      </c>
      <c r="H1277">
        <v>1</v>
      </c>
      <c r="I1277" t="s">
        <v>106</v>
      </c>
      <c r="J1277" s="1">
        <v>43548</v>
      </c>
      <c r="K1277" s="1">
        <v>36526</v>
      </c>
      <c r="L1277" s="1">
        <v>43101</v>
      </c>
      <c r="M1277" s="1">
        <v>43466</v>
      </c>
      <c r="N1277" t="s">
        <v>221</v>
      </c>
      <c r="O1277">
        <v>0.56175298799999995</v>
      </c>
      <c r="P1277">
        <v>2.0766541999999999E-2</v>
      </c>
      <c r="Q1277">
        <v>8.2161356269999999</v>
      </c>
    </row>
    <row r="1278" spans="1:17" x14ac:dyDescent="0.3">
      <c r="A1278" t="s">
        <v>208</v>
      </c>
      <c r="B1278" t="s">
        <v>124</v>
      </c>
      <c r="C1278">
        <v>100</v>
      </c>
      <c r="D1278">
        <v>4139</v>
      </c>
      <c r="E1278">
        <v>3</v>
      </c>
      <c r="F1278">
        <v>1</v>
      </c>
      <c r="G1278">
        <v>0.905027044</v>
      </c>
      <c r="H1278">
        <v>28</v>
      </c>
      <c r="I1278" t="s">
        <v>108</v>
      </c>
      <c r="J1278" s="1">
        <v>43548</v>
      </c>
      <c r="K1278" s="1">
        <v>36526</v>
      </c>
      <c r="L1278" s="1">
        <v>43101</v>
      </c>
      <c r="M1278" s="1">
        <v>43466</v>
      </c>
      <c r="N1278" t="s">
        <v>222</v>
      </c>
      <c r="O1278">
        <v>0.52589641399999998</v>
      </c>
      <c r="P1278">
        <v>2.1525764999999999E-2</v>
      </c>
      <c r="Q1278">
        <v>8.4729609830000001</v>
      </c>
    </row>
    <row r="1279" spans="1:17" x14ac:dyDescent="0.3">
      <c r="A1279" t="s">
        <v>208</v>
      </c>
      <c r="B1279" t="s">
        <v>124</v>
      </c>
      <c r="C1279">
        <v>100</v>
      </c>
      <c r="D1279">
        <v>4139</v>
      </c>
      <c r="E1279">
        <v>3</v>
      </c>
      <c r="F1279">
        <v>1</v>
      </c>
      <c r="G1279">
        <v>0.69893335899999998</v>
      </c>
      <c r="H1279">
        <v>52</v>
      </c>
      <c r="I1279" t="s">
        <v>110</v>
      </c>
      <c r="J1279" s="1">
        <v>43548</v>
      </c>
      <c r="K1279" s="1">
        <v>36526</v>
      </c>
      <c r="L1279" s="1">
        <v>43101</v>
      </c>
      <c r="M1279" s="1">
        <v>43466</v>
      </c>
      <c r="N1279" t="s">
        <v>223</v>
      </c>
      <c r="O1279">
        <v>0.51792828700000004</v>
      </c>
      <c r="P1279">
        <v>2.1082656000000002E-2</v>
      </c>
      <c r="Q1279">
        <v>8.3940515359999992</v>
      </c>
    </row>
    <row r="1280" spans="1:17" x14ac:dyDescent="0.3">
      <c r="A1280" t="s">
        <v>224</v>
      </c>
      <c r="B1280" t="s">
        <v>105</v>
      </c>
      <c r="C1280">
        <v>3238</v>
      </c>
      <c r="D1280">
        <v>4528</v>
      </c>
      <c r="E1280">
        <v>3</v>
      </c>
      <c r="F1280">
        <v>1</v>
      </c>
      <c r="G1280">
        <v>1.60824302</v>
      </c>
      <c r="H1280">
        <v>1</v>
      </c>
      <c r="I1280" t="s">
        <v>106</v>
      </c>
      <c r="J1280" s="1">
        <v>43548</v>
      </c>
      <c r="K1280" s="1">
        <v>36526</v>
      </c>
      <c r="L1280" s="1">
        <v>43101</v>
      </c>
      <c r="M1280" s="1">
        <v>43466</v>
      </c>
      <c r="N1280" t="s">
        <v>225</v>
      </c>
      <c r="O1280">
        <v>0.47011952200000001</v>
      </c>
      <c r="P1280">
        <v>1.7347781E-2</v>
      </c>
      <c r="Q1280">
        <v>2.8763632370000001</v>
      </c>
    </row>
    <row r="1281" spans="1:17" x14ac:dyDescent="0.3">
      <c r="A1281" t="s">
        <v>224</v>
      </c>
      <c r="B1281" t="s">
        <v>105</v>
      </c>
      <c r="C1281">
        <v>3238</v>
      </c>
      <c r="D1281">
        <v>4528</v>
      </c>
      <c r="E1281">
        <v>3</v>
      </c>
      <c r="F1281">
        <v>1</v>
      </c>
      <c r="G1281">
        <v>2.029857341</v>
      </c>
      <c r="H1281">
        <v>28</v>
      </c>
      <c r="I1281" t="s">
        <v>108</v>
      </c>
      <c r="J1281" s="1">
        <v>43548</v>
      </c>
      <c r="K1281" s="1">
        <v>36526</v>
      </c>
      <c r="L1281" s="1">
        <v>43101</v>
      </c>
      <c r="M1281" s="1">
        <v>43466</v>
      </c>
      <c r="N1281" t="s">
        <v>226</v>
      </c>
      <c r="O1281">
        <v>0.47011952200000001</v>
      </c>
      <c r="P1281">
        <v>0.18996806499999999</v>
      </c>
      <c r="Q1281">
        <v>22.93267582</v>
      </c>
    </row>
    <row r="1282" spans="1:17" x14ac:dyDescent="0.3">
      <c r="A1282" t="s">
        <v>224</v>
      </c>
      <c r="B1282" t="s">
        <v>105</v>
      </c>
      <c r="C1282">
        <v>3238</v>
      </c>
      <c r="D1282">
        <v>4528</v>
      </c>
      <c r="E1282">
        <v>3</v>
      </c>
      <c r="F1282">
        <v>1</v>
      </c>
      <c r="G1282">
        <v>3.096334406</v>
      </c>
      <c r="H1282">
        <v>52</v>
      </c>
      <c r="I1282" t="s">
        <v>110</v>
      </c>
      <c r="J1282" s="1">
        <v>43548</v>
      </c>
      <c r="K1282" s="1">
        <v>36526</v>
      </c>
      <c r="L1282" s="1">
        <v>43101</v>
      </c>
      <c r="M1282" s="1">
        <v>43466</v>
      </c>
      <c r="N1282" t="s">
        <v>227</v>
      </c>
      <c r="O1282">
        <v>0.47011952200000001</v>
      </c>
      <c r="P1282">
        <v>0.22647947199999999</v>
      </c>
      <c r="Q1282">
        <v>27.225567860000002</v>
      </c>
    </row>
    <row r="1283" spans="1:17" x14ac:dyDescent="0.3">
      <c r="A1283" t="s">
        <v>224</v>
      </c>
      <c r="B1283" t="s">
        <v>112</v>
      </c>
      <c r="C1283">
        <v>239</v>
      </c>
      <c r="D1283">
        <v>4528</v>
      </c>
      <c r="E1283">
        <v>3</v>
      </c>
      <c r="F1283">
        <v>1</v>
      </c>
      <c r="G1283">
        <v>0.52042566099999998</v>
      </c>
      <c r="H1283">
        <v>1</v>
      </c>
      <c r="I1283" t="s">
        <v>106</v>
      </c>
      <c r="J1283" s="1">
        <v>43548</v>
      </c>
      <c r="K1283" s="1">
        <v>36526</v>
      </c>
      <c r="L1283" s="1">
        <v>43101</v>
      </c>
      <c r="M1283" s="1">
        <v>43466</v>
      </c>
      <c r="N1283" t="s">
        <v>228</v>
      </c>
      <c r="O1283">
        <v>0.47410358600000002</v>
      </c>
      <c r="P1283">
        <v>1.7342355E-2</v>
      </c>
      <c r="Q1283">
        <v>2.8756966450000001</v>
      </c>
    </row>
    <row r="1284" spans="1:17" x14ac:dyDescent="0.3">
      <c r="A1284" t="s">
        <v>224</v>
      </c>
      <c r="B1284" t="s">
        <v>112</v>
      </c>
      <c r="C1284">
        <v>239</v>
      </c>
      <c r="D1284">
        <v>4528</v>
      </c>
      <c r="E1284">
        <v>3</v>
      </c>
      <c r="F1284">
        <v>1</v>
      </c>
      <c r="G1284">
        <v>0.65771870600000004</v>
      </c>
      <c r="H1284">
        <v>28</v>
      </c>
      <c r="I1284" t="s">
        <v>108</v>
      </c>
      <c r="J1284" s="1">
        <v>43548</v>
      </c>
      <c r="K1284" s="1">
        <v>36526</v>
      </c>
      <c r="L1284" s="1">
        <v>43101</v>
      </c>
      <c r="M1284" s="1">
        <v>43466</v>
      </c>
      <c r="N1284" t="s">
        <v>229</v>
      </c>
      <c r="O1284">
        <v>0.50597609600000004</v>
      </c>
      <c r="P1284">
        <v>8.4164979000000001E-2</v>
      </c>
      <c r="Q1284">
        <v>11.005645120000001</v>
      </c>
    </row>
    <row r="1285" spans="1:17" x14ac:dyDescent="0.3">
      <c r="A1285" t="s">
        <v>224</v>
      </c>
      <c r="B1285" t="s">
        <v>112</v>
      </c>
      <c r="C1285">
        <v>239</v>
      </c>
      <c r="D1285">
        <v>4528</v>
      </c>
      <c r="E1285">
        <v>3</v>
      </c>
      <c r="F1285">
        <v>1</v>
      </c>
      <c r="G1285">
        <v>0.85917344100000004</v>
      </c>
      <c r="H1285">
        <v>52</v>
      </c>
      <c r="I1285" t="s">
        <v>110</v>
      </c>
      <c r="J1285" s="1">
        <v>43548</v>
      </c>
      <c r="K1285" s="1">
        <v>36526</v>
      </c>
      <c r="L1285" s="1">
        <v>43101</v>
      </c>
      <c r="M1285" s="1">
        <v>43466</v>
      </c>
      <c r="N1285" t="s">
        <v>230</v>
      </c>
      <c r="O1285">
        <v>0.52589641399999998</v>
      </c>
      <c r="P1285">
        <v>0.15860554700000001</v>
      </c>
      <c r="Q1285">
        <v>19.235974809999998</v>
      </c>
    </row>
    <row r="1286" spans="1:17" x14ac:dyDescent="0.3">
      <c r="A1286" t="s">
        <v>224</v>
      </c>
      <c r="B1286" t="s">
        <v>116</v>
      </c>
      <c r="C1286">
        <v>2097</v>
      </c>
      <c r="D1286">
        <v>4528</v>
      </c>
      <c r="E1286">
        <v>3</v>
      </c>
      <c r="F1286">
        <v>1</v>
      </c>
      <c r="G1286">
        <v>1.223523347</v>
      </c>
      <c r="H1286">
        <v>1</v>
      </c>
      <c r="I1286" t="s">
        <v>106</v>
      </c>
      <c r="J1286" s="1">
        <v>43548</v>
      </c>
      <c r="K1286" s="1">
        <v>36526</v>
      </c>
      <c r="L1286" s="1">
        <v>43101</v>
      </c>
      <c r="M1286" s="1">
        <v>43466</v>
      </c>
      <c r="N1286" t="s">
        <v>231</v>
      </c>
      <c r="O1286">
        <v>0.45816733100000001</v>
      </c>
      <c r="P1286">
        <v>1.7430528000000001E-2</v>
      </c>
      <c r="Q1286">
        <v>2.8854583699999998</v>
      </c>
    </row>
    <row r="1287" spans="1:17" x14ac:dyDescent="0.3">
      <c r="A1287" t="s">
        <v>224</v>
      </c>
      <c r="B1287" t="s">
        <v>116</v>
      </c>
      <c r="C1287">
        <v>2097</v>
      </c>
      <c r="D1287">
        <v>4528</v>
      </c>
      <c r="E1287">
        <v>3</v>
      </c>
      <c r="F1287">
        <v>1</v>
      </c>
      <c r="G1287">
        <v>1.471544524</v>
      </c>
      <c r="H1287">
        <v>28</v>
      </c>
      <c r="I1287" t="s">
        <v>108</v>
      </c>
      <c r="J1287" s="1">
        <v>43548</v>
      </c>
      <c r="K1287" s="1">
        <v>36526</v>
      </c>
      <c r="L1287" s="1">
        <v>43101</v>
      </c>
      <c r="M1287" s="1">
        <v>43466</v>
      </c>
      <c r="N1287" t="s">
        <v>232</v>
      </c>
      <c r="O1287">
        <v>0.50199203199999998</v>
      </c>
      <c r="P1287">
        <v>1.8939475000000001E-2</v>
      </c>
      <c r="Q1287">
        <v>3.0451937089999999</v>
      </c>
    </row>
    <row r="1288" spans="1:17" x14ac:dyDescent="0.3">
      <c r="A1288" t="s">
        <v>224</v>
      </c>
      <c r="B1288" t="s">
        <v>116</v>
      </c>
      <c r="C1288">
        <v>2097</v>
      </c>
      <c r="D1288">
        <v>4528</v>
      </c>
      <c r="E1288">
        <v>3</v>
      </c>
      <c r="F1288">
        <v>1</v>
      </c>
      <c r="G1288">
        <v>1.9092424830000001</v>
      </c>
      <c r="H1288">
        <v>52</v>
      </c>
      <c r="I1288" t="s">
        <v>110</v>
      </c>
      <c r="J1288" s="1">
        <v>43548</v>
      </c>
      <c r="K1288" s="1">
        <v>36526</v>
      </c>
      <c r="L1288" s="1">
        <v>43101</v>
      </c>
      <c r="M1288" s="1">
        <v>43466</v>
      </c>
      <c r="N1288" t="s">
        <v>233</v>
      </c>
      <c r="O1288">
        <v>0.521912351</v>
      </c>
      <c r="P1288">
        <v>1.9012911E-2</v>
      </c>
      <c r="Q1288">
        <v>3.0705417929999999</v>
      </c>
    </row>
    <row r="1289" spans="1:17" x14ac:dyDescent="0.3">
      <c r="A1289" t="s">
        <v>224</v>
      </c>
      <c r="B1289" t="s">
        <v>120</v>
      </c>
      <c r="C1289">
        <v>3238</v>
      </c>
      <c r="D1289">
        <v>4528</v>
      </c>
      <c r="E1289">
        <v>3</v>
      </c>
      <c r="F1289">
        <v>1</v>
      </c>
      <c r="G1289">
        <v>1.5192968010000001</v>
      </c>
      <c r="H1289">
        <v>1</v>
      </c>
      <c r="I1289" t="s">
        <v>106</v>
      </c>
      <c r="J1289" s="1">
        <v>43548</v>
      </c>
      <c r="K1289" s="1">
        <v>36526</v>
      </c>
      <c r="L1289" s="1">
        <v>43101</v>
      </c>
      <c r="M1289" s="1">
        <v>43466</v>
      </c>
      <c r="N1289" t="s">
        <v>234</v>
      </c>
      <c r="O1289">
        <v>0.466135458</v>
      </c>
      <c r="P1289">
        <v>1.7369916999999999E-2</v>
      </c>
      <c r="Q1289">
        <v>2.881597073</v>
      </c>
    </row>
    <row r="1290" spans="1:17" x14ac:dyDescent="0.3">
      <c r="A1290" t="s">
        <v>224</v>
      </c>
      <c r="B1290" t="s">
        <v>120</v>
      </c>
      <c r="C1290">
        <v>3238</v>
      </c>
      <c r="D1290">
        <v>4528</v>
      </c>
      <c r="E1290">
        <v>3</v>
      </c>
      <c r="F1290">
        <v>1</v>
      </c>
      <c r="G1290">
        <v>1.94002165</v>
      </c>
      <c r="H1290">
        <v>28</v>
      </c>
      <c r="I1290" t="s">
        <v>108</v>
      </c>
      <c r="J1290" s="1">
        <v>43548</v>
      </c>
      <c r="K1290" s="1">
        <v>36526</v>
      </c>
      <c r="L1290" s="1">
        <v>43101</v>
      </c>
      <c r="M1290" s="1">
        <v>43466</v>
      </c>
      <c r="N1290" t="s">
        <v>235</v>
      </c>
      <c r="O1290">
        <v>0.45019920299999999</v>
      </c>
      <c r="P1290">
        <v>2.6044769999999998E-2</v>
      </c>
      <c r="Q1290">
        <v>3.993631465</v>
      </c>
    </row>
    <row r="1291" spans="1:17" x14ac:dyDescent="0.3">
      <c r="A1291" t="s">
        <v>224</v>
      </c>
      <c r="B1291" t="s">
        <v>120</v>
      </c>
      <c r="C1291">
        <v>3238</v>
      </c>
      <c r="D1291">
        <v>4528</v>
      </c>
      <c r="E1291">
        <v>3</v>
      </c>
      <c r="F1291">
        <v>1</v>
      </c>
      <c r="G1291">
        <v>2.3937292299999999</v>
      </c>
      <c r="H1291">
        <v>52</v>
      </c>
      <c r="I1291" t="s">
        <v>110</v>
      </c>
      <c r="J1291" s="1">
        <v>43548</v>
      </c>
      <c r="K1291" s="1">
        <v>36526</v>
      </c>
      <c r="L1291" s="1">
        <v>43101</v>
      </c>
      <c r="M1291" s="1">
        <v>43466</v>
      </c>
      <c r="N1291" t="s">
        <v>236</v>
      </c>
      <c r="O1291">
        <v>0.50996015900000002</v>
      </c>
      <c r="P1291">
        <v>2.292274E-2</v>
      </c>
      <c r="Q1291">
        <v>3.6347327890000001</v>
      </c>
    </row>
    <row r="1292" spans="1:17" x14ac:dyDescent="0.3">
      <c r="A1292" t="s">
        <v>224</v>
      </c>
      <c r="B1292" t="s">
        <v>124</v>
      </c>
      <c r="C1292">
        <v>100</v>
      </c>
      <c r="D1292">
        <v>4528</v>
      </c>
      <c r="E1292">
        <v>3</v>
      </c>
      <c r="F1292">
        <v>1</v>
      </c>
      <c r="G1292">
        <v>0.46453984999999998</v>
      </c>
      <c r="H1292">
        <v>1</v>
      </c>
      <c r="I1292" t="s">
        <v>106</v>
      </c>
      <c r="J1292" s="1">
        <v>43548</v>
      </c>
      <c r="K1292" s="1">
        <v>36526</v>
      </c>
      <c r="L1292" s="1">
        <v>43101</v>
      </c>
      <c r="M1292" s="1">
        <v>43466</v>
      </c>
      <c r="N1292" t="s">
        <v>237</v>
      </c>
      <c r="O1292">
        <v>0.466135458</v>
      </c>
      <c r="P1292">
        <v>1.7334209E-2</v>
      </c>
      <c r="Q1292">
        <v>2.876238378</v>
      </c>
    </row>
    <row r="1293" spans="1:17" x14ac:dyDescent="0.3">
      <c r="A1293" t="s">
        <v>224</v>
      </c>
      <c r="B1293" t="s">
        <v>124</v>
      </c>
      <c r="C1293">
        <v>100</v>
      </c>
      <c r="D1293">
        <v>4528</v>
      </c>
      <c r="E1293">
        <v>3</v>
      </c>
      <c r="F1293">
        <v>1</v>
      </c>
      <c r="G1293">
        <v>0.46657822500000001</v>
      </c>
      <c r="H1293">
        <v>28</v>
      </c>
      <c r="I1293" t="s">
        <v>108</v>
      </c>
      <c r="J1293" s="1">
        <v>43548</v>
      </c>
      <c r="K1293" s="1">
        <v>36526</v>
      </c>
      <c r="L1293" s="1">
        <v>43101</v>
      </c>
      <c r="M1293" s="1">
        <v>43466</v>
      </c>
      <c r="N1293" t="s">
        <v>238</v>
      </c>
      <c r="O1293">
        <v>0.47011952200000001</v>
      </c>
      <c r="P1293">
        <v>1.8216234000000001E-2</v>
      </c>
      <c r="Q1293">
        <v>2.9387381210000001</v>
      </c>
    </row>
    <row r="1294" spans="1:17" x14ac:dyDescent="0.3">
      <c r="A1294" t="s">
        <v>224</v>
      </c>
      <c r="B1294" t="s">
        <v>124</v>
      </c>
      <c r="C1294">
        <v>100</v>
      </c>
      <c r="D1294">
        <v>4528</v>
      </c>
      <c r="E1294">
        <v>3</v>
      </c>
      <c r="F1294">
        <v>1</v>
      </c>
      <c r="G1294">
        <v>0.97869866699999997</v>
      </c>
      <c r="H1294">
        <v>52</v>
      </c>
      <c r="I1294" t="s">
        <v>110</v>
      </c>
      <c r="J1294" s="1">
        <v>43548</v>
      </c>
      <c r="K1294" s="1">
        <v>36526</v>
      </c>
      <c r="L1294" s="1">
        <v>43101</v>
      </c>
      <c r="M1294" s="1">
        <v>43466</v>
      </c>
      <c r="N1294" t="s">
        <v>239</v>
      </c>
      <c r="O1294">
        <v>0.50199203199999998</v>
      </c>
      <c r="P1294">
        <v>1.8578371999999999E-2</v>
      </c>
      <c r="Q1294">
        <v>3.0107004540000002</v>
      </c>
    </row>
    <row r="1295" spans="1:17" x14ac:dyDescent="0.3">
      <c r="A1295" t="s">
        <v>240</v>
      </c>
      <c r="B1295" t="s">
        <v>105</v>
      </c>
      <c r="C1295">
        <v>3238</v>
      </c>
      <c r="D1295">
        <v>4528</v>
      </c>
      <c r="E1295">
        <v>3</v>
      </c>
      <c r="F1295">
        <v>1</v>
      </c>
      <c r="G1295">
        <v>4.3151219689999998</v>
      </c>
      <c r="H1295">
        <v>1</v>
      </c>
      <c r="I1295" t="s">
        <v>106</v>
      </c>
      <c r="J1295" s="1">
        <v>43548</v>
      </c>
      <c r="K1295" s="1">
        <v>36526</v>
      </c>
      <c r="L1295" s="1">
        <v>43101</v>
      </c>
      <c r="M1295" s="1">
        <v>43466</v>
      </c>
      <c r="N1295" t="s">
        <v>241</v>
      </c>
      <c r="O1295">
        <v>0.48605577700000002</v>
      </c>
      <c r="P1295">
        <v>1.9277722000000001E-2</v>
      </c>
      <c r="Q1295">
        <v>1.1584433620000001</v>
      </c>
    </row>
    <row r="1296" spans="1:17" x14ac:dyDescent="0.3">
      <c r="A1296" t="s">
        <v>240</v>
      </c>
      <c r="B1296" t="s">
        <v>105</v>
      </c>
      <c r="C1296">
        <v>3238</v>
      </c>
      <c r="D1296">
        <v>4528</v>
      </c>
      <c r="E1296">
        <v>3</v>
      </c>
      <c r="F1296">
        <v>1</v>
      </c>
      <c r="G1296">
        <v>5.207861694</v>
      </c>
      <c r="H1296">
        <v>28</v>
      </c>
      <c r="I1296" t="s">
        <v>108</v>
      </c>
      <c r="J1296" s="1">
        <v>43548</v>
      </c>
      <c r="K1296" s="1">
        <v>36526</v>
      </c>
      <c r="L1296" s="1">
        <v>43101</v>
      </c>
      <c r="M1296" s="1">
        <v>43466</v>
      </c>
      <c r="N1296" t="s">
        <v>242</v>
      </c>
      <c r="O1296">
        <v>0.48605577700000002</v>
      </c>
      <c r="P1296">
        <v>0.118841022</v>
      </c>
      <c r="Q1296">
        <v>5.3898041839999999</v>
      </c>
    </row>
    <row r="1297" spans="1:17" x14ac:dyDescent="0.3">
      <c r="A1297" t="s">
        <v>240</v>
      </c>
      <c r="B1297" t="s">
        <v>105</v>
      </c>
      <c r="C1297">
        <v>3238</v>
      </c>
      <c r="D1297">
        <v>4528</v>
      </c>
      <c r="E1297">
        <v>3</v>
      </c>
      <c r="F1297">
        <v>1</v>
      </c>
      <c r="G1297">
        <v>6.097060291</v>
      </c>
      <c r="H1297">
        <v>52</v>
      </c>
      <c r="I1297" t="s">
        <v>110</v>
      </c>
      <c r="J1297" s="1">
        <v>43548</v>
      </c>
      <c r="K1297" s="1">
        <v>36526</v>
      </c>
      <c r="L1297" s="1">
        <v>43101</v>
      </c>
      <c r="M1297" s="1">
        <v>43466</v>
      </c>
      <c r="N1297" t="s">
        <v>243</v>
      </c>
      <c r="O1297">
        <v>0.48605577700000002</v>
      </c>
      <c r="P1297">
        <v>0.16702775</v>
      </c>
      <c r="Q1297">
        <v>7.4681916169999996</v>
      </c>
    </row>
    <row r="1298" spans="1:17" x14ac:dyDescent="0.3">
      <c r="A1298" t="s">
        <v>240</v>
      </c>
      <c r="B1298" t="s">
        <v>112</v>
      </c>
      <c r="C1298">
        <v>239</v>
      </c>
      <c r="D1298">
        <v>4528</v>
      </c>
      <c r="E1298">
        <v>3</v>
      </c>
      <c r="F1298">
        <v>1</v>
      </c>
      <c r="G1298">
        <v>3.433800626</v>
      </c>
      <c r="H1298">
        <v>1</v>
      </c>
      <c r="I1298" t="s">
        <v>106</v>
      </c>
      <c r="J1298" s="1">
        <v>43548</v>
      </c>
      <c r="K1298" s="1">
        <v>36526</v>
      </c>
      <c r="L1298" s="1">
        <v>43101</v>
      </c>
      <c r="M1298" s="1">
        <v>43466</v>
      </c>
      <c r="N1298" t="s">
        <v>244</v>
      </c>
      <c r="O1298">
        <v>0.46215139399999999</v>
      </c>
      <c r="P1298">
        <v>1.9345332E-2</v>
      </c>
      <c r="Q1298">
        <v>1.162879239</v>
      </c>
    </row>
    <row r="1299" spans="1:17" x14ac:dyDescent="0.3">
      <c r="A1299" t="s">
        <v>240</v>
      </c>
      <c r="B1299" t="s">
        <v>112</v>
      </c>
      <c r="C1299">
        <v>239</v>
      </c>
      <c r="D1299">
        <v>4528</v>
      </c>
      <c r="E1299">
        <v>3</v>
      </c>
      <c r="F1299">
        <v>1</v>
      </c>
      <c r="G1299">
        <v>3.8141246280000001</v>
      </c>
      <c r="H1299">
        <v>28</v>
      </c>
      <c r="I1299" t="s">
        <v>108</v>
      </c>
      <c r="J1299" s="1">
        <v>43548</v>
      </c>
      <c r="K1299" s="1">
        <v>36526</v>
      </c>
      <c r="L1299" s="1">
        <v>43101</v>
      </c>
      <c r="M1299" s="1">
        <v>43466</v>
      </c>
      <c r="N1299" t="s">
        <v>245</v>
      </c>
      <c r="O1299">
        <v>0.50199203199999998</v>
      </c>
      <c r="P1299">
        <v>6.0881722999999999E-2</v>
      </c>
      <c r="Q1299">
        <v>2.8953190919999998</v>
      </c>
    </row>
    <row r="1300" spans="1:17" x14ac:dyDescent="0.3">
      <c r="A1300" t="s">
        <v>240</v>
      </c>
      <c r="B1300" t="s">
        <v>112</v>
      </c>
      <c r="C1300">
        <v>239</v>
      </c>
      <c r="D1300">
        <v>4528</v>
      </c>
      <c r="E1300">
        <v>3</v>
      </c>
      <c r="F1300">
        <v>1</v>
      </c>
      <c r="G1300">
        <v>3.4839484060000001</v>
      </c>
      <c r="H1300">
        <v>52</v>
      </c>
      <c r="I1300" t="s">
        <v>110</v>
      </c>
      <c r="J1300" s="1">
        <v>43548</v>
      </c>
      <c r="K1300" s="1">
        <v>36526</v>
      </c>
      <c r="L1300" s="1">
        <v>43101</v>
      </c>
      <c r="M1300" s="1">
        <v>43466</v>
      </c>
      <c r="N1300" t="s">
        <v>246</v>
      </c>
      <c r="O1300">
        <v>0.48605577700000002</v>
      </c>
      <c r="P1300">
        <v>0.11129525699999999</v>
      </c>
      <c r="Q1300">
        <v>5.0500414349999998</v>
      </c>
    </row>
    <row r="1301" spans="1:17" x14ac:dyDescent="0.3">
      <c r="A1301" t="s">
        <v>240</v>
      </c>
      <c r="B1301" t="s">
        <v>116</v>
      </c>
      <c r="C1301">
        <v>2097</v>
      </c>
      <c r="D1301">
        <v>4528</v>
      </c>
      <c r="E1301">
        <v>3</v>
      </c>
      <c r="F1301">
        <v>1</v>
      </c>
      <c r="G1301">
        <v>3.5212691349999998</v>
      </c>
      <c r="H1301">
        <v>1</v>
      </c>
      <c r="I1301" t="s">
        <v>106</v>
      </c>
      <c r="J1301" s="1">
        <v>43548</v>
      </c>
      <c r="K1301" s="1">
        <v>36526</v>
      </c>
      <c r="L1301" s="1">
        <v>43101</v>
      </c>
      <c r="M1301" s="1">
        <v>43466</v>
      </c>
      <c r="N1301" t="s">
        <v>247</v>
      </c>
      <c r="O1301">
        <v>0.48605577700000002</v>
      </c>
      <c r="P1301">
        <v>1.9321850000000002E-2</v>
      </c>
      <c r="Q1301">
        <v>1.1602169</v>
      </c>
    </row>
    <row r="1302" spans="1:17" x14ac:dyDescent="0.3">
      <c r="A1302" t="s">
        <v>240</v>
      </c>
      <c r="B1302" t="s">
        <v>116</v>
      </c>
      <c r="C1302">
        <v>2097</v>
      </c>
      <c r="D1302">
        <v>4528</v>
      </c>
      <c r="E1302">
        <v>3</v>
      </c>
      <c r="F1302">
        <v>1</v>
      </c>
      <c r="G1302">
        <v>4.3305847169999998</v>
      </c>
      <c r="H1302">
        <v>28</v>
      </c>
      <c r="I1302" t="s">
        <v>108</v>
      </c>
      <c r="J1302" s="1">
        <v>43548</v>
      </c>
      <c r="K1302" s="1">
        <v>36526</v>
      </c>
      <c r="L1302" s="1">
        <v>43101</v>
      </c>
      <c r="M1302" s="1">
        <v>43466</v>
      </c>
      <c r="N1302" t="s">
        <v>248</v>
      </c>
      <c r="O1302">
        <v>0.533864542</v>
      </c>
      <c r="P1302">
        <v>1.9639099E-2</v>
      </c>
      <c r="Q1302">
        <v>1.1813204420000001</v>
      </c>
    </row>
    <row r="1303" spans="1:17" x14ac:dyDescent="0.3">
      <c r="A1303" t="s">
        <v>240</v>
      </c>
      <c r="B1303" t="s">
        <v>116</v>
      </c>
      <c r="C1303">
        <v>2097</v>
      </c>
      <c r="D1303">
        <v>4528</v>
      </c>
      <c r="E1303">
        <v>3</v>
      </c>
      <c r="F1303">
        <v>1</v>
      </c>
      <c r="G1303">
        <v>4.9874976520000001</v>
      </c>
      <c r="H1303">
        <v>52</v>
      </c>
      <c r="I1303" t="s">
        <v>110</v>
      </c>
      <c r="J1303" s="1">
        <v>43548</v>
      </c>
      <c r="K1303" s="1">
        <v>36526</v>
      </c>
      <c r="L1303" s="1">
        <v>43101</v>
      </c>
      <c r="M1303" s="1">
        <v>43466</v>
      </c>
      <c r="N1303" t="s">
        <v>249</v>
      </c>
      <c r="O1303">
        <v>0.50199203199999998</v>
      </c>
      <c r="P1303">
        <v>1.9558473E-2</v>
      </c>
      <c r="Q1303">
        <v>1.191126924</v>
      </c>
    </row>
    <row r="1304" spans="1:17" x14ac:dyDescent="0.3">
      <c r="A1304" t="s">
        <v>240</v>
      </c>
      <c r="B1304" t="s">
        <v>120</v>
      </c>
      <c r="C1304">
        <v>3238</v>
      </c>
      <c r="D1304">
        <v>4528</v>
      </c>
      <c r="E1304">
        <v>3</v>
      </c>
      <c r="F1304">
        <v>1</v>
      </c>
      <c r="G1304">
        <v>4.7513011890000003</v>
      </c>
      <c r="H1304">
        <v>1</v>
      </c>
      <c r="I1304" t="s">
        <v>106</v>
      </c>
      <c r="J1304" s="1">
        <v>43548</v>
      </c>
      <c r="K1304" s="1">
        <v>36526</v>
      </c>
      <c r="L1304" s="1">
        <v>43101</v>
      </c>
      <c r="M1304" s="1">
        <v>43466</v>
      </c>
      <c r="N1304" t="s">
        <v>250</v>
      </c>
      <c r="O1304">
        <v>0.50597609600000004</v>
      </c>
      <c r="P1304">
        <v>1.9277961999999999E-2</v>
      </c>
      <c r="Q1304">
        <v>1.1589348180000001</v>
      </c>
    </row>
    <row r="1305" spans="1:17" x14ac:dyDescent="0.3">
      <c r="A1305" t="s">
        <v>240</v>
      </c>
      <c r="B1305" t="s">
        <v>120</v>
      </c>
      <c r="C1305">
        <v>3238</v>
      </c>
      <c r="D1305">
        <v>4528</v>
      </c>
      <c r="E1305">
        <v>3</v>
      </c>
      <c r="F1305">
        <v>1</v>
      </c>
      <c r="G1305">
        <v>5.2322560109999996</v>
      </c>
      <c r="H1305">
        <v>28</v>
      </c>
      <c r="I1305" t="s">
        <v>108</v>
      </c>
      <c r="J1305" s="1">
        <v>43548</v>
      </c>
      <c r="K1305" s="1">
        <v>36526</v>
      </c>
      <c r="L1305" s="1">
        <v>43101</v>
      </c>
      <c r="M1305" s="1">
        <v>43466</v>
      </c>
      <c r="N1305" t="s">
        <v>251</v>
      </c>
      <c r="O1305">
        <v>0.47011952200000001</v>
      </c>
      <c r="P1305">
        <v>2.4601253999999999E-2</v>
      </c>
      <c r="Q1305">
        <v>1.3711629240000001</v>
      </c>
    </row>
    <row r="1306" spans="1:17" x14ac:dyDescent="0.3">
      <c r="A1306" t="s">
        <v>240</v>
      </c>
      <c r="B1306" t="s">
        <v>120</v>
      </c>
      <c r="C1306">
        <v>3238</v>
      </c>
      <c r="D1306">
        <v>4528</v>
      </c>
      <c r="E1306">
        <v>3</v>
      </c>
      <c r="F1306">
        <v>1</v>
      </c>
      <c r="G1306">
        <v>6.2803391619999998</v>
      </c>
      <c r="H1306">
        <v>52</v>
      </c>
      <c r="I1306" t="s">
        <v>110</v>
      </c>
      <c r="J1306" s="1">
        <v>43548</v>
      </c>
      <c r="K1306" s="1">
        <v>36526</v>
      </c>
      <c r="L1306" s="1">
        <v>43101</v>
      </c>
      <c r="M1306" s="1">
        <v>43466</v>
      </c>
      <c r="N1306" t="s">
        <v>252</v>
      </c>
      <c r="O1306">
        <v>0.545816733</v>
      </c>
      <c r="P1306">
        <v>2.2925770000000002E-2</v>
      </c>
      <c r="Q1306">
        <v>1.359266503</v>
      </c>
    </row>
    <row r="1307" spans="1:17" x14ac:dyDescent="0.3">
      <c r="A1307" t="s">
        <v>240</v>
      </c>
      <c r="B1307" t="s">
        <v>124</v>
      </c>
      <c r="C1307">
        <v>100</v>
      </c>
      <c r="D1307">
        <v>4528</v>
      </c>
      <c r="E1307">
        <v>3</v>
      </c>
      <c r="F1307">
        <v>1</v>
      </c>
      <c r="G1307">
        <v>3.2559659519999999</v>
      </c>
      <c r="H1307">
        <v>1</v>
      </c>
      <c r="I1307" t="s">
        <v>106</v>
      </c>
      <c r="J1307" s="1">
        <v>43548</v>
      </c>
      <c r="K1307" s="1">
        <v>36526</v>
      </c>
      <c r="L1307" s="1">
        <v>43101</v>
      </c>
      <c r="M1307" s="1">
        <v>43466</v>
      </c>
      <c r="N1307" t="s">
        <v>253</v>
      </c>
      <c r="O1307">
        <v>0.49402390400000001</v>
      </c>
      <c r="P1307">
        <v>1.9296434000000001E-2</v>
      </c>
      <c r="Q1307">
        <v>1.1603389799999999</v>
      </c>
    </row>
    <row r="1308" spans="1:17" x14ac:dyDescent="0.3">
      <c r="A1308" t="s">
        <v>240</v>
      </c>
      <c r="B1308" t="s">
        <v>124</v>
      </c>
      <c r="C1308">
        <v>100</v>
      </c>
      <c r="D1308">
        <v>4528</v>
      </c>
      <c r="E1308">
        <v>3</v>
      </c>
      <c r="F1308">
        <v>1</v>
      </c>
      <c r="G1308">
        <v>2.9476136130000001</v>
      </c>
      <c r="H1308">
        <v>28</v>
      </c>
      <c r="I1308" t="s">
        <v>108</v>
      </c>
      <c r="J1308" s="1">
        <v>43548</v>
      </c>
      <c r="K1308" s="1">
        <v>36526</v>
      </c>
      <c r="L1308" s="1">
        <v>43101</v>
      </c>
      <c r="M1308" s="1">
        <v>43466</v>
      </c>
      <c r="N1308" t="s">
        <v>254</v>
      </c>
      <c r="O1308">
        <v>0.52589641399999998</v>
      </c>
      <c r="P1308">
        <v>1.9390278E-2</v>
      </c>
      <c r="Q1308">
        <v>1.171047081</v>
      </c>
    </row>
    <row r="1309" spans="1:17" x14ac:dyDescent="0.3">
      <c r="A1309" t="s">
        <v>240</v>
      </c>
      <c r="B1309" t="s">
        <v>124</v>
      </c>
      <c r="C1309">
        <v>100</v>
      </c>
      <c r="D1309">
        <v>4528</v>
      </c>
      <c r="E1309">
        <v>3</v>
      </c>
      <c r="F1309">
        <v>1</v>
      </c>
      <c r="G1309">
        <v>3.319973413</v>
      </c>
      <c r="H1309">
        <v>52</v>
      </c>
      <c r="I1309" t="s">
        <v>110</v>
      </c>
      <c r="J1309" s="1">
        <v>43548</v>
      </c>
      <c r="K1309" s="1">
        <v>36526</v>
      </c>
      <c r="L1309" s="1">
        <v>43101</v>
      </c>
      <c r="M1309" s="1">
        <v>43466</v>
      </c>
      <c r="N1309" t="s">
        <v>255</v>
      </c>
      <c r="O1309">
        <v>0.50199203199999998</v>
      </c>
      <c r="P1309">
        <v>1.9461313000000001E-2</v>
      </c>
      <c r="Q1309">
        <v>1.1780594339999999</v>
      </c>
    </row>
    <row r="1310" spans="1:17" x14ac:dyDescent="0.3">
      <c r="A1310" t="s">
        <v>256</v>
      </c>
      <c r="B1310" t="s">
        <v>105</v>
      </c>
      <c r="C1310">
        <v>3238</v>
      </c>
      <c r="D1310">
        <v>4528</v>
      </c>
      <c r="E1310">
        <v>3</v>
      </c>
      <c r="F1310">
        <v>1</v>
      </c>
      <c r="G1310">
        <v>0.95867543200000005</v>
      </c>
      <c r="H1310">
        <v>1</v>
      </c>
      <c r="I1310" t="s">
        <v>106</v>
      </c>
      <c r="J1310" s="1">
        <v>43548</v>
      </c>
      <c r="K1310" s="1">
        <v>36526</v>
      </c>
      <c r="L1310" s="1">
        <v>43101</v>
      </c>
      <c r="M1310" s="1">
        <v>43466</v>
      </c>
      <c r="N1310" t="s">
        <v>257</v>
      </c>
      <c r="O1310">
        <v>0.49800796800000002</v>
      </c>
      <c r="P1310">
        <v>2.9284232E-2</v>
      </c>
      <c r="Q1310">
        <v>0.80926916500000001</v>
      </c>
    </row>
    <row r="1311" spans="1:17" x14ac:dyDescent="0.3">
      <c r="A1311" t="s">
        <v>256</v>
      </c>
      <c r="B1311" t="s">
        <v>105</v>
      </c>
      <c r="C1311">
        <v>3238</v>
      </c>
      <c r="D1311">
        <v>4528</v>
      </c>
      <c r="E1311">
        <v>3</v>
      </c>
      <c r="F1311">
        <v>1</v>
      </c>
      <c r="G1311">
        <v>1.6095925849999999</v>
      </c>
      <c r="H1311">
        <v>28</v>
      </c>
      <c r="I1311" t="s">
        <v>108</v>
      </c>
      <c r="J1311" s="1">
        <v>43548</v>
      </c>
      <c r="K1311" s="1">
        <v>36526</v>
      </c>
      <c r="L1311" s="1">
        <v>43101</v>
      </c>
      <c r="M1311" s="1">
        <v>43466</v>
      </c>
      <c r="N1311" t="s">
        <v>258</v>
      </c>
      <c r="O1311">
        <v>0.533864542</v>
      </c>
      <c r="P1311">
        <v>0.28715218100000001</v>
      </c>
      <c r="Q1311">
        <v>4.6378413490000003</v>
      </c>
    </row>
    <row r="1312" spans="1:17" x14ac:dyDescent="0.3">
      <c r="A1312" t="s">
        <v>256</v>
      </c>
      <c r="B1312" t="s">
        <v>105</v>
      </c>
      <c r="C1312">
        <v>3238</v>
      </c>
      <c r="D1312">
        <v>4528</v>
      </c>
      <c r="E1312">
        <v>3</v>
      </c>
      <c r="F1312">
        <v>1</v>
      </c>
      <c r="G1312">
        <v>2.1167642949999999</v>
      </c>
      <c r="H1312">
        <v>52</v>
      </c>
      <c r="I1312" t="s">
        <v>110</v>
      </c>
      <c r="J1312" s="1">
        <v>43548</v>
      </c>
      <c r="K1312" s="1">
        <v>36526</v>
      </c>
      <c r="L1312" s="1">
        <v>43101</v>
      </c>
      <c r="M1312" s="1">
        <v>43466</v>
      </c>
      <c r="N1312" t="s">
        <v>259</v>
      </c>
      <c r="O1312">
        <v>0.45816733100000001</v>
      </c>
      <c r="P1312">
        <v>0.56863136400000003</v>
      </c>
      <c r="Q1312">
        <v>8.7514300309999999</v>
      </c>
    </row>
    <row r="1313" spans="1:17" x14ac:dyDescent="0.3">
      <c r="A1313" t="s">
        <v>256</v>
      </c>
      <c r="B1313" t="s">
        <v>112</v>
      </c>
      <c r="C1313">
        <v>239</v>
      </c>
      <c r="D1313">
        <v>4528</v>
      </c>
      <c r="E1313">
        <v>3</v>
      </c>
      <c r="F1313">
        <v>1</v>
      </c>
      <c r="G1313">
        <v>0.40459002700000002</v>
      </c>
      <c r="H1313">
        <v>1</v>
      </c>
      <c r="I1313" t="s">
        <v>106</v>
      </c>
      <c r="J1313" s="1">
        <v>43548</v>
      </c>
      <c r="K1313" s="1">
        <v>36526</v>
      </c>
      <c r="L1313" s="1">
        <v>43101</v>
      </c>
      <c r="M1313" s="1">
        <v>43466</v>
      </c>
      <c r="N1313" t="s">
        <v>260</v>
      </c>
      <c r="O1313">
        <v>0.521912351</v>
      </c>
      <c r="P1313">
        <v>2.9226002000000001E-2</v>
      </c>
      <c r="Q1313">
        <v>0.80717975099999995</v>
      </c>
    </row>
    <row r="1314" spans="1:17" x14ac:dyDescent="0.3">
      <c r="A1314" t="s">
        <v>256</v>
      </c>
      <c r="B1314" t="s">
        <v>112</v>
      </c>
      <c r="C1314">
        <v>239</v>
      </c>
      <c r="D1314">
        <v>4528</v>
      </c>
      <c r="E1314">
        <v>3</v>
      </c>
      <c r="F1314">
        <v>1</v>
      </c>
      <c r="G1314">
        <v>0.45552187399999999</v>
      </c>
      <c r="H1314">
        <v>28</v>
      </c>
      <c r="I1314" t="s">
        <v>108</v>
      </c>
      <c r="J1314" s="1">
        <v>43548</v>
      </c>
      <c r="K1314" s="1">
        <v>36526</v>
      </c>
      <c r="L1314" s="1">
        <v>43101</v>
      </c>
      <c r="M1314" s="1">
        <v>43466</v>
      </c>
      <c r="N1314" t="s">
        <v>261</v>
      </c>
      <c r="O1314">
        <v>0.478087649</v>
      </c>
      <c r="P1314">
        <v>0.188906131</v>
      </c>
      <c r="Q1314">
        <v>3.4030360260000001</v>
      </c>
    </row>
    <row r="1315" spans="1:17" x14ac:dyDescent="0.3">
      <c r="A1315" t="s">
        <v>256</v>
      </c>
      <c r="B1315" t="s">
        <v>112</v>
      </c>
      <c r="C1315">
        <v>239</v>
      </c>
      <c r="D1315">
        <v>4528</v>
      </c>
      <c r="E1315">
        <v>3</v>
      </c>
      <c r="F1315">
        <v>1</v>
      </c>
      <c r="G1315">
        <v>0.505197644</v>
      </c>
      <c r="H1315">
        <v>52</v>
      </c>
      <c r="I1315" t="s">
        <v>110</v>
      </c>
      <c r="J1315" s="1">
        <v>43548</v>
      </c>
      <c r="K1315" s="1">
        <v>36526</v>
      </c>
      <c r="L1315" s="1">
        <v>43101</v>
      </c>
      <c r="M1315" s="1">
        <v>43466</v>
      </c>
      <c r="N1315" t="s">
        <v>262</v>
      </c>
      <c r="O1315">
        <v>0.46215139399999999</v>
      </c>
      <c r="P1315">
        <v>0.43231155599999999</v>
      </c>
      <c r="Q1315">
        <v>6.6769353410000001</v>
      </c>
    </row>
    <row r="1316" spans="1:17" x14ac:dyDescent="0.3">
      <c r="A1316" t="s">
        <v>256</v>
      </c>
      <c r="B1316" t="s">
        <v>116</v>
      </c>
      <c r="C1316">
        <v>2097</v>
      </c>
      <c r="D1316">
        <v>4528</v>
      </c>
      <c r="E1316">
        <v>3</v>
      </c>
      <c r="F1316">
        <v>1</v>
      </c>
      <c r="G1316">
        <v>1.4187691769999999</v>
      </c>
      <c r="H1316">
        <v>1</v>
      </c>
      <c r="I1316" t="s">
        <v>106</v>
      </c>
      <c r="J1316" s="1">
        <v>43548</v>
      </c>
      <c r="K1316" s="1">
        <v>36526</v>
      </c>
      <c r="L1316" s="1">
        <v>43101</v>
      </c>
      <c r="M1316" s="1">
        <v>43466</v>
      </c>
      <c r="N1316" t="s">
        <v>263</v>
      </c>
      <c r="O1316">
        <v>0.49003984099999998</v>
      </c>
      <c r="P1316">
        <v>2.9215476000000001E-2</v>
      </c>
      <c r="Q1316">
        <v>0.80761071399999995</v>
      </c>
    </row>
    <row r="1317" spans="1:17" x14ac:dyDescent="0.3">
      <c r="A1317" t="s">
        <v>256</v>
      </c>
      <c r="B1317" t="s">
        <v>116</v>
      </c>
      <c r="C1317">
        <v>2097</v>
      </c>
      <c r="D1317">
        <v>4528</v>
      </c>
      <c r="E1317">
        <v>3</v>
      </c>
      <c r="F1317">
        <v>1</v>
      </c>
      <c r="G1317">
        <v>1.734830836</v>
      </c>
      <c r="H1317">
        <v>28</v>
      </c>
      <c r="I1317" t="s">
        <v>108</v>
      </c>
      <c r="J1317" s="1">
        <v>43548</v>
      </c>
      <c r="K1317" s="1">
        <v>36526</v>
      </c>
      <c r="L1317" s="1">
        <v>43101</v>
      </c>
      <c r="M1317" s="1">
        <v>43466</v>
      </c>
      <c r="N1317" t="s">
        <v>264</v>
      </c>
      <c r="O1317">
        <v>0.51792828700000004</v>
      </c>
      <c r="P1317">
        <v>3.4205443000000002E-2</v>
      </c>
      <c r="Q1317">
        <v>0.91346933299999999</v>
      </c>
    </row>
    <row r="1318" spans="1:17" x14ac:dyDescent="0.3">
      <c r="A1318" t="s">
        <v>256</v>
      </c>
      <c r="B1318" t="s">
        <v>116</v>
      </c>
      <c r="C1318">
        <v>2097</v>
      </c>
      <c r="D1318">
        <v>4528</v>
      </c>
      <c r="E1318">
        <v>3</v>
      </c>
      <c r="F1318">
        <v>1</v>
      </c>
      <c r="G1318">
        <v>2.128895601</v>
      </c>
      <c r="H1318">
        <v>52</v>
      </c>
      <c r="I1318" t="s">
        <v>110</v>
      </c>
      <c r="J1318" s="1">
        <v>43548</v>
      </c>
      <c r="K1318" s="1">
        <v>36526</v>
      </c>
      <c r="L1318" s="1">
        <v>43101</v>
      </c>
      <c r="M1318" s="1">
        <v>43466</v>
      </c>
      <c r="N1318" t="s">
        <v>265</v>
      </c>
      <c r="O1318">
        <v>0.49003984099999998</v>
      </c>
      <c r="P1318">
        <v>3.4018530999999998E-2</v>
      </c>
      <c r="Q1318">
        <v>0.89329216300000003</v>
      </c>
    </row>
    <row r="1319" spans="1:17" x14ac:dyDescent="0.3">
      <c r="A1319" t="s">
        <v>256</v>
      </c>
      <c r="B1319" t="s">
        <v>120</v>
      </c>
      <c r="C1319">
        <v>3238</v>
      </c>
      <c r="D1319">
        <v>4528</v>
      </c>
      <c r="E1319">
        <v>3</v>
      </c>
      <c r="F1319">
        <v>1</v>
      </c>
      <c r="G1319">
        <v>1.6752433819999999</v>
      </c>
      <c r="H1319">
        <v>1</v>
      </c>
      <c r="I1319" t="s">
        <v>106</v>
      </c>
      <c r="J1319" s="1">
        <v>43548</v>
      </c>
      <c r="K1319" s="1">
        <v>36526</v>
      </c>
      <c r="L1319" s="1">
        <v>43101</v>
      </c>
      <c r="M1319" s="1">
        <v>43466</v>
      </c>
      <c r="N1319" t="s">
        <v>266</v>
      </c>
      <c r="O1319">
        <v>0.48207171300000001</v>
      </c>
      <c r="P1319">
        <v>2.9264558E-2</v>
      </c>
      <c r="Q1319">
        <v>0.80912452300000004</v>
      </c>
    </row>
    <row r="1320" spans="1:17" x14ac:dyDescent="0.3">
      <c r="A1320" t="s">
        <v>256</v>
      </c>
      <c r="B1320" t="s">
        <v>120</v>
      </c>
      <c r="C1320">
        <v>3238</v>
      </c>
      <c r="D1320">
        <v>4528</v>
      </c>
      <c r="E1320">
        <v>3</v>
      </c>
      <c r="F1320">
        <v>1</v>
      </c>
      <c r="G1320">
        <v>1.9813272280000001</v>
      </c>
      <c r="H1320">
        <v>28</v>
      </c>
      <c r="I1320" t="s">
        <v>108</v>
      </c>
      <c r="J1320" s="1">
        <v>43548</v>
      </c>
      <c r="K1320" s="1">
        <v>36526</v>
      </c>
      <c r="L1320" s="1">
        <v>43101</v>
      </c>
      <c r="M1320" s="1">
        <v>43466</v>
      </c>
      <c r="N1320" t="s">
        <v>267</v>
      </c>
      <c r="O1320">
        <v>0.466135458</v>
      </c>
      <c r="P1320">
        <v>5.2696235000000001E-2</v>
      </c>
      <c r="Q1320">
        <v>1.257109198</v>
      </c>
    </row>
    <row r="1321" spans="1:17" x14ac:dyDescent="0.3">
      <c r="A1321" t="s">
        <v>256</v>
      </c>
      <c r="B1321" t="s">
        <v>120</v>
      </c>
      <c r="C1321">
        <v>3238</v>
      </c>
      <c r="D1321">
        <v>4528</v>
      </c>
      <c r="E1321">
        <v>3</v>
      </c>
      <c r="F1321">
        <v>1</v>
      </c>
      <c r="G1321">
        <v>2.4848480820000001</v>
      </c>
      <c r="H1321">
        <v>52</v>
      </c>
      <c r="I1321" t="s">
        <v>110</v>
      </c>
      <c r="J1321" s="1">
        <v>43548</v>
      </c>
      <c r="K1321" s="1">
        <v>36526</v>
      </c>
      <c r="L1321" s="1">
        <v>43101</v>
      </c>
      <c r="M1321" s="1">
        <v>43466</v>
      </c>
      <c r="N1321" t="s">
        <v>268</v>
      </c>
      <c r="O1321">
        <v>0.49402390400000001</v>
      </c>
      <c r="P1321">
        <v>4.3699136999999999E-2</v>
      </c>
      <c r="Q1321">
        <v>1.0646587860000001</v>
      </c>
    </row>
    <row r="1322" spans="1:17" x14ac:dyDescent="0.3">
      <c r="A1322" t="s">
        <v>256</v>
      </c>
      <c r="B1322" t="s">
        <v>124</v>
      </c>
      <c r="C1322">
        <v>100</v>
      </c>
      <c r="D1322">
        <v>4528</v>
      </c>
      <c r="E1322">
        <v>3</v>
      </c>
      <c r="F1322">
        <v>1</v>
      </c>
      <c r="G1322">
        <v>0.46176216199999998</v>
      </c>
      <c r="H1322">
        <v>1</v>
      </c>
      <c r="I1322" t="s">
        <v>106</v>
      </c>
      <c r="J1322" s="1">
        <v>43548</v>
      </c>
      <c r="K1322" s="1">
        <v>36526</v>
      </c>
      <c r="L1322" s="1">
        <v>43101</v>
      </c>
      <c r="M1322" s="1">
        <v>43466</v>
      </c>
      <c r="N1322" t="s">
        <v>269</v>
      </c>
      <c r="O1322">
        <v>0.48605577700000002</v>
      </c>
      <c r="P1322">
        <v>2.9263506000000002E-2</v>
      </c>
      <c r="Q1322">
        <v>0.80862607600000003</v>
      </c>
    </row>
    <row r="1323" spans="1:17" x14ac:dyDescent="0.3">
      <c r="A1323" t="s">
        <v>256</v>
      </c>
      <c r="B1323" t="s">
        <v>124</v>
      </c>
      <c r="C1323">
        <v>100</v>
      </c>
      <c r="D1323">
        <v>4528</v>
      </c>
      <c r="E1323">
        <v>3</v>
      </c>
      <c r="F1323">
        <v>1</v>
      </c>
      <c r="G1323">
        <v>0.495919573</v>
      </c>
      <c r="H1323">
        <v>28</v>
      </c>
      <c r="I1323" t="s">
        <v>108</v>
      </c>
      <c r="J1323" s="1">
        <v>43548</v>
      </c>
      <c r="K1323" s="1">
        <v>36526</v>
      </c>
      <c r="L1323" s="1">
        <v>43101</v>
      </c>
      <c r="M1323" s="1">
        <v>43466</v>
      </c>
      <c r="N1323" t="s">
        <v>270</v>
      </c>
      <c r="O1323">
        <v>0.50199203199999998</v>
      </c>
      <c r="P1323">
        <v>3.004652E-2</v>
      </c>
      <c r="Q1323">
        <v>0.82738226800000003</v>
      </c>
    </row>
    <row r="1324" spans="1:17" x14ac:dyDescent="0.3">
      <c r="A1324" t="s">
        <v>256</v>
      </c>
      <c r="B1324" t="s">
        <v>124</v>
      </c>
      <c r="C1324">
        <v>100</v>
      </c>
      <c r="D1324">
        <v>4528</v>
      </c>
      <c r="E1324">
        <v>3</v>
      </c>
      <c r="F1324">
        <v>1</v>
      </c>
      <c r="G1324">
        <v>0.52228666099999999</v>
      </c>
      <c r="H1324">
        <v>52</v>
      </c>
      <c r="I1324" t="s">
        <v>110</v>
      </c>
      <c r="J1324" s="1">
        <v>43548</v>
      </c>
      <c r="K1324" s="1">
        <v>36526</v>
      </c>
      <c r="L1324" s="1">
        <v>43101</v>
      </c>
      <c r="M1324" s="1">
        <v>43466</v>
      </c>
      <c r="N1324" t="s">
        <v>271</v>
      </c>
      <c r="O1324">
        <v>0.50199203199999998</v>
      </c>
      <c r="P1324">
        <v>3.1346073000000002E-2</v>
      </c>
      <c r="Q1324">
        <v>0.84806214999999996</v>
      </c>
    </row>
    <row r="1325" spans="1:17" x14ac:dyDescent="0.3">
      <c r="A1325" t="s">
        <v>272</v>
      </c>
      <c r="B1325" t="s">
        <v>105</v>
      </c>
      <c r="C1325">
        <v>3238</v>
      </c>
      <c r="D1325">
        <v>4528</v>
      </c>
      <c r="E1325">
        <v>3</v>
      </c>
      <c r="F1325">
        <v>1</v>
      </c>
      <c r="G1325">
        <v>3.066345815</v>
      </c>
      <c r="H1325">
        <v>1</v>
      </c>
      <c r="I1325" t="s">
        <v>106</v>
      </c>
      <c r="J1325" s="1">
        <v>43548</v>
      </c>
      <c r="K1325" s="1">
        <v>36526</v>
      </c>
      <c r="L1325" s="1">
        <v>43101</v>
      </c>
      <c r="M1325" s="1">
        <v>43466</v>
      </c>
      <c r="N1325" t="s">
        <v>273</v>
      </c>
      <c r="O1325">
        <v>0.56573705200000002</v>
      </c>
      <c r="P1325">
        <v>1.0871268999999999E-2</v>
      </c>
      <c r="Q1325">
        <v>2.7500356859999999</v>
      </c>
    </row>
    <row r="1326" spans="1:17" x14ac:dyDescent="0.3">
      <c r="A1326" t="s">
        <v>272</v>
      </c>
      <c r="B1326" t="s">
        <v>105</v>
      </c>
      <c r="C1326">
        <v>3238</v>
      </c>
      <c r="D1326">
        <v>4528</v>
      </c>
      <c r="E1326">
        <v>3</v>
      </c>
      <c r="F1326">
        <v>1</v>
      </c>
      <c r="G1326">
        <v>4.0550242819999998</v>
      </c>
      <c r="H1326">
        <v>28</v>
      </c>
      <c r="I1326" t="s">
        <v>108</v>
      </c>
      <c r="J1326" s="1">
        <v>43548</v>
      </c>
      <c r="K1326" s="1">
        <v>36526</v>
      </c>
      <c r="L1326" s="1">
        <v>43101</v>
      </c>
      <c r="M1326" s="1">
        <v>43466</v>
      </c>
      <c r="N1326" t="s">
        <v>274</v>
      </c>
      <c r="O1326">
        <v>0.557768924</v>
      </c>
      <c r="P1326">
        <v>8.4882524000000001E-2</v>
      </c>
      <c r="Q1326">
        <v>15.865342760000001</v>
      </c>
    </row>
    <row r="1327" spans="1:17" x14ac:dyDescent="0.3">
      <c r="A1327" t="s">
        <v>272</v>
      </c>
      <c r="B1327" t="s">
        <v>105</v>
      </c>
      <c r="C1327">
        <v>3238</v>
      </c>
      <c r="D1327">
        <v>4528</v>
      </c>
      <c r="E1327">
        <v>3</v>
      </c>
      <c r="F1327">
        <v>1</v>
      </c>
      <c r="G1327">
        <v>4.7643987020000003</v>
      </c>
      <c r="H1327">
        <v>52</v>
      </c>
      <c r="I1327" t="s">
        <v>110</v>
      </c>
      <c r="J1327" s="1">
        <v>43548</v>
      </c>
      <c r="K1327" s="1">
        <v>36526</v>
      </c>
      <c r="L1327" s="1">
        <v>43101</v>
      </c>
      <c r="M1327" s="1">
        <v>43466</v>
      </c>
      <c r="N1327" t="s">
        <v>275</v>
      </c>
      <c r="O1327">
        <v>0.557768924</v>
      </c>
      <c r="P1327">
        <v>8.4378483000000004E-2</v>
      </c>
      <c r="Q1327">
        <v>15.821561089999999</v>
      </c>
    </row>
    <row r="1328" spans="1:17" x14ac:dyDescent="0.3">
      <c r="A1328" t="s">
        <v>272</v>
      </c>
      <c r="B1328" t="s">
        <v>112</v>
      </c>
      <c r="C1328">
        <v>239</v>
      </c>
      <c r="D1328">
        <v>4528</v>
      </c>
      <c r="E1328">
        <v>3</v>
      </c>
      <c r="F1328">
        <v>1</v>
      </c>
      <c r="G1328">
        <v>4.4256361330000002</v>
      </c>
      <c r="H1328">
        <v>1</v>
      </c>
      <c r="I1328" t="s">
        <v>106</v>
      </c>
      <c r="J1328" s="1">
        <v>43548</v>
      </c>
      <c r="K1328" s="1">
        <v>36526</v>
      </c>
      <c r="L1328" s="1">
        <v>43101</v>
      </c>
      <c r="M1328" s="1">
        <v>43466</v>
      </c>
      <c r="N1328" t="s">
        <v>276</v>
      </c>
      <c r="O1328">
        <v>0.557768924</v>
      </c>
      <c r="P1328">
        <v>1.0865367000000001E-2</v>
      </c>
      <c r="Q1328">
        <v>2.749584714</v>
      </c>
    </row>
    <row r="1329" spans="1:17" x14ac:dyDescent="0.3">
      <c r="A1329" t="s">
        <v>272</v>
      </c>
      <c r="B1329" t="s">
        <v>112</v>
      </c>
      <c r="C1329">
        <v>239</v>
      </c>
      <c r="D1329">
        <v>4528</v>
      </c>
      <c r="E1329">
        <v>3</v>
      </c>
      <c r="F1329">
        <v>1</v>
      </c>
      <c r="G1329">
        <v>4.8146805959999996</v>
      </c>
      <c r="H1329">
        <v>28</v>
      </c>
      <c r="I1329" t="s">
        <v>108</v>
      </c>
      <c r="J1329" s="1">
        <v>43548</v>
      </c>
      <c r="K1329" s="1">
        <v>36526</v>
      </c>
      <c r="L1329" s="1">
        <v>43101</v>
      </c>
      <c r="M1329" s="1">
        <v>43466</v>
      </c>
      <c r="N1329" t="s">
        <v>277</v>
      </c>
      <c r="O1329">
        <v>0.545816733</v>
      </c>
      <c r="P1329">
        <v>3.9976660999999997E-2</v>
      </c>
      <c r="Q1329">
        <v>8.2221185440000006</v>
      </c>
    </row>
    <row r="1330" spans="1:17" x14ac:dyDescent="0.3">
      <c r="A1330" t="s">
        <v>272</v>
      </c>
      <c r="B1330" t="s">
        <v>112</v>
      </c>
      <c r="C1330">
        <v>239</v>
      </c>
      <c r="D1330">
        <v>4528</v>
      </c>
      <c r="E1330">
        <v>3</v>
      </c>
      <c r="F1330">
        <v>1</v>
      </c>
      <c r="G1330">
        <v>3.536151866</v>
      </c>
      <c r="H1330">
        <v>52</v>
      </c>
      <c r="I1330" t="s">
        <v>110</v>
      </c>
      <c r="J1330" s="1">
        <v>43548</v>
      </c>
      <c r="K1330" s="1">
        <v>36526</v>
      </c>
      <c r="L1330" s="1">
        <v>43101</v>
      </c>
      <c r="M1330" s="1">
        <v>43466</v>
      </c>
      <c r="N1330" t="s">
        <v>278</v>
      </c>
      <c r="O1330">
        <v>0.557768924</v>
      </c>
      <c r="P1330">
        <v>6.9323443999999998E-2</v>
      </c>
      <c r="Q1330">
        <v>12.99401115</v>
      </c>
    </row>
    <row r="1331" spans="1:17" x14ac:dyDescent="0.3">
      <c r="A1331" t="s">
        <v>272</v>
      </c>
      <c r="B1331" t="s">
        <v>116</v>
      </c>
      <c r="C1331">
        <v>2097</v>
      </c>
      <c r="D1331">
        <v>4528</v>
      </c>
      <c r="E1331">
        <v>3</v>
      </c>
      <c r="F1331">
        <v>1</v>
      </c>
      <c r="G1331">
        <v>3.6050634819999998</v>
      </c>
      <c r="H1331">
        <v>1</v>
      </c>
      <c r="I1331" t="s">
        <v>106</v>
      </c>
      <c r="J1331" s="1">
        <v>43548</v>
      </c>
      <c r="K1331" s="1">
        <v>36526</v>
      </c>
      <c r="L1331" s="1">
        <v>43101</v>
      </c>
      <c r="M1331" s="1">
        <v>43466</v>
      </c>
      <c r="N1331" t="s">
        <v>279</v>
      </c>
      <c r="O1331">
        <v>0.557768924</v>
      </c>
      <c r="P1331">
        <v>1.0818322E-2</v>
      </c>
      <c r="Q1331">
        <v>2.7457063829999999</v>
      </c>
    </row>
    <row r="1332" spans="1:17" x14ac:dyDescent="0.3">
      <c r="A1332" t="s">
        <v>272</v>
      </c>
      <c r="B1332" t="s">
        <v>116</v>
      </c>
      <c r="C1332">
        <v>2097</v>
      </c>
      <c r="D1332">
        <v>4528</v>
      </c>
      <c r="E1332">
        <v>3</v>
      </c>
      <c r="F1332">
        <v>1</v>
      </c>
      <c r="G1332">
        <v>3.8366691030000002</v>
      </c>
      <c r="H1332">
        <v>28</v>
      </c>
      <c r="I1332" t="s">
        <v>108</v>
      </c>
      <c r="J1332" s="1">
        <v>43548</v>
      </c>
      <c r="K1332" s="1">
        <v>36526</v>
      </c>
      <c r="L1332" s="1">
        <v>43101</v>
      </c>
      <c r="M1332" s="1">
        <v>43466</v>
      </c>
      <c r="N1332" t="s">
        <v>280</v>
      </c>
      <c r="O1332">
        <v>0.54980079699999995</v>
      </c>
      <c r="P1332">
        <v>1.1165860999999999E-2</v>
      </c>
      <c r="Q1332">
        <v>2.8046666189999998</v>
      </c>
    </row>
    <row r="1333" spans="1:17" x14ac:dyDescent="0.3">
      <c r="A1333" t="s">
        <v>272</v>
      </c>
      <c r="B1333" t="s">
        <v>116</v>
      </c>
      <c r="C1333">
        <v>2097</v>
      </c>
      <c r="D1333">
        <v>4528</v>
      </c>
      <c r="E1333">
        <v>3</v>
      </c>
      <c r="F1333">
        <v>1</v>
      </c>
      <c r="G1333">
        <v>4.6078889529999998</v>
      </c>
      <c r="H1333">
        <v>52</v>
      </c>
      <c r="I1333" t="s">
        <v>110</v>
      </c>
      <c r="J1333" s="1">
        <v>43548</v>
      </c>
      <c r="K1333" s="1">
        <v>36526</v>
      </c>
      <c r="L1333" s="1">
        <v>43101</v>
      </c>
      <c r="M1333" s="1">
        <v>43466</v>
      </c>
      <c r="N1333" t="s">
        <v>281</v>
      </c>
      <c r="O1333">
        <v>0.50597609600000004</v>
      </c>
      <c r="P1333">
        <v>1.1689302E-2</v>
      </c>
      <c r="Q1333">
        <v>2.9041247220000002</v>
      </c>
    </row>
    <row r="1334" spans="1:17" x14ac:dyDescent="0.3">
      <c r="A1334" t="s">
        <v>272</v>
      </c>
      <c r="B1334" t="s">
        <v>120</v>
      </c>
      <c r="C1334">
        <v>3238</v>
      </c>
      <c r="D1334">
        <v>4528</v>
      </c>
      <c r="E1334">
        <v>3</v>
      </c>
      <c r="F1334">
        <v>1</v>
      </c>
      <c r="G1334">
        <v>4.7328372920000001</v>
      </c>
      <c r="H1334">
        <v>1</v>
      </c>
      <c r="I1334" t="s">
        <v>106</v>
      </c>
      <c r="J1334" s="1">
        <v>43548</v>
      </c>
      <c r="K1334" s="1">
        <v>36526</v>
      </c>
      <c r="L1334" s="1">
        <v>43101</v>
      </c>
      <c r="M1334" s="1">
        <v>43466</v>
      </c>
      <c r="N1334" t="s">
        <v>282</v>
      </c>
      <c r="O1334">
        <v>0.53784860599999995</v>
      </c>
      <c r="P1334">
        <v>1.0863335E-2</v>
      </c>
      <c r="Q1334">
        <v>2.749906009</v>
      </c>
    </row>
    <row r="1335" spans="1:17" x14ac:dyDescent="0.3">
      <c r="A1335" t="s">
        <v>272</v>
      </c>
      <c r="B1335" t="s">
        <v>120</v>
      </c>
      <c r="C1335">
        <v>3238</v>
      </c>
      <c r="D1335">
        <v>4528</v>
      </c>
      <c r="E1335">
        <v>3</v>
      </c>
      <c r="F1335">
        <v>1</v>
      </c>
      <c r="G1335">
        <v>4.6330265800000001</v>
      </c>
      <c r="H1335">
        <v>28</v>
      </c>
      <c r="I1335" t="s">
        <v>108</v>
      </c>
      <c r="J1335" s="1">
        <v>43548</v>
      </c>
      <c r="K1335" s="1">
        <v>36526</v>
      </c>
      <c r="L1335" s="1">
        <v>43101</v>
      </c>
      <c r="M1335" s="1">
        <v>43466</v>
      </c>
      <c r="N1335" t="s">
        <v>283</v>
      </c>
      <c r="O1335">
        <v>0.49800796800000002</v>
      </c>
      <c r="P1335">
        <v>1.6006764999999999E-2</v>
      </c>
      <c r="Q1335">
        <v>3.8171344939999998</v>
      </c>
    </row>
    <row r="1336" spans="1:17" x14ac:dyDescent="0.3">
      <c r="A1336" t="s">
        <v>272</v>
      </c>
      <c r="B1336" t="s">
        <v>120</v>
      </c>
      <c r="C1336">
        <v>3238</v>
      </c>
      <c r="D1336">
        <v>4528</v>
      </c>
      <c r="E1336">
        <v>3</v>
      </c>
      <c r="F1336">
        <v>1</v>
      </c>
      <c r="G1336">
        <v>5.9700816349999997</v>
      </c>
      <c r="H1336">
        <v>52</v>
      </c>
      <c r="I1336" t="s">
        <v>110</v>
      </c>
      <c r="J1336" s="1">
        <v>43548</v>
      </c>
      <c r="K1336" s="1">
        <v>36526</v>
      </c>
      <c r="L1336" s="1">
        <v>43101</v>
      </c>
      <c r="M1336" s="1">
        <v>43466</v>
      </c>
      <c r="N1336" t="s">
        <v>284</v>
      </c>
      <c r="O1336">
        <v>0.52988047800000004</v>
      </c>
      <c r="P1336">
        <v>1.3477572E-2</v>
      </c>
      <c r="Q1336">
        <v>3.193565811</v>
      </c>
    </row>
    <row r="1337" spans="1:17" x14ac:dyDescent="0.3">
      <c r="A1337" t="s">
        <v>272</v>
      </c>
      <c r="B1337" t="s">
        <v>124</v>
      </c>
      <c r="C1337">
        <v>100</v>
      </c>
      <c r="D1337">
        <v>4528</v>
      </c>
      <c r="E1337">
        <v>3</v>
      </c>
      <c r="F1337">
        <v>1</v>
      </c>
      <c r="G1337">
        <v>2.510356212</v>
      </c>
      <c r="H1337">
        <v>1</v>
      </c>
      <c r="I1337" t="s">
        <v>106</v>
      </c>
      <c r="J1337" s="1">
        <v>43548</v>
      </c>
      <c r="K1337" s="1">
        <v>36526</v>
      </c>
      <c r="L1337" s="1">
        <v>43101</v>
      </c>
      <c r="M1337" s="1">
        <v>43466</v>
      </c>
      <c r="N1337" t="s">
        <v>285</v>
      </c>
      <c r="O1337">
        <v>0.58964143400000002</v>
      </c>
      <c r="P1337">
        <v>1.0846740000000001E-2</v>
      </c>
      <c r="Q1337">
        <v>2.7482715139999998</v>
      </c>
    </row>
    <row r="1338" spans="1:17" x14ac:dyDescent="0.3">
      <c r="A1338" t="s">
        <v>272</v>
      </c>
      <c r="B1338" t="s">
        <v>124</v>
      </c>
      <c r="C1338">
        <v>100</v>
      </c>
      <c r="D1338">
        <v>4528</v>
      </c>
      <c r="E1338">
        <v>3</v>
      </c>
      <c r="F1338">
        <v>1</v>
      </c>
      <c r="G1338">
        <v>2.124793323</v>
      </c>
      <c r="H1338">
        <v>28</v>
      </c>
      <c r="I1338" t="s">
        <v>108</v>
      </c>
      <c r="J1338" s="1">
        <v>43548</v>
      </c>
      <c r="K1338" s="1">
        <v>36526</v>
      </c>
      <c r="L1338" s="1">
        <v>43101</v>
      </c>
      <c r="M1338" s="1">
        <v>43466</v>
      </c>
      <c r="N1338" t="s">
        <v>286</v>
      </c>
      <c r="O1338">
        <v>0.521912351</v>
      </c>
      <c r="P1338">
        <v>1.1407929000000001E-2</v>
      </c>
      <c r="Q1338">
        <v>2.8291549680000001</v>
      </c>
    </row>
    <row r="1339" spans="1:17" x14ac:dyDescent="0.3">
      <c r="A1339" t="s">
        <v>272</v>
      </c>
      <c r="B1339" t="s">
        <v>124</v>
      </c>
      <c r="C1339">
        <v>100</v>
      </c>
      <c r="D1339">
        <v>4528</v>
      </c>
      <c r="E1339">
        <v>3</v>
      </c>
      <c r="F1339">
        <v>1</v>
      </c>
      <c r="G1339">
        <v>1.935249539</v>
      </c>
      <c r="H1339">
        <v>52</v>
      </c>
      <c r="I1339" t="s">
        <v>110</v>
      </c>
      <c r="J1339" s="1">
        <v>43548</v>
      </c>
      <c r="K1339" s="1">
        <v>36526</v>
      </c>
      <c r="L1339" s="1">
        <v>43101</v>
      </c>
      <c r="M1339" s="1">
        <v>43466</v>
      </c>
      <c r="N1339" t="s">
        <v>287</v>
      </c>
      <c r="O1339">
        <v>0.50597609600000004</v>
      </c>
      <c r="P1339">
        <v>1.1305587000000001E-2</v>
      </c>
      <c r="Q1339">
        <v>2.818246072</v>
      </c>
    </row>
    <row r="1340" spans="1:17" x14ac:dyDescent="0.3">
      <c r="A1340" t="s">
        <v>288</v>
      </c>
      <c r="B1340" t="s">
        <v>105</v>
      </c>
      <c r="C1340">
        <v>3238</v>
      </c>
      <c r="D1340">
        <v>4528</v>
      </c>
      <c r="E1340">
        <v>3</v>
      </c>
      <c r="F1340">
        <v>1</v>
      </c>
      <c r="G1340">
        <v>2.0517845669999999</v>
      </c>
      <c r="H1340">
        <v>1</v>
      </c>
      <c r="I1340" t="s">
        <v>106</v>
      </c>
      <c r="J1340" s="1">
        <v>43548</v>
      </c>
      <c r="K1340" s="1">
        <v>36526</v>
      </c>
      <c r="L1340" s="1">
        <v>43101</v>
      </c>
      <c r="M1340" s="1">
        <v>43466</v>
      </c>
      <c r="N1340" t="s">
        <v>289</v>
      </c>
      <c r="O1340">
        <v>0.57768924300000002</v>
      </c>
      <c r="P1340">
        <v>1.5940257999999999E-2</v>
      </c>
      <c r="Q1340">
        <v>36.592442200000001</v>
      </c>
    </row>
    <row r="1341" spans="1:17" x14ac:dyDescent="0.3">
      <c r="A1341" t="s">
        <v>288</v>
      </c>
      <c r="B1341" t="s">
        <v>105</v>
      </c>
      <c r="C1341">
        <v>3238</v>
      </c>
      <c r="D1341">
        <v>4528</v>
      </c>
      <c r="E1341">
        <v>3</v>
      </c>
      <c r="F1341">
        <v>1</v>
      </c>
      <c r="G1341">
        <v>2.9345223900000001</v>
      </c>
      <c r="H1341">
        <v>28</v>
      </c>
      <c r="I1341" t="s">
        <v>108</v>
      </c>
      <c r="J1341" s="1">
        <v>43548</v>
      </c>
      <c r="K1341" s="1">
        <v>36526</v>
      </c>
      <c r="L1341" s="1">
        <v>43101</v>
      </c>
      <c r="M1341" s="1">
        <v>43466</v>
      </c>
      <c r="N1341" t="s">
        <v>290</v>
      </c>
      <c r="O1341">
        <v>0.57768924300000002</v>
      </c>
      <c r="P1341">
        <v>6.4949556000000006E-2</v>
      </c>
      <c r="Q1341">
        <v>111.97431760000001</v>
      </c>
    </row>
    <row r="1342" spans="1:17" x14ac:dyDescent="0.3">
      <c r="A1342" t="s">
        <v>288</v>
      </c>
      <c r="B1342" t="s">
        <v>105</v>
      </c>
      <c r="C1342">
        <v>3238</v>
      </c>
      <c r="D1342">
        <v>4528</v>
      </c>
      <c r="E1342">
        <v>3</v>
      </c>
      <c r="F1342">
        <v>1</v>
      </c>
      <c r="G1342">
        <v>3.5116703669999998</v>
      </c>
      <c r="H1342">
        <v>52</v>
      </c>
      <c r="I1342" t="s">
        <v>110</v>
      </c>
      <c r="J1342" s="1">
        <v>43548</v>
      </c>
      <c r="K1342" s="1">
        <v>36526</v>
      </c>
      <c r="L1342" s="1">
        <v>43101</v>
      </c>
      <c r="M1342" s="1">
        <v>43466</v>
      </c>
      <c r="N1342" t="s">
        <v>291</v>
      </c>
      <c r="O1342">
        <v>0.57768924300000002</v>
      </c>
      <c r="P1342">
        <v>6.4705314999999999E-2</v>
      </c>
      <c r="Q1342">
        <v>111.60319459999999</v>
      </c>
    </row>
    <row r="1343" spans="1:17" x14ac:dyDescent="0.3">
      <c r="A1343" t="s">
        <v>288</v>
      </c>
      <c r="B1343" t="s">
        <v>112</v>
      </c>
      <c r="C1343">
        <v>239</v>
      </c>
      <c r="D1343">
        <v>4528</v>
      </c>
      <c r="E1343">
        <v>3</v>
      </c>
      <c r="F1343">
        <v>1</v>
      </c>
      <c r="G1343">
        <v>1.395026477</v>
      </c>
      <c r="H1343">
        <v>1</v>
      </c>
      <c r="I1343" t="s">
        <v>106</v>
      </c>
      <c r="J1343" s="1">
        <v>43548</v>
      </c>
      <c r="K1343" s="1">
        <v>36526</v>
      </c>
      <c r="L1343" s="1">
        <v>43101</v>
      </c>
      <c r="M1343" s="1">
        <v>43466</v>
      </c>
      <c r="N1343" t="s">
        <v>292</v>
      </c>
      <c r="O1343">
        <v>0.57768924300000002</v>
      </c>
      <c r="P1343">
        <v>1.6088725000000002E-2</v>
      </c>
      <c r="Q1343">
        <v>36.642155160000002</v>
      </c>
    </row>
    <row r="1344" spans="1:17" x14ac:dyDescent="0.3">
      <c r="A1344" t="s">
        <v>288</v>
      </c>
      <c r="B1344" t="s">
        <v>112</v>
      </c>
      <c r="C1344">
        <v>239</v>
      </c>
      <c r="D1344">
        <v>4528</v>
      </c>
      <c r="E1344">
        <v>3</v>
      </c>
      <c r="F1344">
        <v>1</v>
      </c>
      <c r="G1344">
        <v>1.4830620999999999</v>
      </c>
      <c r="H1344">
        <v>28</v>
      </c>
      <c r="I1344" t="s">
        <v>108</v>
      </c>
      <c r="J1344" s="1">
        <v>43548</v>
      </c>
      <c r="K1344" s="1">
        <v>36526</v>
      </c>
      <c r="L1344" s="1">
        <v>43101</v>
      </c>
      <c r="M1344" s="1">
        <v>43466</v>
      </c>
      <c r="N1344" t="s">
        <v>293</v>
      </c>
      <c r="O1344">
        <v>0.54183266900000004</v>
      </c>
      <c r="P1344">
        <v>3.1123231000000001E-2</v>
      </c>
      <c r="Q1344">
        <v>59.377081590000003</v>
      </c>
    </row>
    <row r="1345" spans="1:17" x14ac:dyDescent="0.3">
      <c r="A1345" t="s">
        <v>288</v>
      </c>
      <c r="B1345" t="s">
        <v>112</v>
      </c>
      <c r="C1345">
        <v>239</v>
      </c>
      <c r="D1345">
        <v>4528</v>
      </c>
      <c r="E1345">
        <v>3</v>
      </c>
      <c r="F1345">
        <v>1</v>
      </c>
      <c r="G1345">
        <v>1.5725661520000001</v>
      </c>
      <c r="H1345">
        <v>52</v>
      </c>
      <c r="I1345" t="s">
        <v>110</v>
      </c>
      <c r="J1345" s="1">
        <v>43548</v>
      </c>
      <c r="K1345" s="1">
        <v>36526</v>
      </c>
      <c r="L1345" s="1">
        <v>43101</v>
      </c>
      <c r="M1345" s="1">
        <v>43466</v>
      </c>
      <c r="N1345" t="s">
        <v>294</v>
      </c>
      <c r="O1345">
        <v>0.45019920299999999</v>
      </c>
      <c r="P1345">
        <v>3.2734556999999997E-2</v>
      </c>
      <c r="Q1345">
        <v>61.518778060000002</v>
      </c>
    </row>
    <row r="1346" spans="1:17" x14ac:dyDescent="0.3">
      <c r="A1346" t="s">
        <v>288</v>
      </c>
      <c r="B1346" t="s">
        <v>116</v>
      </c>
      <c r="C1346">
        <v>2097</v>
      </c>
      <c r="D1346">
        <v>4528</v>
      </c>
      <c r="E1346">
        <v>3</v>
      </c>
      <c r="F1346">
        <v>1</v>
      </c>
      <c r="G1346">
        <v>1.8276243999999999</v>
      </c>
      <c r="H1346">
        <v>1</v>
      </c>
      <c r="I1346" t="s">
        <v>106</v>
      </c>
      <c r="J1346" s="1">
        <v>43548</v>
      </c>
      <c r="K1346" s="1">
        <v>36526</v>
      </c>
      <c r="L1346" s="1">
        <v>43101</v>
      </c>
      <c r="M1346" s="1">
        <v>43466</v>
      </c>
      <c r="N1346" t="s">
        <v>295</v>
      </c>
      <c r="O1346">
        <v>0.50199203199999998</v>
      </c>
      <c r="P1346">
        <v>1.6118232999999999E-2</v>
      </c>
      <c r="Q1346">
        <v>36.659594509999998</v>
      </c>
    </row>
    <row r="1347" spans="1:17" x14ac:dyDescent="0.3">
      <c r="A1347" t="s">
        <v>288</v>
      </c>
      <c r="B1347" t="s">
        <v>116</v>
      </c>
      <c r="C1347">
        <v>2097</v>
      </c>
      <c r="D1347">
        <v>4528</v>
      </c>
      <c r="E1347">
        <v>3</v>
      </c>
      <c r="F1347">
        <v>1</v>
      </c>
      <c r="G1347">
        <v>2.1215313359999999</v>
      </c>
      <c r="H1347">
        <v>28</v>
      </c>
      <c r="I1347" t="s">
        <v>108</v>
      </c>
      <c r="J1347" s="1">
        <v>43548</v>
      </c>
      <c r="K1347" s="1">
        <v>36526</v>
      </c>
      <c r="L1347" s="1">
        <v>43101</v>
      </c>
      <c r="M1347" s="1">
        <v>43466</v>
      </c>
      <c r="N1347" t="s">
        <v>296</v>
      </c>
      <c r="O1347">
        <v>0.51394422299999998</v>
      </c>
      <c r="P1347">
        <v>1.6605502000000001E-2</v>
      </c>
      <c r="Q1347">
        <v>37.516752629999999</v>
      </c>
    </row>
    <row r="1348" spans="1:17" x14ac:dyDescent="0.3">
      <c r="A1348" t="s">
        <v>288</v>
      </c>
      <c r="B1348" t="s">
        <v>116</v>
      </c>
      <c r="C1348">
        <v>2097</v>
      </c>
      <c r="D1348">
        <v>4528</v>
      </c>
      <c r="E1348">
        <v>3</v>
      </c>
      <c r="F1348">
        <v>1</v>
      </c>
      <c r="G1348">
        <v>2.6020800909999999</v>
      </c>
      <c r="H1348">
        <v>52</v>
      </c>
      <c r="I1348" t="s">
        <v>110</v>
      </c>
      <c r="J1348" s="1">
        <v>43548</v>
      </c>
      <c r="K1348" s="1">
        <v>36526</v>
      </c>
      <c r="L1348" s="1">
        <v>43101</v>
      </c>
      <c r="M1348" s="1">
        <v>43466</v>
      </c>
      <c r="N1348" t="s">
        <v>297</v>
      </c>
      <c r="O1348">
        <v>0.50996015900000002</v>
      </c>
      <c r="P1348">
        <v>1.6238922999999999E-2</v>
      </c>
      <c r="Q1348">
        <v>36.57495436</v>
      </c>
    </row>
    <row r="1349" spans="1:17" x14ac:dyDescent="0.3">
      <c r="A1349" t="s">
        <v>288</v>
      </c>
      <c r="B1349" t="s">
        <v>120</v>
      </c>
      <c r="C1349">
        <v>3238</v>
      </c>
      <c r="D1349">
        <v>4528</v>
      </c>
      <c r="E1349">
        <v>3</v>
      </c>
      <c r="F1349">
        <v>1</v>
      </c>
      <c r="G1349">
        <v>2.382792604</v>
      </c>
      <c r="H1349">
        <v>1</v>
      </c>
      <c r="I1349" t="s">
        <v>106</v>
      </c>
      <c r="J1349" s="1">
        <v>43548</v>
      </c>
      <c r="K1349" s="1">
        <v>36526</v>
      </c>
      <c r="L1349" s="1">
        <v>43101</v>
      </c>
      <c r="M1349" s="1">
        <v>43466</v>
      </c>
      <c r="N1349" t="s">
        <v>298</v>
      </c>
      <c r="O1349">
        <v>0.57768924300000002</v>
      </c>
      <c r="P1349">
        <v>1.60771E-2</v>
      </c>
      <c r="Q1349">
        <v>36.638959659999998</v>
      </c>
    </row>
    <row r="1350" spans="1:17" x14ac:dyDescent="0.3">
      <c r="A1350" t="s">
        <v>288</v>
      </c>
      <c r="B1350" t="s">
        <v>120</v>
      </c>
      <c r="C1350">
        <v>3238</v>
      </c>
      <c r="D1350">
        <v>4528</v>
      </c>
      <c r="E1350">
        <v>3</v>
      </c>
      <c r="F1350">
        <v>1</v>
      </c>
      <c r="G1350">
        <v>3.0356781599999998</v>
      </c>
      <c r="H1350">
        <v>28</v>
      </c>
      <c r="I1350" t="s">
        <v>108</v>
      </c>
      <c r="J1350" s="1">
        <v>43548</v>
      </c>
      <c r="K1350" s="1">
        <v>36526</v>
      </c>
      <c r="L1350" s="1">
        <v>43101</v>
      </c>
      <c r="M1350" s="1">
        <v>43466</v>
      </c>
      <c r="N1350" t="s">
        <v>299</v>
      </c>
      <c r="O1350">
        <v>0.478087649</v>
      </c>
      <c r="P1350">
        <v>1.8598557000000002E-2</v>
      </c>
      <c r="Q1350">
        <v>40.817542860000003</v>
      </c>
    </row>
    <row r="1351" spans="1:17" x14ac:dyDescent="0.3">
      <c r="A1351" t="s">
        <v>288</v>
      </c>
      <c r="B1351" t="s">
        <v>120</v>
      </c>
      <c r="C1351">
        <v>3238</v>
      </c>
      <c r="D1351">
        <v>4528</v>
      </c>
      <c r="E1351">
        <v>3</v>
      </c>
      <c r="F1351">
        <v>1</v>
      </c>
      <c r="G1351">
        <v>3.0938872850000001</v>
      </c>
      <c r="H1351">
        <v>52</v>
      </c>
      <c r="I1351" t="s">
        <v>110</v>
      </c>
      <c r="J1351" s="1">
        <v>43548</v>
      </c>
      <c r="K1351" s="1">
        <v>36526</v>
      </c>
      <c r="L1351" s="1">
        <v>43101</v>
      </c>
      <c r="M1351" s="1">
        <v>43466</v>
      </c>
      <c r="N1351" t="s">
        <v>300</v>
      </c>
      <c r="O1351">
        <v>0.50199203199999998</v>
      </c>
      <c r="P1351">
        <v>1.770412E-2</v>
      </c>
      <c r="Q1351">
        <v>39.110210639999998</v>
      </c>
    </row>
    <row r="1352" spans="1:17" x14ac:dyDescent="0.3">
      <c r="A1352" t="s">
        <v>288</v>
      </c>
      <c r="B1352" t="s">
        <v>124</v>
      </c>
      <c r="C1352">
        <v>100</v>
      </c>
      <c r="D1352">
        <v>4528</v>
      </c>
      <c r="E1352">
        <v>3</v>
      </c>
      <c r="F1352">
        <v>1</v>
      </c>
      <c r="G1352">
        <v>1.0790538510000001</v>
      </c>
      <c r="H1352">
        <v>1</v>
      </c>
      <c r="I1352" t="s">
        <v>106</v>
      </c>
      <c r="J1352" s="1">
        <v>43548</v>
      </c>
      <c r="K1352" s="1">
        <v>36526</v>
      </c>
      <c r="L1352" s="1">
        <v>43101</v>
      </c>
      <c r="M1352" s="1">
        <v>43466</v>
      </c>
      <c r="N1352" t="s">
        <v>301</v>
      </c>
      <c r="O1352">
        <v>0.57768924300000002</v>
      </c>
      <c r="P1352">
        <v>1.6086008999999998E-2</v>
      </c>
      <c r="Q1352">
        <v>36.636081910000001</v>
      </c>
    </row>
    <row r="1353" spans="1:17" x14ac:dyDescent="0.3">
      <c r="A1353" t="s">
        <v>288</v>
      </c>
      <c r="B1353" t="s">
        <v>124</v>
      </c>
      <c r="C1353">
        <v>100</v>
      </c>
      <c r="D1353">
        <v>4528</v>
      </c>
      <c r="E1353">
        <v>3</v>
      </c>
      <c r="F1353">
        <v>1</v>
      </c>
      <c r="G1353">
        <v>1.168111034</v>
      </c>
      <c r="H1353">
        <v>28</v>
      </c>
      <c r="I1353" t="s">
        <v>108</v>
      </c>
      <c r="J1353" s="1">
        <v>43548</v>
      </c>
      <c r="K1353" s="1">
        <v>36526</v>
      </c>
      <c r="L1353" s="1">
        <v>43101</v>
      </c>
      <c r="M1353" s="1">
        <v>43466</v>
      </c>
      <c r="N1353" t="s">
        <v>302</v>
      </c>
      <c r="O1353">
        <v>0.55378486100000002</v>
      </c>
      <c r="P1353">
        <v>1.6108059000000001E-2</v>
      </c>
      <c r="Q1353">
        <v>36.825781810000002</v>
      </c>
    </row>
    <row r="1354" spans="1:17" x14ac:dyDescent="0.3">
      <c r="A1354" t="s">
        <v>288</v>
      </c>
      <c r="B1354" t="s">
        <v>124</v>
      </c>
      <c r="C1354">
        <v>100</v>
      </c>
      <c r="D1354">
        <v>4528</v>
      </c>
      <c r="E1354">
        <v>3</v>
      </c>
      <c r="F1354">
        <v>1</v>
      </c>
      <c r="G1354">
        <v>1.1483374079999999</v>
      </c>
      <c r="H1354">
        <v>52</v>
      </c>
      <c r="I1354" t="s">
        <v>110</v>
      </c>
      <c r="J1354" s="1">
        <v>43548</v>
      </c>
      <c r="K1354" s="1">
        <v>36526</v>
      </c>
      <c r="L1354" s="1">
        <v>43101</v>
      </c>
      <c r="M1354" s="1">
        <v>43466</v>
      </c>
      <c r="N1354" t="s">
        <v>303</v>
      </c>
      <c r="O1354">
        <v>0.53784860599999995</v>
      </c>
      <c r="P1354">
        <v>1.6104846999999999E-2</v>
      </c>
      <c r="Q1354">
        <v>36.71928458</v>
      </c>
    </row>
    <row r="1355" spans="1:17" x14ac:dyDescent="0.3">
      <c r="A1355" t="s">
        <v>304</v>
      </c>
      <c r="B1355" t="s">
        <v>105</v>
      </c>
      <c r="C1355">
        <v>3238</v>
      </c>
      <c r="D1355">
        <v>4528</v>
      </c>
      <c r="E1355">
        <v>3</v>
      </c>
      <c r="F1355">
        <v>1</v>
      </c>
      <c r="G1355">
        <v>5.8277747790000003</v>
      </c>
      <c r="H1355">
        <v>1</v>
      </c>
      <c r="I1355" t="s">
        <v>106</v>
      </c>
      <c r="J1355" s="1">
        <v>43548</v>
      </c>
      <c r="K1355" s="1">
        <v>36526</v>
      </c>
      <c r="L1355" s="1">
        <v>43101</v>
      </c>
      <c r="M1355" s="1">
        <v>43466</v>
      </c>
      <c r="N1355" t="s">
        <v>305</v>
      </c>
      <c r="O1355">
        <v>0.48207171300000001</v>
      </c>
      <c r="P1355">
        <v>1.7033691E-2</v>
      </c>
      <c r="Q1355">
        <v>4.1873114830000002</v>
      </c>
    </row>
    <row r="1356" spans="1:17" x14ac:dyDescent="0.3">
      <c r="A1356" t="s">
        <v>304</v>
      </c>
      <c r="B1356" t="s">
        <v>105</v>
      </c>
      <c r="C1356">
        <v>3238</v>
      </c>
      <c r="D1356">
        <v>4528</v>
      </c>
      <c r="E1356">
        <v>3</v>
      </c>
      <c r="F1356">
        <v>1</v>
      </c>
      <c r="G1356">
        <v>6.7888515829999996</v>
      </c>
      <c r="H1356">
        <v>28</v>
      </c>
      <c r="I1356" t="s">
        <v>108</v>
      </c>
      <c r="J1356" s="1">
        <v>43548</v>
      </c>
      <c r="K1356" s="1">
        <v>36526</v>
      </c>
      <c r="L1356" s="1">
        <v>43101</v>
      </c>
      <c r="M1356" s="1">
        <v>43466</v>
      </c>
      <c r="N1356" t="s">
        <v>306</v>
      </c>
      <c r="O1356">
        <v>0.48207171300000001</v>
      </c>
      <c r="P1356">
        <v>6.9492249000000006E-2</v>
      </c>
      <c r="Q1356">
        <v>13.87235708</v>
      </c>
    </row>
    <row r="1357" spans="1:17" x14ac:dyDescent="0.3">
      <c r="A1357" t="s">
        <v>304</v>
      </c>
      <c r="B1357" t="s">
        <v>105</v>
      </c>
      <c r="C1357">
        <v>3238</v>
      </c>
      <c r="D1357">
        <v>4528</v>
      </c>
      <c r="E1357">
        <v>3</v>
      </c>
      <c r="F1357">
        <v>1</v>
      </c>
      <c r="G1357">
        <v>7.6450973830000004</v>
      </c>
      <c r="H1357">
        <v>52</v>
      </c>
      <c r="I1357" t="s">
        <v>110</v>
      </c>
      <c r="J1357" s="1">
        <v>43549</v>
      </c>
      <c r="K1357" s="1">
        <v>36526</v>
      </c>
      <c r="L1357" s="1">
        <v>43101</v>
      </c>
      <c r="M1357" s="1">
        <v>43466</v>
      </c>
      <c r="N1357" t="s">
        <v>307</v>
      </c>
      <c r="O1357">
        <v>0.48207171300000001</v>
      </c>
      <c r="P1357">
        <v>8.3831242E-2</v>
      </c>
      <c r="Q1357">
        <v>16.49254384</v>
      </c>
    </row>
    <row r="1358" spans="1:17" x14ac:dyDescent="0.3">
      <c r="A1358" t="s">
        <v>304</v>
      </c>
      <c r="B1358" t="s">
        <v>112</v>
      </c>
      <c r="C1358">
        <v>239</v>
      </c>
      <c r="D1358">
        <v>4528</v>
      </c>
      <c r="E1358">
        <v>3</v>
      </c>
      <c r="F1358">
        <v>1</v>
      </c>
      <c r="G1358">
        <v>5.0137746769999998</v>
      </c>
      <c r="H1358">
        <v>1</v>
      </c>
      <c r="I1358" t="s">
        <v>106</v>
      </c>
      <c r="J1358" s="1">
        <v>43549</v>
      </c>
      <c r="K1358" s="1">
        <v>36526</v>
      </c>
      <c r="L1358" s="1">
        <v>43101</v>
      </c>
      <c r="M1358" s="1">
        <v>43466</v>
      </c>
      <c r="N1358" t="s">
        <v>308</v>
      </c>
      <c r="O1358">
        <v>0.49003984099999998</v>
      </c>
      <c r="P1358">
        <v>1.7021548000000001E-2</v>
      </c>
      <c r="Q1358">
        <v>4.1851409950000003</v>
      </c>
    </row>
    <row r="1359" spans="1:17" x14ac:dyDescent="0.3">
      <c r="A1359" t="s">
        <v>304</v>
      </c>
      <c r="B1359" t="s">
        <v>112</v>
      </c>
      <c r="C1359">
        <v>239</v>
      </c>
      <c r="D1359">
        <v>4528</v>
      </c>
      <c r="E1359">
        <v>3</v>
      </c>
      <c r="F1359">
        <v>1</v>
      </c>
      <c r="G1359">
        <v>5.2117690879999996</v>
      </c>
      <c r="H1359">
        <v>28</v>
      </c>
      <c r="I1359" t="s">
        <v>108</v>
      </c>
      <c r="J1359" s="1">
        <v>43549</v>
      </c>
      <c r="K1359" s="1">
        <v>36526</v>
      </c>
      <c r="L1359" s="1">
        <v>43101</v>
      </c>
      <c r="M1359" s="1">
        <v>43466</v>
      </c>
      <c r="N1359" t="s">
        <v>309</v>
      </c>
      <c r="O1359">
        <v>0.545816733</v>
      </c>
      <c r="P1359">
        <v>3.9275781000000003E-2</v>
      </c>
      <c r="Q1359">
        <v>8.5074252270000006</v>
      </c>
    </row>
    <row r="1360" spans="1:17" x14ac:dyDescent="0.3">
      <c r="A1360" t="s">
        <v>304</v>
      </c>
      <c r="B1360" t="s">
        <v>112</v>
      </c>
      <c r="C1360">
        <v>239</v>
      </c>
      <c r="D1360">
        <v>4528</v>
      </c>
      <c r="E1360">
        <v>3</v>
      </c>
      <c r="F1360">
        <v>1</v>
      </c>
      <c r="G1360">
        <v>6.5422154270000004</v>
      </c>
      <c r="H1360">
        <v>52</v>
      </c>
      <c r="I1360" t="s">
        <v>110</v>
      </c>
      <c r="J1360" s="1">
        <v>43549</v>
      </c>
      <c r="K1360" s="1">
        <v>36526</v>
      </c>
      <c r="L1360" s="1">
        <v>43101</v>
      </c>
      <c r="M1360" s="1">
        <v>43466</v>
      </c>
      <c r="N1360" t="s">
        <v>310</v>
      </c>
      <c r="O1360">
        <v>0.50199203199999998</v>
      </c>
      <c r="P1360">
        <v>6.2090012999999999E-2</v>
      </c>
      <c r="Q1360">
        <v>12.5723021</v>
      </c>
    </row>
    <row r="1361" spans="1:17" x14ac:dyDescent="0.3">
      <c r="A1361" t="s">
        <v>304</v>
      </c>
      <c r="B1361" t="s">
        <v>116</v>
      </c>
      <c r="C1361">
        <v>2097</v>
      </c>
      <c r="D1361">
        <v>4528</v>
      </c>
      <c r="E1361">
        <v>3</v>
      </c>
      <c r="F1361">
        <v>1</v>
      </c>
      <c r="G1361">
        <v>7.0175317530000001</v>
      </c>
      <c r="H1361">
        <v>1</v>
      </c>
      <c r="I1361" t="s">
        <v>106</v>
      </c>
      <c r="J1361" s="1">
        <v>43549</v>
      </c>
      <c r="K1361" s="1">
        <v>36526</v>
      </c>
      <c r="L1361" s="1">
        <v>43101</v>
      </c>
      <c r="M1361" s="1">
        <v>43466</v>
      </c>
      <c r="N1361" t="s">
        <v>311</v>
      </c>
      <c r="O1361">
        <v>0.442231076</v>
      </c>
      <c r="P1361">
        <v>1.7033093999999999E-2</v>
      </c>
      <c r="Q1361">
        <v>4.1879339870000001</v>
      </c>
    </row>
    <row r="1362" spans="1:17" x14ac:dyDescent="0.3">
      <c r="A1362" t="s">
        <v>304</v>
      </c>
      <c r="B1362" t="s">
        <v>116</v>
      </c>
      <c r="C1362">
        <v>2097</v>
      </c>
      <c r="D1362">
        <v>4528</v>
      </c>
      <c r="E1362">
        <v>3</v>
      </c>
      <c r="F1362">
        <v>1</v>
      </c>
      <c r="G1362">
        <v>7.63488392</v>
      </c>
      <c r="H1362">
        <v>28</v>
      </c>
      <c r="I1362" t="s">
        <v>108</v>
      </c>
      <c r="J1362" s="1">
        <v>43549</v>
      </c>
      <c r="K1362" s="1">
        <v>36526</v>
      </c>
      <c r="L1362" s="1">
        <v>43101</v>
      </c>
      <c r="M1362" s="1">
        <v>43466</v>
      </c>
      <c r="N1362" t="s">
        <v>312</v>
      </c>
      <c r="O1362">
        <v>0.48207171300000001</v>
      </c>
      <c r="P1362">
        <v>1.7799743E-2</v>
      </c>
      <c r="Q1362">
        <v>4.3295494229999996</v>
      </c>
    </row>
    <row r="1363" spans="1:17" x14ac:dyDescent="0.3">
      <c r="A1363" t="s">
        <v>304</v>
      </c>
      <c r="B1363" t="s">
        <v>116</v>
      </c>
      <c r="C1363">
        <v>2097</v>
      </c>
      <c r="D1363">
        <v>4528</v>
      </c>
      <c r="E1363">
        <v>3</v>
      </c>
      <c r="F1363">
        <v>1</v>
      </c>
      <c r="G1363">
        <v>8.8019516469999992</v>
      </c>
      <c r="H1363">
        <v>52</v>
      </c>
      <c r="I1363" t="s">
        <v>110</v>
      </c>
      <c r="J1363" s="1">
        <v>43549</v>
      </c>
      <c r="K1363" s="1">
        <v>36526</v>
      </c>
      <c r="L1363" s="1">
        <v>43101</v>
      </c>
      <c r="M1363" s="1">
        <v>43466</v>
      </c>
      <c r="N1363" t="s">
        <v>313</v>
      </c>
      <c r="O1363">
        <v>0.533864542</v>
      </c>
      <c r="P1363">
        <v>1.7061086999999999E-2</v>
      </c>
      <c r="Q1363">
        <v>4.2479535659999996</v>
      </c>
    </row>
    <row r="1364" spans="1:17" x14ac:dyDescent="0.3">
      <c r="A1364" t="s">
        <v>304</v>
      </c>
      <c r="B1364" t="s">
        <v>120</v>
      </c>
      <c r="C1364">
        <v>3238</v>
      </c>
      <c r="D1364">
        <v>4528</v>
      </c>
      <c r="E1364">
        <v>3</v>
      </c>
      <c r="F1364">
        <v>1</v>
      </c>
      <c r="G1364">
        <v>8.9136693119999997</v>
      </c>
      <c r="H1364">
        <v>1</v>
      </c>
      <c r="I1364" t="s">
        <v>106</v>
      </c>
      <c r="J1364" s="1">
        <v>43549</v>
      </c>
      <c r="K1364" s="1">
        <v>36526</v>
      </c>
      <c r="L1364" s="1">
        <v>43101</v>
      </c>
      <c r="M1364" s="1">
        <v>43466</v>
      </c>
      <c r="N1364" t="s">
        <v>314</v>
      </c>
      <c r="O1364">
        <v>0.48207171300000001</v>
      </c>
      <c r="P1364">
        <v>1.7024999999999998E-2</v>
      </c>
      <c r="Q1364">
        <v>4.1857614090000004</v>
      </c>
    </row>
    <row r="1365" spans="1:17" x14ac:dyDescent="0.3">
      <c r="A1365" t="s">
        <v>304</v>
      </c>
      <c r="B1365" t="s">
        <v>120</v>
      </c>
      <c r="C1365">
        <v>3238</v>
      </c>
      <c r="D1365">
        <v>4528</v>
      </c>
      <c r="E1365">
        <v>3</v>
      </c>
      <c r="F1365">
        <v>1</v>
      </c>
      <c r="G1365">
        <v>8.3006859219999996</v>
      </c>
      <c r="H1365">
        <v>28</v>
      </c>
      <c r="I1365" t="s">
        <v>108</v>
      </c>
      <c r="J1365" s="1">
        <v>43549</v>
      </c>
      <c r="K1365" s="1">
        <v>36526</v>
      </c>
      <c r="L1365" s="1">
        <v>43101</v>
      </c>
      <c r="M1365" s="1">
        <v>43466</v>
      </c>
      <c r="N1365" t="s">
        <v>315</v>
      </c>
      <c r="O1365">
        <v>0.54183266900000004</v>
      </c>
      <c r="P1365">
        <v>1.8221932E-2</v>
      </c>
      <c r="Q1365">
        <v>4.5124904639999999</v>
      </c>
    </row>
    <row r="1366" spans="1:17" x14ac:dyDescent="0.3">
      <c r="A1366" t="s">
        <v>304</v>
      </c>
      <c r="B1366" t="s">
        <v>120</v>
      </c>
      <c r="C1366">
        <v>3238</v>
      </c>
      <c r="D1366">
        <v>4528</v>
      </c>
      <c r="E1366">
        <v>3</v>
      </c>
      <c r="F1366">
        <v>1</v>
      </c>
      <c r="G1366">
        <v>10.88482926</v>
      </c>
      <c r="H1366">
        <v>52</v>
      </c>
      <c r="I1366" t="s">
        <v>110</v>
      </c>
      <c r="J1366" s="1">
        <v>43549</v>
      </c>
      <c r="K1366" s="1">
        <v>36526</v>
      </c>
      <c r="L1366" s="1">
        <v>43101</v>
      </c>
      <c r="M1366" s="1">
        <v>43466</v>
      </c>
      <c r="N1366" t="s">
        <v>316</v>
      </c>
      <c r="O1366">
        <v>0.50597609600000004</v>
      </c>
      <c r="P1366">
        <v>1.9073106999999999E-2</v>
      </c>
      <c r="Q1366">
        <v>4.6231276509999999</v>
      </c>
    </row>
    <row r="1367" spans="1:17" x14ac:dyDescent="0.3">
      <c r="A1367" t="s">
        <v>304</v>
      </c>
      <c r="B1367" t="s">
        <v>124</v>
      </c>
      <c r="C1367">
        <v>100</v>
      </c>
      <c r="D1367">
        <v>4528</v>
      </c>
      <c r="E1367">
        <v>3</v>
      </c>
      <c r="F1367">
        <v>1</v>
      </c>
      <c r="G1367">
        <v>7.66141088</v>
      </c>
      <c r="H1367">
        <v>1</v>
      </c>
      <c r="I1367" t="s">
        <v>106</v>
      </c>
      <c r="J1367" s="1">
        <v>43549</v>
      </c>
      <c r="K1367" s="1">
        <v>36526</v>
      </c>
      <c r="L1367" s="1">
        <v>43101</v>
      </c>
      <c r="M1367" s="1">
        <v>43466</v>
      </c>
      <c r="N1367" t="s">
        <v>317</v>
      </c>
      <c r="O1367">
        <v>0.478087649</v>
      </c>
      <c r="P1367">
        <v>1.7025313E-2</v>
      </c>
      <c r="Q1367">
        <v>4.1862254969999997</v>
      </c>
    </row>
    <row r="1368" spans="1:17" x14ac:dyDescent="0.3">
      <c r="A1368" t="s">
        <v>304</v>
      </c>
      <c r="B1368" t="s">
        <v>124</v>
      </c>
      <c r="C1368">
        <v>100</v>
      </c>
      <c r="D1368">
        <v>4528</v>
      </c>
      <c r="E1368">
        <v>3</v>
      </c>
      <c r="F1368">
        <v>1</v>
      </c>
      <c r="G1368">
        <v>8.1600470460000007</v>
      </c>
      <c r="H1368">
        <v>28</v>
      </c>
      <c r="I1368" t="s">
        <v>108</v>
      </c>
      <c r="J1368" s="1">
        <v>43549</v>
      </c>
      <c r="K1368" s="1">
        <v>36526</v>
      </c>
      <c r="L1368" s="1">
        <v>43101</v>
      </c>
      <c r="M1368" s="1">
        <v>43466</v>
      </c>
      <c r="N1368" t="s">
        <v>318</v>
      </c>
      <c r="O1368">
        <v>0.51394422299999998</v>
      </c>
      <c r="P1368">
        <v>1.7123726999999998E-2</v>
      </c>
      <c r="Q1368">
        <v>4.2763586519999999</v>
      </c>
    </row>
    <row r="1369" spans="1:17" x14ac:dyDescent="0.3">
      <c r="A1369" t="s">
        <v>304</v>
      </c>
      <c r="B1369" t="s">
        <v>124</v>
      </c>
      <c r="C1369">
        <v>100</v>
      </c>
      <c r="D1369">
        <v>4528</v>
      </c>
      <c r="E1369">
        <v>3</v>
      </c>
      <c r="F1369">
        <v>1</v>
      </c>
      <c r="G1369">
        <v>7.8776580059999999</v>
      </c>
      <c r="H1369">
        <v>52</v>
      </c>
      <c r="I1369" t="s">
        <v>110</v>
      </c>
      <c r="J1369" s="1">
        <v>43549</v>
      </c>
      <c r="K1369" s="1">
        <v>36526</v>
      </c>
      <c r="L1369" s="1">
        <v>43101</v>
      </c>
      <c r="M1369" s="1">
        <v>43466</v>
      </c>
      <c r="N1369" t="s">
        <v>319</v>
      </c>
      <c r="O1369">
        <v>0.50996015900000002</v>
      </c>
      <c r="P1369">
        <v>1.7109487999999999E-2</v>
      </c>
      <c r="Q1369">
        <v>4.2360387179999996</v>
      </c>
    </row>
    <row r="1370" spans="1:17" x14ac:dyDescent="0.3">
      <c r="A1370" t="s">
        <v>320</v>
      </c>
      <c r="B1370" t="s">
        <v>105</v>
      </c>
      <c r="C1370">
        <v>3238</v>
      </c>
      <c r="D1370">
        <v>4528</v>
      </c>
      <c r="E1370">
        <v>3</v>
      </c>
      <c r="F1370">
        <v>1</v>
      </c>
      <c r="G1370">
        <v>0.76944732699999996</v>
      </c>
      <c r="H1370">
        <v>1</v>
      </c>
      <c r="I1370" t="s">
        <v>106</v>
      </c>
      <c r="J1370" s="1">
        <v>43548</v>
      </c>
      <c r="K1370" s="1">
        <v>36526</v>
      </c>
      <c r="L1370" s="1">
        <v>43101</v>
      </c>
      <c r="M1370" s="1">
        <v>43466</v>
      </c>
      <c r="N1370" t="s">
        <v>321</v>
      </c>
      <c r="O1370">
        <v>0.50996015900000002</v>
      </c>
      <c r="P1370">
        <v>1.7281936000000001E-2</v>
      </c>
      <c r="Q1370">
        <v>1.586552508</v>
      </c>
    </row>
    <row r="1371" spans="1:17" x14ac:dyDescent="0.3">
      <c r="A1371" t="s">
        <v>320</v>
      </c>
      <c r="B1371" t="s">
        <v>105</v>
      </c>
      <c r="C1371">
        <v>3238</v>
      </c>
      <c r="D1371">
        <v>4528</v>
      </c>
      <c r="E1371">
        <v>3</v>
      </c>
      <c r="F1371">
        <v>1</v>
      </c>
      <c r="G1371">
        <v>1.1779825209999999</v>
      </c>
      <c r="H1371">
        <v>28</v>
      </c>
      <c r="I1371" t="s">
        <v>108</v>
      </c>
      <c r="J1371" s="1">
        <v>43548</v>
      </c>
      <c r="K1371" s="1">
        <v>36526</v>
      </c>
      <c r="L1371" s="1">
        <v>43101</v>
      </c>
      <c r="M1371" s="1">
        <v>43466</v>
      </c>
      <c r="N1371" t="s">
        <v>322</v>
      </c>
      <c r="O1371">
        <v>0.48207171300000001</v>
      </c>
      <c r="P1371">
        <v>4.1476641000000002E-2</v>
      </c>
      <c r="Q1371">
        <v>3.1902767349999999</v>
      </c>
    </row>
    <row r="1372" spans="1:17" x14ac:dyDescent="0.3">
      <c r="A1372" t="s">
        <v>320</v>
      </c>
      <c r="B1372" t="s">
        <v>105</v>
      </c>
      <c r="C1372">
        <v>3238</v>
      </c>
      <c r="D1372">
        <v>4528</v>
      </c>
      <c r="E1372">
        <v>3</v>
      </c>
      <c r="F1372">
        <v>1</v>
      </c>
      <c r="G1372">
        <v>1.8082153999999999</v>
      </c>
      <c r="H1372">
        <v>52</v>
      </c>
      <c r="I1372" t="s">
        <v>110</v>
      </c>
      <c r="J1372" s="1">
        <v>43548</v>
      </c>
      <c r="K1372" s="1">
        <v>36526</v>
      </c>
      <c r="L1372" s="1">
        <v>43101</v>
      </c>
      <c r="M1372" s="1">
        <v>43466</v>
      </c>
      <c r="N1372" t="s">
        <v>323</v>
      </c>
      <c r="O1372">
        <v>0.48207171300000001</v>
      </c>
      <c r="P1372">
        <v>5.1267187999999998E-2</v>
      </c>
      <c r="Q1372">
        <v>3.7973578909999999</v>
      </c>
    </row>
    <row r="1373" spans="1:17" x14ac:dyDescent="0.3">
      <c r="A1373" t="s">
        <v>320</v>
      </c>
      <c r="B1373" t="s">
        <v>112</v>
      </c>
      <c r="C1373">
        <v>239</v>
      </c>
      <c r="D1373">
        <v>4528</v>
      </c>
      <c r="E1373">
        <v>3</v>
      </c>
      <c r="F1373">
        <v>1</v>
      </c>
      <c r="G1373">
        <v>0.14829605400000001</v>
      </c>
      <c r="H1373">
        <v>1</v>
      </c>
      <c r="I1373" t="s">
        <v>106</v>
      </c>
      <c r="J1373" s="1">
        <v>43548</v>
      </c>
      <c r="K1373" s="1">
        <v>36526</v>
      </c>
      <c r="L1373" s="1">
        <v>43101</v>
      </c>
      <c r="M1373" s="1">
        <v>43466</v>
      </c>
      <c r="N1373" t="s">
        <v>324</v>
      </c>
      <c r="O1373">
        <v>0.50996015900000002</v>
      </c>
      <c r="P1373">
        <v>1.7296292000000001E-2</v>
      </c>
      <c r="Q1373">
        <v>1.5877795400000001</v>
      </c>
    </row>
    <row r="1374" spans="1:17" x14ac:dyDescent="0.3">
      <c r="A1374" t="s">
        <v>320</v>
      </c>
      <c r="B1374" t="s">
        <v>112</v>
      </c>
      <c r="C1374">
        <v>239</v>
      </c>
      <c r="D1374">
        <v>4528</v>
      </c>
      <c r="E1374">
        <v>3</v>
      </c>
      <c r="F1374">
        <v>1</v>
      </c>
      <c r="G1374">
        <v>0.25761516499999998</v>
      </c>
      <c r="H1374">
        <v>28</v>
      </c>
      <c r="I1374" t="s">
        <v>108</v>
      </c>
      <c r="J1374" s="1">
        <v>43548</v>
      </c>
      <c r="K1374" s="1">
        <v>36526</v>
      </c>
      <c r="L1374" s="1">
        <v>43101</v>
      </c>
      <c r="M1374" s="1">
        <v>43466</v>
      </c>
      <c r="N1374" t="s">
        <v>325</v>
      </c>
      <c r="O1374">
        <v>0.50996015900000002</v>
      </c>
      <c r="P1374">
        <v>4.3809384E-2</v>
      </c>
      <c r="Q1374">
        <v>3.414739521</v>
      </c>
    </row>
    <row r="1375" spans="1:17" x14ac:dyDescent="0.3">
      <c r="A1375" t="s">
        <v>320</v>
      </c>
      <c r="B1375" t="s">
        <v>112</v>
      </c>
      <c r="C1375">
        <v>239</v>
      </c>
      <c r="D1375">
        <v>4528</v>
      </c>
      <c r="E1375">
        <v>3</v>
      </c>
      <c r="F1375">
        <v>1</v>
      </c>
      <c r="G1375">
        <v>0.32105137099999997</v>
      </c>
      <c r="H1375">
        <v>52</v>
      </c>
      <c r="I1375" t="s">
        <v>110</v>
      </c>
      <c r="J1375" s="1">
        <v>43548</v>
      </c>
      <c r="K1375" s="1">
        <v>36526</v>
      </c>
      <c r="L1375" s="1">
        <v>43101</v>
      </c>
      <c r="M1375" s="1">
        <v>43466</v>
      </c>
      <c r="N1375" t="s">
        <v>326</v>
      </c>
      <c r="O1375">
        <v>0.46215139399999999</v>
      </c>
      <c r="P1375">
        <v>6.3957191999999996E-2</v>
      </c>
      <c r="Q1375">
        <v>4.57422006</v>
      </c>
    </row>
    <row r="1376" spans="1:17" x14ac:dyDescent="0.3">
      <c r="A1376" t="s">
        <v>320</v>
      </c>
      <c r="B1376" t="s">
        <v>116</v>
      </c>
      <c r="C1376">
        <v>2097</v>
      </c>
      <c r="D1376">
        <v>4528</v>
      </c>
      <c r="E1376">
        <v>3</v>
      </c>
      <c r="F1376">
        <v>1</v>
      </c>
      <c r="G1376">
        <v>0.61884266099999996</v>
      </c>
      <c r="H1376">
        <v>1</v>
      </c>
      <c r="I1376" t="s">
        <v>106</v>
      </c>
      <c r="J1376" s="1">
        <v>43548</v>
      </c>
      <c r="K1376" s="1">
        <v>36526</v>
      </c>
      <c r="L1376" s="1">
        <v>43101</v>
      </c>
      <c r="M1376" s="1">
        <v>43466</v>
      </c>
      <c r="N1376" t="s">
        <v>327</v>
      </c>
      <c r="O1376">
        <v>0.50996015900000002</v>
      </c>
      <c r="P1376">
        <v>1.7295663999999999E-2</v>
      </c>
      <c r="Q1376">
        <v>1.5875622170000001</v>
      </c>
    </row>
    <row r="1377" spans="1:17" x14ac:dyDescent="0.3">
      <c r="A1377" t="s">
        <v>320</v>
      </c>
      <c r="B1377" t="s">
        <v>116</v>
      </c>
      <c r="C1377">
        <v>2097</v>
      </c>
      <c r="D1377">
        <v>4528</v>
      </c>
      <c r="E1377">
        <v>3</v>
      </c>
      <c r="F1377">
        <v>1</v>
      </c>
      <c r="G1377">
        <v>1.068366186</v>
      </c>
      <c r="H1377">
        <v>28</v>
      </c>
      <c r="I1377" t="s">
        <v>108</v>
      </c>
      <c r="J1377" s="1">
        <v>43548</v>
      </c>
      <c r="K1377" s="1">
        <v>36526</v>
      </c>
      <c r="L1377" s="1">
        <v>43101</v>
      </c>
      <c r="M1377" s="1">
        <v>43466</v>
      </c>
      <c r="N1377" t="s">
        <v>328</v>
      </c>
      <c r="O1377">
        <v>0.48207171300000001</v>
      </c>
      <c r="P1377">
        <v>1.8141717000000002E-2</v>
      </c>
      <c r="Q1377">
        <v>1.6133886129999999</v>
      </c>
    </row>
    <row r="1378" spans="1:17" x14ac:dyDescent="0.3">
      <c r="A1378" t="s">
        <v>320</v>
      </c>
      <c r="B1378" t="s">
        <v>116</v>
      </c>
      <c r="C1378">
        <v>2097</v>
      </c>
      <c r="D1378">
        <v>4528</v>
      </c>
      <c r="E1378">
        <v>3</v>
      </c>
      <c r="F1378">
        <v>1</v>
      </c>
      <c r="G1378">
        <v>1.5025166590000001</v>
      </c>
      <c r="H1378">
        <v>52</v>
      </c>
      <c r="I1378" t="s">
        <v>110</v>
      </c>
      <c r="J1378" s="1">
        <v>43548</v>
      </c>
      <c r="K1378" s="1">
        <v>36526</v>
      </c>
      <c r="L1378" s="1">
        <v>43101</v>
      </c>
      <c r="M1378" s="1">
        <v>43466</v>
      </c>
      <c r="N1378" t="s">
        <v>329</v>
      </c>
      <c r="O1378">
        <v>0.54980079699999995</v>
      </c>
      <c r="P1378">
        <v>1.7625551999999999E-2</v>
      </c>
      <c r="Q1378">
        <v>1.6188732530000001</v>
      </c>
    </row>
    <row r="1379" spans="1:17" x14ac:dyDescent="0.3">
      <c r="A1379" t="s">
        <v>320</v>
      </c>
      <c r="B1379" t="s">
        <v>120</v>
      </c>
      <c r="C1379">
        <v>3238</v>
      </c>
      <c r="D1379">
        <v>4528</v>
      </c>
      <c r="E1379">
        <v>3</v>
      </c>
      <c r="F1379">
        <v>1</v>
      </c>
      <c r="G1379">
        <v>17.044711660000001</v>
      </c>
      <c r="H1379">
        <v>1</v>
      </c>
      <c r="I1379" t="s">
        <v>106</v>
      </c>
      <c r="J1379" s="1">
        <v>43548</v>
      </c>
      <c r="K1379" s="1">
        <v>36526</v>
      </c>
      <c r="L1379" s="1">
        <v>43101</v>
      </c>
      <c r="M1379" s="1">
        <v>43466</v>
      </c>
      <c r="N1379" t="s">
        <v>330</v>
      </c>
      <c r="O1379">
        <v>0.50996015900000002</v>
      </c>
      <c r="P1379">
        <v>1.7299802E-2</v>
      </c>
      <c r="Q1379">
        <v>1.5877059849999999</v>
      </c>
    </row>
    <row r="1380" spans="1:17" x14ac:dyDescent="0.3">
      <c r="A1380" t="s">
        <v>320</v>
      </c>
      <c r="B1380" t="s">
        <v>120</v>
      </c>
      <c r="C1380">
        <v>3238</v>
      </c>
      <c r="D1380">
        <v>4528</v>
      </c>
      <c r="E1380">
        <v>3</v>
      </c>
      <c r="F1380">
        <v>1</v>
      </c>
      <c r="G1380">
        <v>1.5530712369999999</v>
      </c>
      <c r="H1380">
        <v>28</v>
      </c>
      <c r="I1380" t="s">
        <v>108</v>
      </c>
      <c r="J1380" s="1">
        <v>43548</v>
      </c>
      <c r="K1380" s="1">
        <v>36526</v>
      </c>
      <c r="L1380" s="1">
        <v>43101</v>
      </c>
      <c r="M1380" s="1">
        <v>43466</v>
      </c>
      <c r="N1380" t="s">
        <v>331</v>
      </c>
      <c r="O1380">
        <v>0.47410358600000002</v>
      </c>
      <c r="P1380">
        <v>2.0850458999999998E-2</v>
      </c>
      <c r="Q1380">
        <v>1.791147789</v>
      </c>
    </row>
    <row r="1381" spans="1:17" x14ac:dyDescent="0.3">
      <c r="A1381" t="s">
        <v>320</v>
      </c>
      <c r="B1381" t="s">
        <v>120</v>
      </c>
      <c r="C1381">
        <v>3238</v>
      </c>
      <c r="D1381">
        <v>4528</v>
      </c>
      <c r="E1381">
        <v>3</v>
      </c>
      <c r="F1381">
        <v>1</v>
      </c>
      <c r="G1381">
        <v>1.9133127329999999</v>
      </c>
      <c r="H1381">
        <v>52</v>
      </c>
      <c r="I1381" t="s">
        <v>110</v>
      </c>
      <c r="J1381" s="1">
        <v>43548</v>
      </c>
      <c r="K1381" s="1">
        <v>36526</v>
      </c>
      <c r="L1381" s="1">
        <v>43101</v>
      </c>
      <c r="M1381" s="1">
        <v>43466</v>
      </c>
      <c r="N1381" t="s">
        <v>332</v>
      </c>
      <c r="O1381">
        <v>0.50996015900000002</v>
      </c>
      <c r="P1381">
        <v>1.9350328999999999E-2</v>
      </c>
      <c r="Q1381">
        <v>1.7302447299999999</v>
      </c>
    </row>
    <row r="1382" spans="1:17" x14ac:dyDescent="0.3">
      <c r="A1382" t="s">
        <v>320</v>
      </c>
      <c r="B1382" t="s">
        <v>124</v>
      </c>
      <c r="C1382">
        <v>100</v>
      </c>
      <c r="D1382">
        <v>4528</v>
      </c>
      <c r="E1382">
        <v>3</v>
      </c>
      <c r="F1382">
        <v>1</v>
      </c>
      <c r="G1382">
        <v>0.15915259500000001</v>
      </c>
      <c r="H1382">
        <v>1</v>
      </c>
      <c r="I1382" t="s">
        <v>106</v>
      </c>
      <c r="J1382" s="1">
        <v>43548</v>
      </c>
      <c r="K1382" s="1">
        <v>36526</v>
      </c>
      <c r="L1382" s="1">
        <v>43101</v>
      </c>
      <c r="M1382" s="1">
        <v>43466</v>
      </c>
      <c r="N1382" t="s">
        <v>333</v>
      </c>
      <c r="O1382">
        <v>0.54183266900000004</v>
      </c>
      <c r="P1382">
        <v>1.7292397000000001E-2</v>
      </c>
      <c r="Q1382">
        <v>1.5874793380000001</v>
      </c>
    </row>
    <row r="1383" spans="1:17" x14ac:dyDescent="0.3">
      <c r="A1383" t="s">
        <v>320</v>
      </c>
      <c r="B1383" t="s">
        <v>124</v>
      </c>
      <c r="C1383">
        <v>100</v>
      </c>
      <c r="D1383">
        <v>4528</v>
      </c>
      <c r="E1383">
        <v>3</v>
      </c>
      <c r="F1383">
        <v>1</v>
      </c>
      <c r="G1383">
        <v>0.17285731600000001</v>
      </c>
      <c r="H1383">
        <v>28</v>
      </c>
      <c r="I1383" t="s">
        <v>108</v>
      </c>
      <c r="J1383" s="1">
        <v>43548</v>
      </c>
      <c r="K1383" s="1">
        <v>36526</v>
      </c>
      <c r="L1383" s="1">
        <v>43101</v>
      </c>
      <c r="M1383" s="1">
        <v>43466</v>
      </c>
      <c r="N1383" t="s">
        <v>334</v>
      </c>
      <c r="O1383">
        <v>0.478087649</v>
      </c>
      <c r="P1383">
        <v>1.7640253000000002E-2</v>
      </c>
      <c r="Q1383">
        <v>1.610774682</v>
      </c>
    </row>
    <row r="1384" spans="1:17" x14ac:dyDescent="0.3">
      <c r="A1384" t="s">
        <v>320</v>
      </c>
      <c r="B1384" t="s">
        <v>124</v>
      </c>
      <c r="C1384">
        <v>100</v>
      </c>
      <c r="D1384">
        <v>4528</v>
      </c>
      <c r="E1384">
        <v>3</v>
      </c>
      <c r="F1384">
        <v>1</v>
      </c>
      <c r="G1384">
        <v>0.19140263399999999</v>
      </c>
      <c r="H1384">
        <v>52</v>
      </c>
      <c r="I1384" t="s">
        <v>110</v>
      </c>
      <c r="J1384" s="1">
        <v>43548</v>
      </c>
      <c r="K1384" s="1">
        <v>36526</v>
      </c>
      <c r="L1384" s="1">
        <v>43101</v>
      </c>
      <c r="M1384" s="1">
        <v>43466</v>
      </c>
      <c r="N1384" t="s">
        <v>335</v>
      </c>
      <c r="O1384">
        <v>0.56972111599999997</v>
      </c>
      <c r="P1384">
        <v>1.7474343E-2</v>
      </c>
      <c r="Q1384">
        <v>1.6065746940000001</v>
      </c>
    </row>
    <row r="1385" spans="1:17" x14ac:dyDescent="0.3">
      <c r="A1385" t="s">
        <v>336</v>
      </c>
      <c r="B1385" t="s">
        <v>105</v>
      </c>
      <c r="C1385">
        <v>3238</v>
      </c>
      <c r="D1385">
        <v>2054</v>
      </c>
      <c r="E1385">
        <v>3</v>
      </c>
      <c r="F1385">
        <v>1</v>
      </c>
      <c r="G1385">
        <v>1.3034306529999999</v>
      </c>
      <c r="H1385">
        <v>1</v>
      </c>
      <c r="I1385" t="s">
        <v>106</v>
      </c>
      <c r="J1385" s="2">
        <v>43549.709722222222</v>
      </c>
      <c r="K1385" s="1">
        <v>36526</v>
      </c>
      <c r="L1385" s="1">
        <v>43101</v>
      </c>
      <c r="M1385" s="1">
        <v>43466</v>
      </c>
      <c r="N1385" t="s">
        <v>337</v>
      </c>
      <c r="O1385">
        <v>0.50199203199999998</v>
      </c>
      <c r="P1385">
        <v>1.6175950000000001E-2</v>
      </c>
      <c r="Q1385">
        <v>5.2118351240000003</v>
      </c>
    </row>
    <row r="1386" spans="1:17" x14ac:dyDescent="0.3">
      <c r="A1386" t="s">
        <v>336</v>
      </c>
      <c r="B1386" t="s">
        <v>105</v>
      </c>
      <c r="C1386">
        <v>3238</v>
      </c>
      <c r="D1386">
        <v>1998</v>
      </c>
      <c r="E1386">
        <v>3</v>
      </c>
      <c r="F1386">
        <v>1</v>
      </c>
      <c r="G1386">
        <v>1.821281624</v>
      </c>
      <c r="H1386">
        <v>28</v>
      </c>
      <c r="I1386" t="s">
        <v>108</v>
      </c>
      <c r="J1386" s="2">
        <v>43549.711111111108</v>
      </c>
      <c r="K1386" s="1">
        <v>36526</v>
      </c>
      <c r="L1386" s="1">
        <v>43101</v>
      </c>
      <c r="M1386" s="1">
        <v>43466</v>
      </c>
      <c r="N1386" t="s">
        <v>338</v>
      </c>
      <c r="O1386">
        <v>0.52589641399999998</v>
      </c>
      <c r="P1386">
        <v>9.9074877000000006E-2</v>
      </c>
      <c r="Q1386">
        <v>23.784977399999999</v>
      </c>
    </row>
    <row r="1387" spans="1:17" x14ac:dyDescent="0.3">
      <c r="A1387" t="s">
        <v>336</v>
      </c>
      <c r="B1387" t="s">
        <v>105</v>
      </c>
      <c r="C1387">
        <v>3238</v>
      </c>
      <c r="D1387">
        <v>1998</v>
      </c>
      <c r="E1387">
        <v>3</v>
      </c>
      <c r="F1387">
        <v>1</v>
      </c>
      <c r="G1387">
        <v>1.975592732</v>
      </c>
      <c r="H1387">
        <v>52</v>
      </c>
      <c r="I1387" t="s">
        <v>110</v>
      </c>
      <c r="J1387" s="2">
        <v>43549.712500000001</v>
      </c>
      <c r="K1387" s="1">
        <v>36526</v>
      </c>
      <c r="L1387" s="1">
        <v>43101</v>
      </c>
      <c r="M1387" s="1">
        <v>43466</v>
      </c>
      <c r="N1387" t="s">
        <v>339</v>
      </c>
      <c r="O1387">
        <v>0.52589641399999998</v>
      </c>
      <c r="P1387">
        <v>9.1584426999999996E-2</v>
      </c>
      <c r="Q1387">
        <v>22.156770130000002</v>
      </c>
    </row>
    <row r="1388" spans="1:17" x14ac:dyDescent="0.3">
      <c r="A1388" t="s">
        <v>336</v>
      </c>
      <c r="B1388" t="s">
        <v>112</v>
      </c>
      <c r="C1388">
        <v>239</v>
      </c>
      <c r="D1388">
        <v>2054</v>
      </c>
      <c r="E1388">
        <v>3</v>
      </c>
      <c r="F1388">
        <v>1</v>
      </c>
      <c r="G1388">
        <v>0.79738952699999999</v>
      </c>
      <c r="H1388">
        <v>1</v>
      </c>
      <c r="I1388" t="s">
        <v>106</v>
      </c>
      <c r="J1388" s="2">
        <v>43549.713888888888</v>
      </c>
      <c r="K1388" s="1">
        <v>36526</v>
      </c>
      <c r="L1388" s="1">
        <v>43101</v>
      </c>
      <c r="M1388" s="1">
        <v>43466</v>
      </c>
      <c r="N1388" t="s">
        <v>340</v>
      </c>
      <c r="O1388">
        <v>0.52589641399999998</v>
      </c>
      <c r="P1388">
        <v>1.6060451E-2</v>
      </c>
      <c r="Q1388">
        <v>5.1948381719999999</v>
      </c>
    </row>
    <row r="1389" spans="1:17" x14ac:dyDescent="0.3">
      <c r="A1389" t="s">
        <v>336</v>
      </c>
      <c r="B1389" t="s">
        <v>112</v>
      </c>
      <c r="C1389">
        <v>239</v>
      </c>
      <c r="D1389">
        <v>1998</v>
      </c>
      <c r="E1389">
        <v>3</v>
      </c>
      <c r="F1389">
        <v>1</v>
      </c>
      <c r="G1389">
        <v>0.73585872299999999</v>
      </c>
      <c r="H1389">
        <v>28</v>
      </c>
      <c r="I1389" t="s">
        <v>108</v>
      </c>
      <c r="J1389" s="2">
        <v>43549.714583333334</v>
      </c>
      <c r="K1389" s="1">
        <v>36526</v>
      </c>
      <c r="L1389" s="1">
        <v>43101</v>
      </c>
      <c r="M1389" s="1">
        <v>43466</v>
      </c>
      <c r="N1389" t="s">
        <v>341</v>
      </c>
      <c r="O1389">
        <v>0.49402390400000001</v>
      </c>
      <c r="P1389">
        <v>4.5906295E-2</v>
      </c>
      <c r="Q1389">
        <v>12.7993779</v>
      </c>
    </row>
    <row r="1390" spans="1:17" x14ac:dyDescent="0.3">
      <c r="A1390" t="s">
        <v>336</v>
      </c>
      <c r="B1390" t="s">
        <v>112</v>
      </c>
      <c r="C1390">
        <v>239</v>
      </c>
      <c r="D1390">
        <v>1998</v>
      </c>
      <c r="E1390">
        <v>3</v>
      </c>
      <c r="F1390">
        <v>1</v>
      </c>
      <c r="G1390">
        <v>0.78996048799999996</v>
      </c>
      <c r="H1390">
        <v>52</v>
      </c>
      <c r="I1390" t="s">
        <v>110</v>
      </c>
      <c r="J1390" s="2">
        <v>43549.715277777781</v>
      </c>
      <c r="K1390" s="1">
        <v>36526</v>
      </c>
      <c r="L1390" s="1">
        <v>43101</v>
      </c>
      <c r="M1390" s="1">
        <v>43466</v>
      </c>
      <c r="N1390" t="s">
        <v>342</v>
      </c>
      <c r="O1390">
        <v>0.53784860599999995</v>
      </c>
      <c r="P1390">
        <v>5.7880015999999999E-2</v>
      </c>
      <c r="Q1390">
        <v>15.35050038</v>
      </c>
    </row>
    <row r="1391" spans="1:17" x14ac:dyDescent="0.3">
      <c r="A1391" t="s">
        <v>336</v>
      </c>
      <c r="B1391" t="s">
        <v>116</v>
      </c>
      <c r="C1391">
        <v>2097</v>
      </c>
      <c r="D1391">
        <v>2054</v>
      </c>
      <c r="E1391">
        <v>3</v>
      </c>
      <c r="F1391">
        <v>1</v>
      </c>
      <c r="G1391">
        <v>1.1017468930000001</v>
      </c>
      <c r="H1391">
        <v>1</v>
      </c>
      <c r="I1391" t="s">
        <v>106</v>
      </c>
      <c r="J1391" s="2">
        <v>43549.716666666667</v>
      </c>
      <c r="K1391" s="1">
        <v>36526</v>
      </c>
      <c r="L1391" s="1">
        <v>43101</v>
      </c>
      <c r="M1391" s="1">
        <v>43466</v>
      </c>
      <c r="N1391" t="s">
        <v>343</v>
      </c>
      <c r="O1391">
        <v>0.50199203199999998</v>
      </c>
      <c r="P1391">
        <v>1.6082302999999999E-2</v>
      </c>
      <c r="Q1391">
        <v>5.2057977710000003</v>
      </c>
    </row>
    <row r="1392" spans="1:17" x14ac:dyDescent="0.3">
      <c r="A1392" t="s">
        <v>336</v>
      </c>
      <c r="B1392" t="s">
        <v>116</v>
      </c>
      <c r="C1392">
        <v>2097</v>
      </c>
      <c r="D1392">
        <v>1998</v>
      </c>
      <c r="E1392">
        <v>3</v>
      </c>
      <c r="F1392">
        <v>1</v>
      </c>
      <c r="G1392">
        <v>1.296868567</v>
      </c>
      <c r="H1392">
        <v>28</v>
      </c>
      <c r="I1392" t="s">
        <v>108</v>
      </c>
      <c r="J1392" s="2">
        <v>43549.718055555553</v>
      </c>
      <c r="K1392" s="1">
        <v>36526</v>
      </c>
      <c r="L1392" s="1">
        <v>43101</v>
      </c>
      <c r="M1392" s="1">
        <v>43466</v>
      </c>
      <c r="N1392" t="s">
        <v>344</v>
      </c>
      <c r="O1392">
        <v>0.50996015900000002</v>
      </c>
      <c r="P1392">
        <v>1.7383617000000001E-2</v>
      </c>
      <c r="Q1392">
        <v>5.6444976699999998</v>
      </c>
    </row>
    <row r="1393" spans="1:17" x14ac:dyDescent="0.3">
      <c r="A1393" t="s">
        <v>336</v>
      </c>
      <c r="B1393" t="s">
        <v>116</v>
      </c>
      <c r="C1393">
        <v>2097</v>
      </c>
      <c r="D1393">
        <v>1998</v>
      </c>
      <c r="E1393">
        <v>3</v>
      </c>
      <c r="F1393">
        <v>1</v>
      </c>
      <c r="G1393">
        <v>1.4515234349999999</v>
      </c>
      <c r="H1393">
        <v>52</v>
      </c>
      <c r="I1393" t="s">
        <v>110</v>
      </c>
      <c r="J1393" s="2">
        <v>43549.71875</v>
      </c>
      <c r="K1393" s="1">
        <v>36526</v>
      </c>
      <c r="L1393" s="1">
        <v>43101</v>
      </c>
      <c r="M1393" s="1">
        <v>43466</v>
      </c>
      <c r="N1393" t="s">
        <v>345</v>
      </c>
      <c r="O1393">
        <v>0.545816733</v>
      </c>
      <c r="P1393">
        <v>1.6860947000000001E-2</v>
      </c>
      <c r="Q1393">
        <v>5.4445169199999999</v>
      </c>
    </row>
    <row r="1394" spans="1:17" x14ac:dyDescent="0.3">
      <c r="A1394" t="s">
        <v>336</v>
      </c>
      <c r="B1394" t="s">
        <v>120</v>
      </c>
      <c r="C1394">
        <v>3238</v>
      </c>
      <c r="D1394">
        <v>2054</v>
      </c>
      <c r="E1394">
        <v>3</v>
      </c>
      <c r="F1394">
        <v>1</v>
      </c>
      <c r="G1394">
        <v>1.329858534</v>
      </c>
      <c r="H1394">
        <v>1</v>
      </c>
      <c r="I1394" t="s">
        <v>106</v>
      </c>
      <c r="J1394" s="2">
        <v>43549.720138888886</v>
      </c>
      <c r="K1394" s="1">
        <v>36526</v>
      </c>
      <c r="L1394" s="1">
        <v>43101</v>
      </c>
      <c r="M1394" s="1">
        <v>43466</v>
      </c>
      <c r="N1394" t="s">
        <v>1238</v>
      </c>
      <c r="O1394">
        <v>0.50199203199999998</v>
      </c>
      <c r="P1394">
        <v>1.6090681999999999E-2</v>
      </c>
      <c r="Q1394">
        <v>5.2034133960000002</v>
      </c>
    </row>
    <row r="1395" spans="1:17" x14ac:dyDescent="0.3">
      <c r="A1395" t="s">
        <v>336</v>
      </c>
      <c r="B1395" t="s">
        <v>120</v>
      </c>
      <c r="C1395">
        <v>3238</v>
      </c>
      <c r="D1395">
        <v>1998</v>
      </c>
      <c r="E1395">
        <v>3</v>
      </c>
      <c r="F1395">
        <v>1</v>
      </c>
      <c r="G1395">
        <v>1.6726232729999999</v>
      </c>
      <c r="H1395">
        <v>28</v>
      </c>
      <c r="I1395" t="s">
        <v>108</v>
      </c>
      <c r="J1395" s="2">
        <v>43549.72152777778</v>
      </c>
      <c r="K1395" s="1">
        <v>36526</v>
      </c>
      <c r="L1395" s="1">
        <v>43101</v>
      </c>
      <c r="M1395" s="1">
        <v>43466</v>
      </c>
      <c r="N1395" t="s">
        <v>1239</v>
      </c>
      <c r="O1395">
        <v>0.48605577700000002</v>
      </c>
      <c r="P1395">
        <v>1.8216238999999999E-2</v>
      </c>
      <c r="Q1395">
        <v>5.6174902549999999</v>
      </c>
    </row>
    <row r="1396" spans="1:17" x14ac:dyDescent="0.3">
      <c r="A1396" t="s">
        <v>336</v>
      </c>
      <c r="B1396" t="s">
        <v>120</v>
      </c>
      <c r="C1396">
        <v>3238</v>
      </c>
      <c r="D1396">
        <v>1998</v>
      </c>
      <c r="E1396">
        <v>3</v>
      </c>
      <c r="F1396">
        <v>1</v>
      </c>
      <c r="G1396">
        <v>2.3069818500000001</v>
      </c>
      <c r="H1396">
        <v>52</v>
      </c>
      <c r="I1396" t="s">
        <v>110</v>
      </c>
      <c r="J1396" s="2">
        <v>43549.723611111112</v>
      </c>
      <c r="K1396" s="1">
        <v>36526</v>
      </c>
      <c r="L1396" s="1">
        <v>43101</v>
      </c>
      <c r="M1396" s="1">
        <v>43466</v>
      </c>
      <c r="N1396" t="s">
        <v>1240</v>
      </c>
      <c r="O1396">
        <v>0.51394422299999998</v>
      </c>
      <c r="P1396">
        <v>1.782885E-2</v>
      </c>
      <c r="Q1396">
        <v>5.7357232140000001</v>
      </c>
    </row>
    <row r="1397" spans="1:17" x14ac:dyDescent="0.3">
      <c r="A1397" t="s">
        <v>336</v>
      </c>
      <c r="B1397" t="s">
        <v>124</v>
      </c>
      <c r="C1397">
        <v>100</v>
      </c>
      <c r="D1397">
        <v>2054</v>
      </c>
      <c r="E1397">
        <v>3</v>
      </c>
      <c r="F1397">
        <v>1</v>
      </c>
      <c r="G1397">
        <v>1.280770918</v>
      </c>
      <c r="H1397">
        <v>1</v>
      </c>
      <c r="I1397" t="s">
        <v>106</v>
      </c>
      <c r="J1397" s="2">
        <v>43549.724305555559</v>
      </c>
      <c r="K1397" s="1">
        <v>36526</v>
      </c>
      <c r="L1397" s="1">
        <v>43101</v>
      </c>
      <c r="M1397" s="1">
        <v>43466</v>
      </c>
      <c r="N1397" t="s">
        <v>1241</v>
      </c>
      <c r="O1397">
        <v>0.53784860599999995</v>
      </c>
      <c r="P1397">
        <v>1.6045468E-2</v>
      </c>
      <c r="Q1397">
        <v>5.1907260629999996</v>
      </c>
    </row>
    <row r="1398" spans="1:17" x14ac:dyDescent="0.3">
      <c r="A1398" t="s">
        <v>336</v>
      </c>
      <c r="B1398" t="s">
        <v>124</v>
      </c>
      <c r="C1398">
        <v>100</v>
      </c>
      <c r="D1398">
        <v>1998</v>
      </c>
      <c r="E1398">
        <v>3</v>
      </c>
      <c r="F1398">
        <v>1</v>
      </c>
      <c r="G1398">
        <v>0.92199474999999997</v>
      </c>
      <c r="H1398">
        <v>28</v>
      </c>
      <c r="I1398" t="s">
        <v>108</v>
      </c>
      <c r="J1398" s="2">
        <v>43549.725694444445</v>
      </c>
      <c r="K1398" s="1">
        <v>36526</v>
      </c>
      <c r="L1398" s="1">
        <v>43101</v>
      </c>
      <c r="M1398" s="1">
        <v>43466</v>
      </c>
      <c r="N1398" t="s">
        <v>1242</v>
      </c>
      <c r="O1398">
        <v>0.54980079699999995</v>
      </c>
      <c r="P1398">
        <v>1.6694680999999999E-2</v>
      </c>
      <c r="Q1398">
        <v>5.3779495409999996</v>
      </c>
    </row>
    <row r="1399" spans="1:17" x14ac:dyDescent="0.3">
      <c r="A1399" t="s">
        <v>336</v>
      </c>
      <c r="B1399" t="s">
        <v>124</v>
      </c>
      <c r="C1399">
        <v>100</v>
      </c>
      <c r="D1399">
        <v>1998</v>
      </c>
      <c r="E1399">
        <v>3</v>
      </c>
      <c r="F1399">
        <v>1</v>
      </c>
      <c r="G1399">
        <v>0.77104846999999999</v>
      </c>
      <c r="H1399">
        <v>52</v>
      </c>
      <c r="I1399" t="s">
        <v>110</v>
      </c>
      <c r="J1399" s="2">
        <v>43549.726388888892</v>
      </c>
      <c r="K1399" s="1">
        <v>36526</v>
      </c>
      <c r="L1399" s="1">
        <v>43101</v>
      </c>
      <c r="M1399" s="1">
        <v>43466</v>
      </c>
      <c r="N1399" t="s">
        <v>1243</v>
      </c>
      <c r="O1399">
        <v>0.53784860599999995</v>
      </c>
      <c r="P1399">
        <v>1.7136482000000001E-2</v>
      </c>
      <c r="Q1399">
        <v>5.5008242349999996</v>
      </c>
    </row>
    <row r="1400" spans="1:17" x14ac:dyDescent="0.3">
      <c r="A1400" t="s">
        <v>346</v>
      </c>
      <c r="B1400" t="s">
        <v>105</v>
      </c>
      <c r="C1400">
        <v>3238</v>
      </c>
      <c r="D1400">
        <v>3061</v>
      </c>
      <c r="E1400">
        <v>3</v>
      </c>
      <c r="F1400">
        <v>1</v>
      </c>
      <c r="G1400">
        <v>0.62460826999999997</v>
      </c>
      <c r="H1400">
        <v>1</v>
      </c>
      <c r="I1400" t="s">
        <v>106</v>
      </c>
      <c r="J1400" s="2">
        <v>43549.642361111109</v>
      </c>
      <c r="K1400" s="1">
        <v>36526</v>
      </c>
      <c r="L1400" s="1">
        <v>43101</v>
      </c>
      <c r="M1400" s="1">
        <v>43466</v>
      </c>
      <c r="N1400" t="s">
        <v>347</v>
      </c>
      <c r="O1400">
        <v>0.51792828700000004</v>
      </c>
      <c r="P1400">
        <v>1.6957395E-2</v>
      </c>
      <c r="Q1400">
        <v>5.1171902640000004</v>
      </c>
    </row>
    <row r="1401" spans="1:17" x14ac:dyDescent="0.3">
      <c r="A1401" t="s">
        <v>346</v>
      </c>
      <c r="B1401" t="s">
        <v>105</v>
      </c>
      <c r="C1401">
        <v>3238</v>
      </c>
      <c r="D1401">
        <v>3005</v>
      </c>
      <c r="E1401">
        <v>3</v>
      </c>
      <c r="F1401">
        <v>1</v>
      </c>
      <c r="G1401">
        <v>0.97587159099999998</v>
      </c>
      <c r="H1401">
        <v>28</v>
      </c>
      <c r="I1401" t="s">
        <v>108</v>
      </c>
      <c r="J1401" s="2">
        <v>43549.643055555556</v>
      </c>
      <c r="K1401" s="1">
        <v>36526</v>
      </c>
      <c r="L1401" s="1">
        <v>43101</v>
      </c>
      <c r="M1401" s="1">
        <v>43466</v>
      </c>
      <c r="N1401" t="s">
        <v>348</v>
      </c>
      <c r="O1401">
        <v>0.46215139399999999</v>
      </c>
      <c r="P1401">
        <v>0.10225823000000001</v>
      </c>
      <c r="Q1401">
        <v>23.756715150000002</v>
      </c>
    </row>
    <row r="1402" spans="1:17" x14ac:dyDescent="0.3">
      <c r="A1402" t="s">
        <v>346</v>
      </c>
      <c r="B1402" t="s">
        <v>105</v>
      </c>
      <c r="C1402">
        <v>3238</v>
      </c>
      <c r="D1402">
        <v>3005</v>
      </c>
      <c r="E1402">
        <v>3</v>
      </c>
      <c r="F1402">
        <v>1</v>
      </c>
      <c r="G1402">
        <v>1.4534818329999999</v>
      </c>
      <c r="H1402">
        <v>52</v>
      </c>
      <c r="I1402" t="s">
        <v>110</v>
      </c>
      <c r="J1402" s="2">
        <v>43549.644444444442</v>
      </c>
      <c r="K1402" s="1">
        <v>36526</v>
      </c>
      <c r="L1402" s="1">
        <v>43101</v>
      </c>
      <c r="M1402" s="1">
        <v>43466</v>
      </c>
      <c r="N1402" t="s">
        <v>349</v>
      </c>
      <c r="O1402">
        <v>0.46215139399999999</v>
      </c>
      <c r="P1402">
        <v>0.17744649300000001</v>
      </c>
      <c r="Q1402">
        <v>40.159819910000003</v>
      </c>
    </row>
    <row r="1403" spans="1:17" x14ac:dyDescent="0.3">
      <c r="A1403" t="s">
        <v>346</v>
      </c>
      <c r="B1403" t="s">
        <v>112</v>
      </c>
      <c r="C1403">
        <v>239</v>
      </c>
      <c r="D1403">
        <v>3061</v>
      </c>
      <c r="E1403">
        <v>3</v>
      </c>
      <c r="F1403">
        <v>1</v>
      </c>
      <c r="G1403">
        <v>0.16406841699999999</v>
      </c>
      <c r="H1403">
        <v>1</v>
      </c>
      <c r="I1403" t="s">
        <v>106</v>
      </c>
      <c r="J1403" s="2">
        <v>43549.644444444442</v>
      </c>
      <c r="K1403" s="1">
        <v>36526</v>
      </c>
      <c r="L1403" s="1">
        <v>43101</v>
      </c>
      <c r="M1403" s="1">
        <v>43466</v>
      </c>
      <c r="N1403" t="s">
        <v>350</v>
      </c>
      <c r="O1403">
        <v>0.46215139399999999</v>
      </c>
      <c r="P1403">
        <v>1.7005738999999999E-2</v>
      </c>
      <c r="Q1403">
        <v>5.1258850550000004</v>
      </c>
    </row>
    <row r="1404" spans="1:17" x14ac:dyDescent="0.3">
      <c r="A1404" t="s">
        <v>346</v>
      </c>
      <c r="B1404" t="s">
        <v>112</v>
      </c>
      <c r="C1404">
        <v>239</v>
      </c>
      <c r="D1404">
        <v>3005</v>
      </c>
      <c r="E1404">
        <v>3</v>
      </c>
      <c r="F1404">
        <v>1</v>
      </c>
      <c r="G1404">
        <v>0.22056879200000001</v>
      </c>
      <c r="H1404">
        <v>28</v>
      </c>
      <c r="I1404" t="s">
        <v>108</v>
      </c>
      <c r="J1404" s="2">
        <v>43549.645138888889</v>
      </c>
      <c r="K1404" s="1">
        <v>36526</v>
      </c>
      <c r="L1404" s="1">
        <v>43101</v>
      </c>
      <c r="M1404" s="1">
        <v>43466</v>
      </c>
      <c r="N1404" t="s">
        <v>351</v>
      </c>
      <c r="O1404">
        <v>0.52988047800000004</v>
      </c>
      <c r="P1404">
        <v>9.6707772999999997E-2</v>
      </c>
      <c r="Q1404">
        <v>22.452084660000001</v>
      </c>
    </row>
    <row r="1405" spans="1:17" x14ac:dyDescent="0.3">
      <c r="A1405" t="s">
        <v>346</v>
      </c>
      <c r="B1405" t="s">
        <v>112</v>
      </c>
      <c r="C1405">
        <v>239</v>
      </c>
      <c r="D1405">
        <v>3005</v>
      </c>
      <c r="E1405">
        <v>3</v>
      </c>
      <c r="F1405">
        <v>1</v>
      </c>
      <c r="G1405">
        <v>0.31084351100000002</v>
      </c>
      <c r="H1405">
        <v>52</v>
      </c>
      <c r="I1405" t="s">
        <v>110</v>
      </c>
      <c r="J1405" s="2">
        <v>43549.645833333336</v>
      </c>
      <c r="K1405" s="1">
        <v>36526</v>
      </c>
      <c r="L1405" s="1">
        <v>43101</v>
      </c>
      <c r="M1405" s="1">
        <v>43466</v>
      </c>
      <c r="N1405" t="s">
        <v>352</v>
      </c>
      <c r="O1405">
        <v>0.46215139399999999</v>
      </c>
      <c r="P1405">
        <v>0.152870269</v>
      </c>
      <c r="Q1405">
        <v>34.66615461</v>
      </c>
    </row>
    <row r="1406" spans="1:17" x14ac:dyDescent="0.3">
      <c r="A1406" t="s">
        <v>346</v>
      </c>
      <c r="B1406" t="s">
        <v>116</v>
      </c>
      <c r="C1406">
        <v>2097</v>
      </c>
      <c r="D1406">
        <v>3061</v>
      </c>
      <c r="E1406">
        <v>3</v>
      </c>
      <c r="F1406">
        <v>1</v>
      </c>
      <c r="G1406">
        <v>0.67302768599999996</v>
      </c>
      <c r="H1406">
        <v>1</v>
      </c>
      <c r="I1406" t="s">
        <v>106</v>
      </c>
      <c r="J1406" s="2">
        <v>43549.646527777775</v>
      </c>
      <c r="K1406" s="1">
        <v>36526</v>
      </c>
      <c r="L1406" s="1">
        <v>43101</v>
      </c>
      <c r="M1406" s="1">
        <v>43466</v>
      </c>
      <c r="N1406" t="s">
        <v>353</v>
      </c>
      <c r="O1406">
        <v>0.57370517899999995</v>
      </c>
      <c r="P1406">
        <v>1.6944766E-2</v>
      </c>
      <c r="Q1406">
        <v>5.118989021</v>
      </c>
    </row>
    <row r="1407" spans="1:17" x14ac:dyDescent="0.3">
      <c r="A1407" t="s">
        <v>346</v>
      </c>
      <c r="B1407" t="s">
        <v>116</v>
      </c>
      <c r="C1407">
        <v>2097</v>
      </c>
      <c r="D1407">
        <v>3005</v>
      </c>
      <c r="E1407">
        <v>3</v>
      </c>
      <c r="F1407">
        <v>1</v>
      </c>
      <c r="G1407">
        <v>0.86595659700000005</v>
      </c>
      <c r="H1407">
        <v>28</v>
      </c>
      <c r="I1407" t="s">
        <v>108</v>
      </c>
      <c r="J1407" s="2">
        <v>43549.647222222222</v>
      </c>
      <c r="K1407" s="1">
        <v>36526</v>
      </c>
      <c r="L1407" s="1">
        <v>43101</v>
      </c>
      <c r="M1407" s="1">
        <v>43466</v>
      </c>
      <c r="N1407" t="s">
        <v>354</v>
      </c>
      <c r="O1407">
        <v>0.50199203199999998</v>
      </c>
      <c r="P1407">
        <v>1.7899413999999999E-2</v>
      </c>
      <c r="Q1407">
        <v>5.4143516839999997</v>
      </c>
    </row>
    <row r="1408" spans="1:17" x14ac:dyDescent="0.3">
      <c r="A1408" t="s">
        <v>346</v>
      </c>
      <c r="B1408" t="s">
        <v>116</v>
      </c>
      <c r="C1408">
        <v>2097</v>
      </c>
      <c r="D1408">
        <v>3005</v>
      </c>
      <c r="E1408">
        <v>3</v>
      </c>
      <c r="F1408">
        <v>1</v>
      </c>
      <c r="G1408">
        <v>1.1976957640000001</v>
      </c>
      <c r="H1408">
        <v>52</v>
      </c>
      <c r="I1408" t="s">
        <v>110</v>
      </c>
      <c r="J1408" s="2">
        <v>43549.647916666669</v>
      </c>
      <c r="K1408" s="1">
        <v>36526</v>
      </c>
      <c r="L1408" s="1">
        <v>43101</v>
      </c>
      <c r="M1408" s="1">
        <v>43466</v>
      </c>
      <c r="N1408" t="s">
        <v>355</v>
      </c>
      <c r="O1408">
        <v>0.51394422299999998</v>
      </c>
      <c r="P1408">
        <v>1.7489814999999999E-2</v>
      </c>
      <c r="Q1408">
        <v>5.2706698200000002</v>
      </c>
    </row>
    <row r="1409" spans="1:17" x14ac:dyDescent="0.3">
      <c r="A1409" t="s">
        <v>346</v>
      </c>
      <c r="B1409" t="s">
        <v>120</v>
      </c>
      <c r="C1409">
        <v>3238</v>
      </c>
      <c r="D1409">
        <v>3061</v>
      </c>
      <c r="E1409">
        <v>3</v>
      </c>
      <c r="F1409">
        <v>1</v>
      </c>
      <c r="G1409">
        <v>0.92667825999999998</v>
      </c>
      <c r="H1409">
        <v>1</v>
      </c>
      <c r="I1409" t="s">
        <v>106</v>
      </c>
      <c r="J1409" s="2">
        <v>43549.648611111108</v>
      </c>
      <c r="K1409" s="1">
        <v>36526</v>
      </c>
      <c r="L1409" s="1">
        <v>43101</v>
      </c>
      <c r="M1409" s="1">
        <v>43466</v>
      </c>
      <c r="N1409" t="s">
        <v>1244</v>
      </c>
      <c r="O1409">
        <v>0.49003984099999998</v>
      </c>
      <c r="P1409">
        <v>1.6966444000000001E-2</v>
      </c>
      <c r="Q1409">
        <v>5.1258267259999997</v>
      </c>
    </row>
    <row r="1410" spans="1:17" x14ac:dyDescent="0.3">
      <c r="A1410" t="s">
        <v>346</v>
      </c>
      <c r="B1410" t="s">
        <v>120</v>
      </c>
      <c r="C1410">
        <v>3238</v>
      </c>
      <c r="D1410">
        <v>3005</v>
      </c>
      <c r="E1410">
        <v>3</v>
      </c>
      <c r="F1410">
        <v>1</v>
      </c>
      <c r="G1410">
        <v>1.2150767170000001</v>
      </c>
      <c r="H1410">
        <v>28</v>
      </c>
      <c r="I1410" t="s">
        <v>108</v>
      </c>
      <c r="J1410" s="2">
        <v>43549.65</v>
      </c>
      <c r="K1410" s="1">
        <v>36526</v>
      </c>
      <c r="L1410" s="1">
        <v>43101</v>
      </c>
      <c r="M1410" s="1">
        <v>43466</v>
      </c>
      <c r="N1410" t="s">
        <v>1245</v>
      </c>
      <c r="O1410">
        <v>0.46215139399999999</v>
      </c>
      <c r="P1410">
        <v>2.3520612999999999E-2</v>
      </c>
      <c r="Q1410">
        <v>6.7992304069999996</v>
      </c>
    </row>
    <row r="1411" spans="1:17" x14ac:dyDescent="0.3">
      <c r="A1411" t="s">
        <v>346</v>
      </c>
      <c r="B1411" t="s">
        <v>120</v>
      </c>
      <c r="C1411">
        <v>3238</v>
      </c>
      <c r="D1411">
        <v>3005</v>
      </c>
      <c r="E1411">
        <v>3</v>
      </c>
      <c r="F1411">
        <v>1</v>
      </c>
      <c r="G1411">
        <v>1.438141433</v>
      </c>
      <c r="H1411">
        <v>52</v>
      </c>
      <c r="I1411" t="s">
        <v>110</v>
      </c>
      <c r="J1411" s="2">
        <v>43549.650694444441</v>
      </c>
      <c r="K1411" s="1">
        <v>36526</v>
      </c>
      <c r="L1411" s="1">
        <v>43101</v>
      </c>
      <c r="M1411" s="1">
        <v>43466</v>
      </c>
      <c r="N1411" t="s">
        <v>1246</v>
      </c>
      <c r="O1411">
        <v>0.49800796800000002</v>
      </c>
      <c r="P1411">
        <v>2.1052142999999999E-2</v>
      </c>
      <c r="Q1411">
        <v>6.3252172209999999</v>
      </c>
    </row>
    <row r="1412" spans="1:17" x14ac:dyDescent="0.3">
      <c r="A1412" t="s">
        <v>346</v>
      </c>
      <c r="B1412" t="s">
        <v>124</v>
      </c>
      <c r="C1412">
        <v>100</v>
      </c>
      <c r="D1412">
        <v>3061</v>
      </c>
      <c r="E1412">
        <v>3</v>
      </c>
      <c r="F1412">
        <v>1</v>
      </c>
      <c r="G1412">
        <v>0.15509313699999999</v>
      </c>
      <c r="H1412">
        <v>1</v>
      </c>
      <c r="I1412" t="s">
        <v>106</v>
      </c>
      <c r="J1412" s="2">
        <v>43549.651388888888</v>
      </c>
      <c r="K1412" s="1">
        <v>36526</v>
      </c>
      <c r="L1412" s="1">
        <v>43101</v>
      </c>
      <c r="M1412" s="1">
        <v>43466</v>
      </c>
      <c r="N1412" t="s">
        <v>1247</v>
      </c>
      <c r="O1412">
        <v>0.46215139399999999</v>
      </c>
      <c r="P1412">
        <v>1.7006914000000001E-2</v>
      </c>
      <c r="Q1412">
        <v>5.1302894270000001</v>
      </c>
    </row>
    <row r="1413" spans="1:17" x14ac:dyDescent="0.3">
      <c r="A1413" t="s">
        <v>346</v>
      </c>
      <c r="B1413" t="s">
        <v>124</v>
      </c>
      <c r="C1413">
        <v>100</v>
      </c>
      <c r="D1413">
        <v>3005</v>
      </c>
      <c r="E1413">
        <v>3</v>
      </c>
      <c r="F1413">
        <v>1</v>
      </c>
      <c r="G1413">
        <v>0.184786916</v>
      </c>
      <c r="H1413">
        <v>28</v>
      </c>
      <c r="I1413" t="s">
        <v>108</v>
      </c>
      <c r="J1413" s="2">
        <v>43549.651388888888</v>
      </c>
      <c r="K1413" s="1">
        <v>36526</v>
      </c>
      <c r="L1413" s="1">
        <v>43101</v>
      </c>
      <c r="M1413" s="1">
        <v>43466</v>
      </c>
      <c r="N1413" t="s">
        <v>1248</v>
      </c>
      <c r="O1413">
        <v>0.52988047800000004</v>
      </c>
      <c r="P1413">
        <v>1.7257086000000001E-2</v>
      </c>
      <c r="Q1413">
        <v>5.2407910979999999</v>
      </c>
    </row>
    <row r="1414" spans="1:17" x14ac:dyDescent="0.3">
      <c r="A1414" t="s">
        <v>346</v>
      </c>
      <c r="B1414" t="s">
        <v>124</v>
      </c>
      <c r="C1414">
        <v>100</v>
      </c>
      <c r="D1414">
        <v>3005</v>
      </c>
      <c r="E1414">
        <v>3</v>
      </c>
      <c r="F1414">
        <v>1</v>
      </c>
      <c r="G1414">
        <v>0.18786576599999999</v>
      </c>
      <c r="H1414">
        <v>52</v>
      </c>
      <c r="I1414" t="s">
        <v>110</v>
      </c>
      <c r="J1414" s="2">
        <v>43549.651388888888</v>
      </c>
      <c r="K1414" s="1">
        <v>36526</v>
      </c>
      <c r="L1414" s="1">
        <v>43101</v>
      </c>
      <c r="M1414" s="1">
        <v>43466</v>
      </c>
      <c r="N1414" t="s">
        <v>1249</v>
      </c>
      <c r="O1414">
        <v>0.49402390400000001</v>
      </c>
      <c r="P1414">
        <v>1.7870752E-2</v>
      </c>
      <c r="Q1414">
        <v>5.331062083</v>
      </c>
    </row>
    <row r="1415" spans="1:17" x14ac:dyDescent="0.3">
      <c r="A1415" t="s">
        <v>356</v>
      </c>
      <c r="B1415" t="s">
        <v>105</v>
      </c>
      <c r="C1415">
        <v>3238</v>
      </c>
      <c r="D1415">
        <v>4528</v>
      </c>
      <c r="E1415">
        <v>3</v>
      </c>
      <c r="F1415">
        <v>1</v>
      </c>
      <c r="G1415">
        <v>0.88411872000000002</v>
      </c>
      <c r="H1415">
        <v>1</v>
      </c>
      <c r="I1415" t="s">
        <v>106</v>
      </c>
      <c r="J1415" s="2">
        <v>43549.652777777781</v>
      </c>
      <c r="K1415" s="1">
        <v>36526</v>
      </c>
      <c r="L1415" s="1">
        <v>43101</v>
      </c>
      <c r="M1415" s="1">
        <v>43466</v>
      </c>
      <c r="N1415" t="s">
        <v>357</v>
      </c>
      <c r="O1415">
        <v>0.50199203199999998</v>
      </c>
      <c r="P1415">
        <v>1.4071678000000001E-2</v>
      </c>
      <c r="Q1415">
        <v>7.108945222</v>
      </c>
    </row>
    <row r="1416" spans="1:17" x14ac:dyDescent="0.3">
      <c r="A1416" t="s">
        <v>356</v>
      </c>
      <c r="B1416" t="s">
        <v>105</v>
      </c>
      <c r="C1416">
        <v>3238</v>
      </c>
      <c r="D1416">
        <v>4528</v>
      </c>
      <c r="E1416">
        <v>3</v>
      </c>
      <c r="F1416">
        <v>1</v>
      </c>
      <c r="G1416">
        <v>1.4614324089999999</v>
      </c>
      <c r="H1416">
        <v>28</v>
      </c>
      <c r="I1416" t="s">
        <v>108</v>
      </c>
      <c r="J1416" s="2">
        <v>43549.65347222222</v>
      </c>
      <c r="K1416" s="1">
        <v>36526</v>
      </c>
      <c r="L1416" s="1">
        <v>43101</v>
      </c>
      <c r="M1416" s="1">
        <v>43466</v>
      </c>
      <c r="N1416" t="s">
        <v>358</v>
      </c>
      <c r="O1416">
        <v>0.49402390400000001</v>
      </c>
      <c r="P1416">
        <v>0.10456233</v>
      </c>
      <c r="Q1416">
        <v>33.816918149999999</v>
      </c>
    </row>
    <row r="1417" spans="1:17" x14ac:dyDescent="0.3">
      <c r="A1417" t="s">
        <v>356</v>
      </c>
      <c r="B1417" t="s">
        <v>105</v>
      </c>
      <c r="C1417">
        <v>3238</v>
      </c>
      <c r="D1417">
        <v>4528</v>
      </c>
      <c r="E1417">
        <v>3</v>
      </c>
      <c r="F1417">
        <v>1</v>
      </c>
      <c r="G1417">
        <v>1.9891270599999999</v>
      </c>
      <c r="H1417">
        <v>52</v>
      </c>
      <c r="I1417" t="s">
        <v>110</v>
      </c>
      <c r="J1417" s="2">
        <v>43549.655555555553</v>
      </c>
      <c r="K1417" s="1">
        <v>36526</v>
      </c>
      <c r="L1417" s="1">
        <v>43101</v>
      </c>
      <c r="M1417" s="1">
        <v>43466</v>
      </c>
      <c r="N1417" t="s">
        <v>359</v>
      </c>
      <c r="O1417">
        <v>0.49402390400000001</v>
      </c>
      <c r="P1417">
        <v>0.18392140800000001</v>
      </c>
      <c r="Q1417">
        <v>57.67845406</v>
      </c>
    </row>
    <row r="1418" spans="1:17" x14ac:dyDescent="0.3">
      <c r="A1418" t="s">
        <v>356</v>
      </c>
      <c r="B1418" t="s">
        <v>112</v>
      </c>
      <c r="C1418">
        <v>239</v>
      </c>
      <c r="D1418">
        <v>4528</v>
      </c>
      <c r="E1418">
        <v>3</v>
      </c>
      <c r="F1418">
        <v>1</v>
      </c>
      <c r="G1418">
        <v>0.26666504899999999</v>
      </c>
      <c r="H1418">
        <v>1</v>
      </c>
      <c r="I1418" t="s">
        <v>106</v>
      </c>
      <c r="J1418" s="2">
        <v>43549.65625</v>
      </c>
      <c r="K1418" s="1">
        <v>36526</v>
      </c>
      <c r="L1418" s="1">
        <v>43101</v>
      </c>
      <c r="M1418" s="1">
        <v>43466</v>
      </c>
      <c r="N1418" t="s">
        <v>360</v>
      </c>
      <c r="O1418">
        <v>0.50996015900000002</v>
      </c>
      <c r="P1418">
        <v>1.3983956000000001E-2</v>
      </c>
      <c r="Q1418">
        <v>7.1065050210000003</v>
      </c>
    </row>
    <row r="1419" spans="1:17" x14ac:dyDescent="0.3">
      <c r="A1419" t="s">
        <v>356</v>
      </c>
      <c r="B1419" t="s">
        <v>112</v>
      </c>
      <c r="C1419">
        <v>239</v>
      </c>
      <c r="D1419">
        <v>4528</v>
      </c>
      <c r="E1419">
        <v>3</v>
      </c>
      <c r="F1419">
        <v>1</v>
      </c>
      <c r="G1419">
        <v>0.33056951000000001</v>
      </c>
      <c r="H1419">
        <v>28</v>
      </c>
      <c r="I1419" t="s">
        <v>108</v>
      </c>
      <c r="J1419" s="2">
        <v>43549.656944444447</v>
      </c>
      <c r="K1419" s="1">
        <v>36526</v>
      </c>
      <c r="L1419" s="1">
        <v>43101</v>
      </c>
      <c r="M1419" s="1">
        <v>43466</v>
      </c>
      <c r="N1419" t="s">
        <v>361</v>
      </c>
      <c r="O1419">
        <v>0.50597609600000004</v>
      </c>
      <c r="P1419">
        <v>0.120516809</v>
      </c>
      <c r="Q1419">
        <v>38.171190879999997</v>
      </c>
    </row>
    <row r="1420" spans="1:17" x14ac:dyDescent="0.3">
      <c r="A1420" t="s">
        <v>356</v>
      </c>
      <c r="B1420" t="s">
        <v>112</v>
      </c>
      <c r="C1420">
        <v>239</v>
      </c>
      <c r="D1420">
        <v>4528</v>
      </c>
      <c r="E1420">
        <v>3</v>
      </c>
      <c r="F1420">
        <v>1</v>
      </c>
      <c r="G1420">
        <v>0.40416493799999997</v>
      </c>
      <c r="H1420">
        <v>52</v>
      </c>
      <c r="I1420" t="s">
        <v>110</v>
      </c>
      <c r="J1420" s="2">
        <v>43549.657638888886</v>
      </c>
      <c r="K1420" s="1">
        <v>36526</v>
      </c>
      <c r="L1420" s="1">
        <v>43101</v>
      </c>
      <c r="M1420" s="1">
        <v>43466</v>
      </c>
      <c r="N1420" t="s">
        <v>362</v>
      </c>
      <c r="O1420">
        <v>0.49402390400000001</v>
      </c>
      <c r="P1420">
        <v>0.14124374000000001</v>
      </c>
      <c r="Q1420">
        <v>44.328904819999998</v>
      </c>
    </row>
    <row r="1421" spans="1:17" x14ac:dyDescent="0.3">
      <c r="A1421" t="s">
        <v>356</v>
      </c>
      <c r="B1421" t="s">
        <v>116</v>
      </c>
      <c r="C1421">
        <v>2097</v>
      </c>
      <c r="D1421">
        <v>4528</v>
      </c>
      <c r="E1421">
        <v>3</v>
      </c>
      <c r="F1421">
        <v>1</v>
      </c>
      <c r="G1421">
        <v>0.85683000099999995</v>
      </c>
      <c r="H1421">
        <v>1</v>
      </c>
      <c r="I1421" t="s">
        <v>106</v>
      </c>
      <c r="J1421" s="2">
        <v>43549.658333333333</v>
      </c>
      <c r="K1421" s="1">
        <v>36526</v>
      </c>
      <c r="L1421" s="1">
        <v>43101</v>
      </c>
      <c r="M1421" s="1">
        <v>43466</v>
      </c>
      <c r="N1421" t="s">
        <v>363</v>
      </c>
      <c r="O1421">
        <v>0.48207171300000001</v>
      </c>
      <c r="P1421">
        <v>1.3986623E-2</v>
      </c>
      <c r="Q1421">
        <v>7.1028988799999997</v>
      </c>
    </row>
    <row r="1422" spans="1:17" x14ac:dyDescent="0.3">
      <c r="A1422" t="s">
        <v>356</v>
      </c>
      <c r="B1422" t="s">
        <v>116</v>
      </c>
      <c r="C1422">
        <v>2097</v>
      </c>
      <c r="D1422">
        <v>4528</v>
      </c>
      <c r="E1422">
        <v>3</v>
      </c>
      <c r="F1422">
        <v>1</v>
      </c>
      <c r="G1422">
        <v>1.220934594</v>
      </c>
      <c r="H1422">
        <v>28</v>
      </c>
      <c r="I1422" t="s">
        <v>108</v>
      </c>
      <c r="J1422" s="2">
        <v>43549.659722222219</v>
      </c>
      <c r="K1422" s="1">
        <v>36526</v>
      </c>
      <c r="L1422" s="1">
        <v>43101</v>
      </c>
      <c r="M1422" s="1">
        <v>43466</v>
      </c>
      <c r="N1422" t="s">
        <v>364</v>
      </c>
      <c r="O1422">
        <v>0.52988047800000004</v>
      </c>
      <c r="P1422">
        <v>1.5632144000000001E-2</v>
      </c>
      <c r="Q1422">
        <v>7.6135260440000003</v>
      </c>
    </row>
    <row r="1423" spans="1:17" x14ac:dyDescent="0.3">
      <c r="A1423" t="s">
        <v>356</v>
      </c>
      <c r="B1423" t="s">
        <v>116</v>
      </c>
      <c r="C1423">
        <v>2097</v>
      </c>
      <c r="D1423">
        <v>4528</v>
      </c>
      <c r="E1423">
        <v>3</v>
      </c>
      <c r="F1423">
        <v>1</v>
      </c>
      <c r="G1423">
        <v>1.6118584709999999</v>
      </c>
      <c r="H1423">
        <v>52</v>
      </c>
      <c r="I1423" t="s">
        <v>110</v>
      </c>
      <c r="J1423" s="2">
        <v>43549.661111111112</v>
      </c>
      <c r="K1423" s="1">
        <v>36526</v>
      </c>
      <c r="L1423" s="1">
        <v>43101</v>
      </c>
      <c r="M1423" s="1">
        <v>43466</v>
      </c>
      <c r="N1423" t="s">
        <v>365</v>
      </c>
      <c r="O1423">
        <v>0.52589641399999998</v>
      </c>
      <c r="P1423">
        <v>1.5504904E-2</v>
      </c>
      <c r="Q1423">
        <v>7.4386219850000002</v>
      </c>
    </row>
    <row r="1424" spans="1:17" x14ac:dyDescent="0.3">
      <c r="A1424" t="s">
        <v>356</v>
      </c>
      <c r="B1424" t="s">
        <v>120</v>
      </c>
      <c r="C1424">
        <v>3238</v>
      </c>
      <c r="D1424">
        <v>4528</v>
      </c>
      <c r="E1424">
        <v>3</v>
      </c>
      <c r="F1424">
        <v>1</v>
      </c>
      <c r="G1424">
        <v>1.2534879130000001</v>
      </c>
      <c r="H1424">
        <v>1</v>
      </c>
      <c r="I1424" t="s">
        <v>106</v>
      </c>
      <c r="J1424" s="2">
        <v>43549.663194444445</v>
      </c>
      <c r="K1424" s="1">
        <v>36526</v>
      </c>
      <c r="L1424" s="1">
        <v>43101</v>
      </c>
      <c r="M1424" s="1">
        <v>43466</v>
      </c>
      <c r="N1424" t="s">
        <v>1250</v>
      </c>
      <c r="O1424">
        <v>0.48605577700000002</v>
      </c>
      <c r="P1424">
        <v>1.3997238E-2</v>
      </c>
      <c r="Q1424">
        <v>7.1006076739999999</v>
      </c>
    </row>
    <row r="1425" spans="1:17" x14ac:dyDescent="0.3">
      <c r="A1425" t="s">
        <v>356</v>
      </c>
      <c r="B1425" t="s">
        <v>120</v>
      </c>
      <c r="C1425">
        <v>3238</v>
      </c>
      <c r="D1425">
        <v>4528</v>
      </c>
      <c r="E1425">
        <v>3</v>
      </c>
      <c r="F1425">
        <v>1</v>
      </c>
      <c r="G1425">
        <v>1.789940095</v>
      </c>
      <c r="H1425">
        <v>28</v>
      </c>
      <c r="I1425" t="s">
        <v>108</v>
      </c>
      <c r="J1425" s="2">
        <v>43549.664583333331</v>
      </c>
      <c r="K1425" s="1">
        <v>36526</v>
      </c>
      <c r="L1425" s="1">
        <v>43101</v>
      </c>
      <c r="M1425" s="1">
        <v>43466</v>
      </c>
      <c r="N1425" t="s">
        <v>1251</v>
      </c>
      <c r="O1425">
        <v>0.49003984099999998</v>
      </c>
      <c r="P1425">
        <v>2.3622662999999999E-2</v>
      </c>
      <c r="Q1425">
        <v>10.08059995</v>
      </c>
    </row>
    <row r="1426" spans="1:17" x14ac:dyDescent="0.3">
      <c r="A1426" t="s">
        <v>356</v>
      </c>
      <c r="B1426" t="s">
        <v>120</v>
      </c>
      <c r="C1426">
        <v>3238</v>
      </c>
      <c r="D1426">
        <v>4528</v>
      </c>
      <c r="E1426">
        <v>3</v>
      </c>
      <c r="F1426">
        <v>1</v>
      </c>
      <c r="G1426">
        <v>2.0363574189999998</v>
      </c>
      <c r="H1426">
        <v>52</v>
      </c>
      <c r="I1426" t="s">
        <v>110</v>
      </c>
      <c r="J1426" s="2">
        <v>43549.666666666664</v>
      </c>
      <c r="K1426" s="1">
        <v>36526</v>
      </c>
      <c r="L1426" s="1">
        <v>43101</v>
      </c>
      <c r="M1426" s="1">
        <v>43466</v>
      </c>
      <c r="N1426" t="s">
        <v>1252</v>
      </c>
      <c r="O1426">
        <v>0.52988047800000004</v>
      </c>
      <c r="P1426">
        <v>2.0902436999999999E-2</v>
      </c>
      <c r="Q1426">
        <v>8.9751954529999995</v>
      </c>
    </row>
    <row r="1427" spans="1:17" x14ac:dyDescent="0.3">
      <c r="A1427" t="s">
        <v>356</v>
      </c>
      <c r="B1427" t="s">
        <v>124</v>
      </c>
      <c r="C1427">
        <v>100</v>
      </c>
      <c r="D1427">
        <v>4528</v>
      </c>
      <c r="E1427">
        <v>3</v>
      </c>
      <c r="F1427">
        <v>1</v>
      </c>
      <c r="G1427">
        <v>0.25475303700000002</v>
      </c>
      <c r="H1427">
        <v>1</v>
      </c>
      <c r="I1427" t="s">
        <v>106</v>
      </c>
      <c r="J1427" s="2">
        <v>43549.666666666664</v>
      </c>
      <c r="K1427" s="1">
        <v>36526</v>
      </c>
      <c r="L1427" s="1">
        <v>43101</v>
      </c>
      <c r="M1427" s="1">
        <v>43466</v>
      </c>
      <c r="N1427" t="s">
        <v>1253</v>
      </c>
      <c r="O1427">
        <v>0.50996015900000002</v>
      </c>
      <c r="P1427">
        <v>1.3990870000000001E-2</v>
      </c>
      <c r="Q1427">
        <v>7.1030010639999999</v>
      </c>
    </row>
    <row r="1428" spans="1:17" x14ac:dyDescent="0.3">
      <c r="A1428" t="s">
        <v>356</v>
      </c>
      <c r="B1428" t="s">
        <v>124</v>
      </c>
      <c r="C1428">
        <v>100</v>
      </c>
      <c r="D1428">
        <v>4528</v>
      </c>
      <c r="E1428">
        <v>3</v>
      </c>
      <c r="F1428">
        <v>1</v>
      </c>
      <c r="G1428">
        <v>0.27189296899999998</v>
      </c>
      <c r="H1428">
        <v>28</v>
      </c>
      <c r="I1428" t="s">
        <v>108</v>
      </c>
      <c r="J1428" s="2">
        <v>43549.667361111111</v>
      </c>
      <c r="K1428" s="1">
        <v>36526</v>
      </c>
      <c r="L1428" s="1">
        <v>43101</v>
      </c>
      <c r="M1428" s="1">
        <v>43466</v>
      </c>
      <c r="N1428" t="s">
        <v>1254</v>
      </c>
      <c r="O1428">
        <v>0.49003984099999998</v>
      </c>
      <c r="P1428">
        <v>1.4937753999999999E-2</v>
      </c>
      <c r="Q1428">
        <v>7.1972511319999999</v>
      </c>
    </row>
    <row r="1429" spans="1:17" x14ac:dyDescent="0.3">
      <c r="A1429" t="s">
        <v>356</v>
      </c>
      <c r="B1429" t="s">
        <v>124</v>
      </c>
      <c r="C1429">
        <v>100</v>
      </c>
      <c r="D1429">
        <v>4528</v>
      </c>
      <c r="E1429">
        <v>3</v>
      </c>
      <c r="F1429">
        <v>1</v>
      </c>
      <c r="G1429">
        <v>0.29392333399999998</v>
      </c>
      <c r="H1429">
        <v>52</v>
      </c>
      <c r="I1429" t="s">
        <v>110</v>
      </c>
      <c r="J1429" s="2">
        <v>43549.667361111111</v>
      </c>
      <c r="K1429" s="1">
        <v>36526</v>
      </c>
      <c r="L1429" s="1">
        <v>43101</v>
      </c>
      <c r="M1429" s="1">
        <v>43466</v>
      </c>
      <c r="N1429" t="s">
        <v>1255</v>
      </c>
      <c r="O1429">
        <v>0.53784860599999995</v>
      </c>
      <c r="P1429">
        <v>1.5523564E-2</v>
      </c>
      <c r="Q1429">
        <v>7.3272551650000004</v>
      </c>
    </row>
    <row r="1430" spans="1:17" x14ac:dyDescent="0.3">
      <c r="A1430" t="s">
        <v>366</v>
      </c>
      <c r="B1430" t="s">
        <v>105</v>
      </c>
      <c r="C1430">
        <v>3238</v>
      </c>
      <c r="D1430">
        <v>4528</v>
      </c>
      <c r="E1430">
        <v>3</v>
      </c>
      <c r="F1430">
        <v>1</v>
      </c>
      <c r="G1430">
        <v>1.6795046849999999</v>
      </c>
      <c r="H1430">
        <v>1</v>
      </c>
      <c r="I1430" t="s">
        <v>106</v>
      </c>
      <c r="J1430" s="2">
        <v>43549.6875</v>
      </c>
      <c r="K1430" s="1">
        <v>36526</v>
      </c>
      <c r="L1430" s="1">
        <v>43101</v>
      </c>
      <c r="M1430" s="1">
        <v>43466</v>
      </c>
      <c r="N1430" t="s">
        <v>367</v>
      </c>
      <c r="O1430">
        <v>0.557768924</v>
      </c>
      <c r="P1430">
        <v>1.1720823E-2</v>
      </c>
      <c r="Q1430">
        <v>30.402427970000002</v>
      </c>
    </row>
    <row r="1431" spans="1:17" x14ac:dyDescent="0.3">
      <c r="A1431" t="s">
        <v>366</v>
      </c>
      <c r="B1431" t="s">
        <v>105</v>
      </c>
      <c r="C1431">
        <v>3238</v>
      </c>
      <c r="D1431">
        <v>4528</v>
      </c>
      <c r="E1431">
        <v>3</v>
      </c>
      <c r="F1431">
        <v>1</v>
      </c>
      <c r="G1431">
        <v>2.3202440100000001</v>
      </c>
      <c r="H1431">
        <v>28</v>
      </c>
      <c r="I1431" t="s">
        <v>108</v>
      </c>
      <c r="J1431" s="2">
        <v>43549.689583333333</v>
      </c>
      <c r="K1431" s="1">
        <v>36526</v>
      </c>
      <c r="L1431" s="1">
        <v>43101</v>
      </c>
      <c r="M1431" s="1">
        <v>43466</v>
      </c>
      <c r="N1431" t="s">
        <v>368</v>
      </c>
      <c r="O1431">
        <v>0.442231076</v>
      </c>
      <c r="P1431">
        <v>0.122493273</v>
      </c>
      <c r="Q1431">
        <v>242.91723210000001</v>
      </c>
    </row>
    <row r="1432" spans="1:17" x14ac:dyDescent="0.3">
      <c r="A1432" t="s">
        <v>366</v>
      </c>
      <c r="B1432" t="s">
        <v>105</v>
      </c>
      <c r="C1432">
        <v>3238</v>
      </c>
      <c r="D1432">
        <v>4528</v>
      </c>
      <c r="E1432">
        <v>3</v>
      </c>
      <c r="F1432">
        <v>1</v>
      </c>
      <c r="G1432">
        <v>3.103488676</v>
      </c>
      <c r="H1432">
        <v>52</v>
      </c>
      <c r="I1432" t="s">
        <v>110</v>
      </c>
      <c r="J1432" s="2">
        <v>43549.692361111112</v>
      </c>
      <c r="K1432" s="1">
        <v>36526</v>
      </c>
      <c r="L1432" s="1">
        <v>43101</v>
      </c>
      <c r="M1432" s="1">
        <v>43466</v>
      </c>
      <c r="N1432" t="s">
        <v>369</v>
      </c>
      <c r="O1432">
        <v>0.557768924</v>
      </c>
      <c r="P1432">
        <v>6.3524747000000006E-2</v>
      </c>
      <c r="Q1432">
        <v>130.37143169999999</v>
      </c>
    </row>
    <row r="1433" spans="1:17" x14ac:dyDescent="0.3">
      <c r="A1433" t="s">
        <v>366</v>
      </c>
      <c r="B1433" t="s">
        <v>112</v>
      </c>
      <c r="C1433">
        <v>239</v>
      </c>
      <c r="D1433">
        <v>4528</v>
      </c>
      <c r="E1433">
        <v>3</v>
      </c>
      <c r="F1433">
        <v>1</v>
      </c>
      <c r="G1433">
        <v>0.78663333300000005</v>
      </c>
      <c r="H1433">
        <v>1</v>
      </c>
      <c r="I1433" t="s">
        <v>106</v>
      </c>
      <c r="J1433" s="2">
        <v>43549.693055555559</v>
      </c>
      <c r="K1433" s="1">
        <v>36526</v>
      </c>
      <c r="L1433" s="1">
        <v>43101</v>
      </c>
      <c r="M1433" s="1">
        <v>43466</v>
      </c>
      <c r="N1433" t="s">
        <v>370</v>
      </c>
      <c r="O1433">
        <v>0.557768924</v>
      </c>
      <c r="P1433">
        <v>1.1735964E-2</v>
      </c>
      <c r="Q1433">
        <v>30.412413310000002</v>
      </c>
    </row>
    <row r="1434" spans="1:17" x14ac:dyDescent="0.3">
      <c r="A1434" t="s">
        <v>366</v>
      </c>
      <c r="B1434" t="s">
        <v>112</v>
      </c>
      <c r="C1434">
        <v>239</v>
      </c>
      <c r="D1434">
        <v>4528</v>
      </c>
      <c r="E1434">
        <v>3</v>
      </c>
      <c r="F1434">
        <v>1</v>
      </c>
      <c r="G1434">
        <v>0.71785083999999999</v>
      </c>
      <c r="H1434">
        <v>28</v>
      </c>
      <c r="I1434" t="s">
        <v>108</v>
      </c>
      <c r="J1434" s="2">
        <v>43549.694444444445</v>
      </c>
      <c r="K1434" s="1">
        <v>36526</v>
      </c>
      <c r="L1434" s="1">
        <v>43101</v>
      </c>
      <c r="M1434" s="1">
        <v>43466</v>
      </c>
      <c r="N1434" t="s">
        <v>371</v>
      </c>
      <c r="O1434">
        <v>0.478087649</v>
      </c>
      <c r="P1434">
        <v>4.2057384000000003E-2</v>
      </c>
      <c r="Q1434">
        <v>92.11626201</v>
      </c>
    </row>
    <row r="1435" spans="1:17" x14ac:dyDescent="0.3">
      <c r="A1435" t="s">
        <v>366</v>
      </c>
      <c r="B1435" t="s">
        <v>112</v>
      </c>
      <c r="C1435">
        <v>239</v>
      </c>
      <c r="D1435">
        <v>4528</v>
      </c>
      <c r="E1435">
        <v>3</v>
      </c>
      <c r="F1435">
        <v>1</v>
      </c>
      <c r="G1435">
        <v>0.79652476299999997</v>
      </c>
      <c r="H1435">
        <v>52</v>
      </c>
      <c r="I1435" t="s">
        <v>110</v>
      </c>
      <c r="J1435" s="2">
        <v>43549.695138888892</v>
      </c>
      <c r="K1435" s="1">
        <v>36526</v>
      </c>
      <c r="L1435" s="1">
        <v>43101</v>
      </c>
      <c r="M1435" s="1">
        <v>43466</v>
      </c>
      <c r="N1435" t="s">
        <v>372</v>
      </c>
      <c r="O1435">
        <v>0.454183267</v>
      </c>
      <c r="P1435">
        <v>7.7333520000000003E-2</v>
      </c>
      <c r="Q1435">
        <v>162.0155068</v>
      </c>
    </row>
    <row r="1436" spans="1:17" x14ac:dyDescent="0.3">
      <c r="A1436" t="s">
        <v>366</v>
      </c>
      <c r="B1436" t="s">
        <v>116</v>
      </c>
      <c r="C1436">
        <v>2097</v>
      </c>
      <c r="D1436">
        <v>4528</v>
      </c>
      <c r="E1436">
        <v>3</v>
      </c>
      <c r="F1436">
        <v>1</v>
      </c>
      <c r="G1436">
        <v>1.223302023</v>
      </c>
      <c r="H1436">
        <v>1</v>
      </c>
      <c r="I1436" t="s">
        <v>106</v>
      </c>
      <c r="J1436" s="2">
        <v>43549.696527777778</v>
      </c>
      <c r="K1436" s="1">
        <v>36526</v>
      </c>
      <c r="L1436" s="1">
        <v>43101</v>
      </c>
      <c r="M1436" s="1">
        <v>43466</v>
      </c>
      <c r="N1436" t="s">
        <v>373</v>
      </c>
      <c r="O1436">
        <v>0.454183267</v>
      </c>
      <c r="P1436">
        <v>1.1777311E-2</v>
      </c>
      <c r="Q1436">
        <v>30.431545459999999</v>
      </c>
    </row>
    <row r="1437" spans="1:17" x14ac:dyDescent="0.3">
      <c r="A1437" t="s">
        <v>366</v>
      </c>
      <c r="B1437" t="s">
        <v>116</v>
      </c>
      <c r="C1437">
        <v>2097</v>
      </c>
      <c r="D1437">
        <v>4528</v>
      </c>
      <c r="E1437">
        <v>3</v>
      </c>
      <c r="F1437">
        <v>1</v>
      </c>
      <c r="G1437">
        <v>1.7993145740000001</v>
      </c>
      <c r="H1437">
        <v>28</v>
      </c>
      <c r="I1437" t="s">
        <v>108</v>
      </c>
      <c r="J1437" s="2">
        <v>43549.698611111111</v>
      </c>
      <c r="K1437" s="1">
        <v>36526</v>
      </c>
      <c r="L1437" s="1">
        <v>43101</v>
      </c>
      <c r="M1437" s="1">
        <v>43466</v>
      </c>
      <c r="N1437" t="s">
        <v>374</v>
      </c>
      <c r="O1437">
        <v>0.521912351</v>
      </c>
      <c r="P1437">
        <v>1.2125944E-2</v>
      </c>
      <c r="Q1437">
        <v>30.95765407</v>
      </c>
    </row>
    <row r="1438" spans="1:17" x14ac:dyDescent="0.3">
      <c r="A1438" t="s">
        <v>366</v>
      </c>
      <c r="B1438" t="s">
        <v>116</v>
      </c>
      <c r="C1438">
        <v>2097</v>
      </c>
      <c r="D1438">
        <v>4528</v>
      </c>
      <c r="E1438">
        <v>3</v>
      </c>
      <c r="F1438">
        <v>1</v>
      </c>
      <c r="G1438">
        <v>2.15547361</v>
      </c>
      <c r="H1438">
        <v>52</v>
      </c>
      <c r="I1438" t="s">
        <v>110</v>
      </c>
      <c r="J1438" s="2">
        <v>43549.700694444444</v>
      </c>
      <c r="K1438" s="1">
        <v>36526</v>
      </c>
      <c r="L1438" s="1">
        <v>43101</v>
      </c>
      <c r="M1438" s="1">
        <v>43466</v>
      </c>
      <c r="N1438" t="s">
        <v>375</v>
      </c>
      <c r="O1438">
        <v>0.454183267</v>
      </c>
      <c r="P1438">
        <v>1.2879378E-2</v>
      </c>
      <c r="Q1438">
        <v>32.480345200000002</v>
      </c>
    </row>
    <row r="1439" spans="1:17" x14ac:dyDescent="0.3">
      <c r="A1439" t="s">
        <v>366</v>
      </c>
      <c r="B1439" t="s">
        <v>120</v>
      </c>
      <c r="C1439">
        <v>3238</v>
      </c>
      <c r="D1439">
        <v>4528</v>
      </c>
      <c r="E1439">
        <v>3</v>
      </c>
      <c r="F1439">
        <v>1</v>
      </c>
      <c r="G1439">
        <v>2.0408139790000002</v>
      </c>
      <c r="H1439">
        <v>1</v>
      </c>
      <c r="I1439" t="s">
        <v>106</v>
      </c>
      <c r="J1439" s="2">
        <v>43549.70208333333</v>
      </c>
      <c r="K1439" s="1">
        <v>36526</v>
      </c>
      <c r="L1439" s="1">
        <v>43101</v>
      </c>
      <c r="M1439" s="1">
        <v>43466</v>
      </c>
      <c r="N1439" t="s">
        <v>1256</v>
      </c>
      <c r="O1439">
        <v>0.56972111599999997</v>
      </c>
      <c r="P1439">
        <v>1.1708263999999999E-2</v>
      </c>
      <c r="Q1439">
        <v>30.36576196</v>
      </c>
    </row>
    <row r="1440" spans="1:17" x14ac:dyDescent="0.3">
      <c r="A1440" t="s">
        <v>366</v>
      </c>
      <c r="B1440" t="s">
        <v>120</v>
      </c>
      <c r="C1440">
        <v>3238</v>
      </c>
      <c r="D1440">
        <v>4528</v>
      </c>
      <c r="E1440">
        <v>3</v>
      </c>
      <c r="F1440">
        <v>1</v>
      </c>
      <c r="G1440">
        <v>2.5828949369999998</v>
      </c>
      <c r="H1440">
        <v>28</v>
      </c>
      <c r="I1440" t="s">
        <v>108</v>
      </c>
      <c r="J1440" s="2">
        <v>43549.70416666667</v>
      </c>
      <c r="K1440" s="1">
        <v>36526</v>
      </c>
      <c r="L1440" s="1">
        <v>43101</v>
      </c>
      <c r="M1440" s="1">
        <v>43466</v>
      </c>
      <c r="N1440" t="s">
        <v>1257</v>
      </c>
      <c r="O1440">
        <v>0.49402390400000001</v>
      </c>
      <c r="P1440">
        <v>1.6133913E-2</v>
      </c>
      <c r="Q1440">
        <v>39.812711129999997</v>
      </c>
    </row>
    <row r="1441" spans="1:17" x14ac:dyDescent="0.3">
      <c r="A1441" t="s">
        <v>366</v>
      </c>
      <c r="B1441" t="s">
        <v>120</v>
      </c>
      <c r="C1441">
        <v>3238</v>
      </c>
      <c r="D1441">
        <v>4528</v>
      </c>
      <c r="E1441">
        <v>3</v>
      </c>
      <c r="F1441">
        <v>1</v>
      </c>
      <c r="G1441">
        <v>2.5055761809999999</v>
      </c>
      <c r="H1441">
        <v>52</v>
      </c>
      <c r="I1441" t="s">
        <v>110</v>
      </c>
      <c r="J1441" s="2">
        <v>43549.706250000003</v>
      </c>
      <c r="K1441" s="1">
        <v>36526</v>
      </c>
      <c r="L1441" s="1">
        <v>43101</v>
      </c>
      <c r="M1441" s="1">
        <v>43466</v>
      </c>
      <c r="N1441" t="s">
        <v>1258</v>
      </c>
      <c r="O1441">
        <v>0.52589641399999998</v>
      </c>
      <c r="P1441">
        <v>1.4481568E-2</v>
      </c>
      <c r="Q1441">
        <v>36.44347715</v>
      </c>
    </row>
    <row r="1442" spans="1:17" x14ac:dyDescent="0.3">
      <c r="A1442" t="s">
        <v>366</v>
      </c>
      <c r="B1442" t="s">
        <v>124</v>
      </c>
      <c r="C1442">
        <v>100</v>
      </c>
      <c r="D1442">
        <v>4528</v>
      </c>
      <c r="E1442">
        <v>3</v>
      </c>
      <c r="F1442">
        <v>1</v>
      </c>
      <c r="G1442">
        <v>0.523814487</v>
      </c>
      <c r="H1442">
        <v>1</v>
      </c>
      <c r="I1442" t="s">
        <v>106</v>
      </c>
      <c r="J1442" s="2">
        <v>43549.706944444442</v>
      </c>
      <c r="K1442" s="1">
        <v>36526</v>
      </c>
      <c r="L1442" s="1">
        <v>43101</v>
      </c>
      <c r="M1442" s="1">
        <v>43466</v>
      </c>
      <c r="N1442" t="s">
        <v>1259</v>
      </c>
      <c r="O1442">
        <v>0.557768924</v>
      </c>
      <c r="P1442">
        <v>1.1729514999999999E-2</v>
      </c>
      <c r="Q1442">
        <v>30.405344670000002</v>
      </c>
    </row>
    <row r="1443" spans="1:17" x14ac:dyDescent="0.3">
      <c r="A1443" t="s">
        <v>366</v>
      </c>
      <c r="B1443" t="s">
        <v>124</v>
      </c>
      <c r="C1443">
        <v>100</v>
      </c>
      <c r="D1443">
        <v>4528</v>
      </c>
      <c r="E1443">
        <v>3</v>
      </c>
      <c r="F1443">
        <v>1</v>
      </c>
      <c r="G1443">
        <v>0.56050576399999996</v>
      </c>
      <c r="H1443">
        <v>28</v>
      </c>
      <c r="I1443" t="s">
        <v>108</v>
      </c>
      <c r="J1443" s="2">
        <v>43549.707638888889</v>
      </c>
      <c r="K1443" s="1">
        <v>36526</v>
      </c>
      <c r="L1443" s="1">
        <v>43101</v>
      </c>
      <c r="M1443" s="1">
        <v>43466</v>
      </c>
      <c r="N1443" t="s">
        <v>1260</v>
      </c>
      <c r="O1443">
        <v>0.53784860599999995</v>
      </c>
      <c r="P1443">
        <v>1.1701608E-2</v>
      </c>
      <c r="Q1443">
        <v>30.803048629999999</v>
      </c>
    </row>
    <row r="1444" spans="1:17" x14ac:dyDescent="0.3">
      <c r="A1444" t="s">
        <v>366</v>
      </c>
      <c r="B1444" t="s">
        <v>124</v>
      </c>
      <c r="C1444">
        <v>100</v>
      </c>
      <c r="D1444">
        <v>4528</v>
      </c>
      <c r="E1444">
        <v>3</v>
      </c>
      <c r="F1444">
        <v>1</v>
      </c>
      <c r="G1444">
        <v>0.55417429200000001</v>
      </c>
      <c r="H1444">
        <v>52</v>
      </c>
      <c r="I1444" t="s">
        <v>110</v>
      </c>
      <c r="J1444" s="2">
        <v>43549.708333333336</v>
      </c>
      <c r="K1444" s="1">
        <v>36526</v>
      </c>
      <c r="L1444" s="1">
        <v>43101</v>
      </c>
      <c r="M1444" s="1">
        <v>43466</v>
      </c>
      <c r="N1444" t="s">
        <v>1261</v>
      </c>
      <c r="O1444">
        <v>0.521912351</v>
      </c>
      <c r="P1444">
        <v>1.2069221999999999E-2</v>
      </c>
      <c r="Q1444">
        <v>31.153752149999999</v>
      </c>
    </row>
    <row r="1445" spans="1:17" x14ac:dyDescent="0.3">
      <c r="A1445" t="s">
        <v>376</v>
      </c>
      <c r="B1445" t="s">
        <v>105</v>
      </c>
      <c r="C1445">
        <v>3238</v>
      </c>
      <c r="D1445">
        <v>4528</v>
      </c>
      <c r="E1445">
        <v>3</v>
      </c>
      <c r="F1445">
        <v>1</v>
      </c>
      <c r="G1445">
        <v>1.1635462480000001</v>
      </c>
      <c r="H1445">
        <v>1</v>
      </c>
      <c r="I1445" t="s">
        <v>106</v>
      </c>
      <c r="J1445" s="2">
        <v>43549.668749999997</v>
      </c>
      <c r="K1445" s="1">
        <v>36526</v>
      </c>
      <c r="L1445" s="1">
        <v>43101</v>
      </c>
      <c r="M1445" s="1">
        <v>43466</v>
      </c>
      <c r="N1445" t="s">
        <v>377</v>
      </c>
      <c r="O1445">
        <v>0.49800796800000002</v>
      </c>
      <c r="P1445">
        <v>1.6133100000000001E-2</v>
      </c>
      <c r="Q1445">
        <v>1.998866552</v>
      </c>
    </row>
    <row r="1446" spans="1:17" x14ac:dyDescent="0.3">
      <c r="A1446" t="s">
        <v>376</v>
      </c>
      <c r="B1446" t="s">
        <v>105</v>
      </c>
      <c r="C1446">
        <v>3238</v>
      </c>
      <c r="D1446">
        <v>4522</v>
      </c>
      <c r="E1446">
        <v>3</v>
      </c>
      <c r="F1446">
        <v>1</v>
      </c>
      <c r="G1446">
        <v>1.852151112</v>
      </c>
      <c r="H1446">
        <v>28</v>
      </c>
      <c r="I1446" t="s">
        <v>108</v>
      </c>
      <c r="J1446" s="2">
        <v>43549.670138888891</v>
      </c>
      <c r="K1446" s="1">
        <v>36526</v>
      </c>
      <c r="L1446" s="1">
        <v>43101</v>
      </c>
      <c r="M1446" s="1">
        <v>43466</v>
      </c>
      <c r="N1446" t="s">
        <v>378</v>
      </c>
      <c r="O1446">
        <v>0.49800796800000002</v>
      </c>
      <c r="P1446">
        <v>0.192086175</v>
      </c>
      <c r="Q1446">
        <v>17.947677930000001</v>
      </c>
    </row>
    <row r="1447" spans="1:17" x14ac:dyDescent="0.3">
      <c r="A1447" t="s">
        <v>376</v>
      </c>
      <c r="B1447" t="s">
        <v>105</v>
      </c>
      <c r="C1447">
        <v>3238</v>
      </c>
      <c r="D1447">
        <v>4522</v>
      </c>
      <c r="E1447">
        <v>3</v>
      </c>
      <c r="F1447">
        <v>1</v>
      </c>
      <c r="G1447">
        <v>2.501991947</v>
      </c>
      <c r="H1447">
        <v>52</v>
      </c>
      <c r="I1447" t="s">
        <v>110</v>
      </c>
      <c r="J1447" s="2">
        <v>43549.67291666667</v>
      </c>
      <c r="K1447" s="1">
        <v>36526</v>
      </c>
      <c r="L1447" s="1">
        <v>43101</v>
      </c>
      <c r="M1447" s="1">
        <v>43466</v>
      </c>
      <c r="N1447" t="s">
        <v>379</v>
      </c>
      <c r="O1447">
        <v>0.50199203199999998</v>
      </c>
      <c r="P1447">
        <v>0.152912663</v>
      </c>
      <c r="Q1447">
        <v>14.206513790000001</v>
      </c>
    </row>
    <row r="1448" spans="1:17" x14ac:dyDescent="0.3">
      <c r="A1448" t="s">
        <v>376</v>
      </c>
      <c r="B1448" t="s">
        <v>112</v>
      </c>
      <c r="C1448">
        <v>239</v>
      </c>
      <c r="D1448">
        <v>4528</v>
      </c>
      <c r="E1448">
        <v>3</v>
      </c>
      <c r="F1448">
        <v>1</v>
      </c>
      <c r="G1448">
        <v>0.426719499</v>
      </c>
      <c r="H1448">
        <v>1</v>
      </c>
      <c r="I1448" t="s">
        <v>106</v>
      </c>
      <c r="J1448" s="2">
        <v>43549.673611111109</v>
      </c>
      <c r="K1448" s="1">
        <v>36526</v>
      </c>
      <c r="L1448" s="1">
        <v>43101</v>
      </c>
      <c r="M1448" s="1">
        <v>43466</v>
      </c>
      <c r="N1448" t="s">
        <v>380</v>
      </c>
      <c r="O1448">
        <v>0.51394422299999998</v>
      </c>
      <c r="P1448">
        <v>1.6108938999999999E-2</v>
      </c>
      <c r="Q1448">
        <v>1.9957812559999999</v>
      </c>
    </row>
    <row r="1449" spans="1:17" x14ac:dyDescent="0.3">
      <c r="A1449" t="s">
        <v>376</v>
      </c>
      <c r="B1449" t="s">
        <v>112</v>
      </c>
      <c r="C1449">
        <v>239</v>
      </c>
      <c r="D1449">
        <v>4522</v>
      </c>
      <c r="E1449">
        <v>3</v>
      </c>
      <c r="F1449">
        <v>1</v>
      </c>
      <c r="G1449">
        <v>0.51251097899999998</v>
      </c>
      <c r="H1449">
        <v>28</v>
      </c>
      <c r="I1449" t="s">
        <v>108</v>
      </c>
      <c r="J1449" s="2">
        <v>43549.674305555556</v>
      </c>
      <c r="K1449" s="1">
        <v>36526</v>
      </c>
      <c r="L1449" s="1">
        <v>43101</v>
      </c>
      <c r="M1449" s="1">
        <v>43466</v>
      </c>
      <c r="N1449" t="s">
        <v>381</v>
      </c>
      <c r="O1449">
        <v>0.48207171300000001</v>
      </c>
      <c r="P1449">
        <v>9.7131334E-2</v>
      </c>
      <c r="Q1449">
        <v>9.4280603759999995</v>
      </c>
    </row>
    <row r="1450" spans="1:17" x14ac:dyDescent="0.3">
      <c r="A1450" t="s">
        <v>376</v>
      </c>
      <c r="B1450" t="s">
        <v>112</v>
      </c>
      <c r="C1450">
        <v>239</v>
      </c>
      <c r="D1450">
        <v>4522</v>
      </c>
      <c r="E1450">
        <v>3</v>
      </c>
      <c r="F1450">
        <v>1</v>
      </c>
      <c r="G1450">
        <v>0.54968102399999996</v>
      </c>
      <c r="H1450">
        <v>52</v>
      </c>
      <c r="I1450" t="s">
        <v>110</v>
      </c>
      <c r="J1450" s="2">
        <v>43549.675000000003</v>
      </c>
      <c r="K1450" s="1">
        <v>36526</v>
      </c>
      <c r="L1450" s="1">
        <v>43101</v>
      </c>
      <c r="M1450" s="1">
        <v>43466</v>
      </c>
      <c r="N1450" t="s">
        <v>382</v>
      </c>
      <c r="O1450">
        <v>0.49800796800000002</v>
      </c>
      <c r="P1450">
        <v>0.16207268</v>
      </c>
      <c r="Q1450">
        <v>15.0962873</v>
      </c>
    </row>
    <row r="1451" spans="1:17" x14ac:dyDescent="0.3">
      <c r="A1451" t="s">
        <v>376</v>
      </c>
      <c r="B1451" t="s">
        <v>116</v>
      </c>
      <c r="C1451">
        <v>2097</v>
      </c>
      <c r="D1451">
        <v>4528</v>
      </c>
      <c r="E1451">
        <v>3</v>
      </c>
      <c r="F1451">
        <v>1</v>
      </c>
      <c r="G1451">
        <v>0.91769854200000001</v>
      </c>
      <c r="H1451">
        <v>1</v>
      </c>
      <c r="I1451" t="s">
        <v>106</v>
      </c>
      <c r="J1451" s="2">
        <v>43549.676388888889</v>
      </c>
      <c r="K1451" s="1">
        <v>36526</v>
      </c>
      <c r="L1451" s="1">
        <v>43101</v>
      </c>
      <c r="M1451" s="1">
        <v>43466</v>
      </c>
      <c r="N1451" t="s">
        <v>383</v>
      </c>
      <c r="O1451">
        <v>0.49800796800000002</v>
      </c>
      <c r="P1451">
        <v>1.6107396E-2</v>
      </c>
      <c r="Q1451">
        <v>1.995997368</v>
      </c>
    </row>
    <row r="1452" spans="1:17" x14ac:dyDescent="0.3">
      <c r="A1452" t="s">
        <v>376</v>
      </c>
      <c r="B1452" t="s">
        <v>116</v>
      </c>
      <c r="C1452">
        <v>2097</v>
      </c>
      <c r="D1452">
        <v>4522</v>
      </c>
      <c r="E1452">
        <v>3</v>
      </c>
      <c r="F1452">
        <v>1</v>
      </c>
      <c r="G1452">
        <v>1.415747917</v>
      </c>
      <c r="H1452">
        <v>28</v>
      </c>
      <c r="I1452" t="s">
        <v>108</v>
      </c>
      <c r="J1452" s="2">
        <v>43549.677777777775</v>
      </c>
      <c r="K1452" s="1">
        <v>36526</v>
      </c>
      <c r="L1452" s="1">
        <v>43101</v>
      </c>
      <c r="M1452" s="1">
        <v>43466</v>
      </c>
      <c r="N1452" t="s">
        <v>384</v>
      </c>
      <c r="O1452">
        <v>0.52589641399999998</v>
      </c>
      <c r="P1452">
        <v>1.6647842E-2</v>
      </c>
      <c r="Q1452">
        <v>2.061597838</v>
      </c>
    </row>
    <row r="1453" spans="1:17" x14ac:dyDescent="0.3">
      <c r="A1453" t="s">
        <v>376</v>
      </c>
      <c r="B1453" t="s">
        <v>116</v>
      </c>
      <c r="C1453">
        <v>2097</v>
      </c>
      <c r="D1453">
        <v>4522</v>
      </c>
      <c r="E1453">
        <v>3</v>
      </c>
      <c r="F1453">
        <v>1</v>
      </c>
      <c r="G1453">
        <v>1.7916193680000001</v>
      </c>
      <c r="H1453">
        <v>52</v>
      </c>
      <c r="I1453" t="s">
        <v>110</v>
      </c>
      <c r="J1453" s="2">
        <v>43549.679166666669</v>
      </c>
      <c r="K1453" s="1">
        <v>36526</v>
      </c>
      <c r="L1453" s="1">
        <v>43101</v>
      </c>
      <c r="M1453" s="1">
        <v>43466</v>
      </c>
      <c r="N1453" t="s">
        <v>385</v>
      </c>
      <c r="O1453">
        <v>0.45019920299999999</v>
      </c>
      <c r="P1453">
        <v>1.8036387000000001E-2</v>
      </c>
      <c r="Q1453">
        <v>2.12360646</v>
      </c>
    </row>
    <row r="1454" spans="1:17" x14ac:dyDescent="0.3">
      <c r="A1454" t="s">
        <v>376</v>
      </c>
      <c r="B1454" t="s">
        <v>120</v>
      </c>
      <c r="C1454">
        <v>3238</v>
      </c>
      <c r="D1454">
        <v>4528</v>
      </c>
      <c r="E1454">
        <v>3</v>
      </c>
      <c r="F1454">
        <v>1</v>
      </c>
      <c r="G1454">
        <v>1.478124714</v>
      </c>
      <c r="H1454">
        <v>1</v>
      </c>
      <c r="I1454" t="s">
        <v>106</v>
      </c>
      <c r="J1454" s="2">
        <v>43549.680555555555</v>
      </c>
      <c r="K1454" s="1">
        <v>36526</v>
      </c>
      <c r="L1454" s="1">
        <v>43101</v>
      </c>
      <c r="M1454" s="1">
        <v>43466</v>
      </c>
      <c r="N1454" t="s">
        <v>1262</v>
      </c>
      <c r="O1454">
        <v>0.478087649</v>
      </c>
      <c r="P1454">
        <v>1.6122568E-2</v>
      </c>
      <c r="Q1454">
        <v>1.995744483</v>
      </c>
    </row>
    <row r="1455" spans="1:17" x14ac:dyDescent="0.3">
      <c r="A1455" t="s">
        <v>376</v>
      </c>
      <c r="B1455" t="s">
        <v>120</v>
      </c>
      <c r="C1455">
        <v>3238</v>
      </c>
      <c r="D1455">
        <v>4522</v>
      </c>
      <c r="E1455">
        <v>3</v>
      </c>
      <c r="F1455">
        <v>1</v>
      </c>
      <c r="G1455">
        <v>1.944516881</v>
      </c>
      <c r="H1455">
        <v>28</v>
      </c>
      <c r="I1455" t="s">
        <v>108</v>
      </c>
      <c r="J1455" s="2">
        <v>43549.681944444441</v>
      </c>
      <c r="K1455" s="1">
        <v>36526</v>
      </c>
      <c r="L1455" s="1">
        <v>43101</v>
      </c>
      <c r="M1455" s="1">
        <v>43466</v>
      </c>
      <c r="N1455" t="s">
        <v>1263</v>
      </c>
      <c r="O1455">
        <v>0.521912351</v>
      </c>
      <c r="P1455">
        <v>2.1499924E-2</v>
      </c>
      <c r="Q1455">
        <v>2.5268925200000001</v>
      </c>
    </row>
    <row r="1456" spans="1:17" x14ac:dyDescent="0.3">
      <c r="A1456" t="s">
        <v>376</v>
      </c>
      <c r="B1456" t="s">
        <v>120</v>
      </c>
      <c r="C1456">
        <v>3238</v>
      </c>
      <c r="D1456">
        <v>4522</v>
      </c>
      <c r="E1456">
        <v>3</v>
      </c>
      <c r="F1456">
        <v>1</v>
      </c>
      <c r="G1456">
        <v>2.378882682</v>
      </c>
      <c r="H1456">
        <v>52</v>
      </c>
      <c r="I1456" t="s">
        <v>110</v>
      </c>
      <c r="J1456" s="2">
        <v>43549.684027777781</v>
      </c>
      <c r="K1456" s="1">
        <v>36526</v>
      </c>
      <c r="L1456" s="1">
        <v>43101</v>
      </c>
      <c r="M1456" s="1">
        <v>43466</v>
      </c>
      <c r="N1456" t="s">
        <v>1264</v>
      </c>
      <c r="O1456">
        <v>0.56175298799999995</v>
      </c>
      <c r="P1456">
        <v>1.9086102000000001E-2</v>
      </c>
      <c r="Q1456">
        <v>2.3229116319999998</v>
      </c>
    </row>
    <row r="1457" spans="1:17" x14ac:dyDescent="0.3">
      <c r="A1457" t="s">
        <v>376</v>
      </c>
      <c r="B1457" t="s">
        <v>124</v>
      </c>
      <c r="C1457">
        <v>100</v>
      </c>
      <c r="D1457">
        <v>4528</v>
      </c>
      <c r="E1457">
        <v>3</v>
      </c>
      <c r="F1457">
        <v>1</v>
      </c>
      <c r="G1457">
        <v>0.42140808499999999</v>
      </c>
      <c r="H1457">
        <v>1</v>
      </c>
      <c r="I1457" t="s">
        <v>106</v>
      </c>
      <c r="J1457" s="2">
        <v>43549.68472222222</v>
      </c>
      <c r="K1457" s="1">
        <v>36526</v>
      </c>
      <c r="L1457" s="1">
        <v>43101</v>
      </c>
      <c r="M1457" s="1">
        <v>43466</v>
      </c>
      <c r="N1457" t="s">
        <v>1265</v>
      </c>
      <c r="O1457">
        <v>0.49800796800000002</v>
      </c>
      <c r="P1457">
        <v>1.6095946E-2</v>
      </c>
      <c r="Q1457">
        <v>1.995060039</v>
      </c>
    </row>
    <row r="1458" spans="1:17" x14ac:dyDescent="0.3">
      <c r="A1458" t="s">
        <v>376</v>
      </c>
      <c r="B1458" t="s">
        <v>124</v>
      </c>
      <c r="C1458">
        <v>100</v>
      </c>
      <c r="D1458">
        <v>4522</v>
      </c>
      <c r="E1458">
        <v>3</v>
      </c>
      <c r="F1458">
        <v>1</v>
      </c>
      <c r="G1458">
        <v>0.53168174800000001</v>
      </c>
      <c r="H1458">
        <v>28</v>
      </c>
      <c r="I1458" t="s">
        <v>108</v>
      </c>
      <c r="J1458" s="2">
        <v>43549.685416666667</v>
      </c>
      <c r="K1458" s="1">
        <v>36526</v>
      </c>
      <c r="L1458" s="1">
        <v>43101</v>
      </c>
      <c r="M1458" s="1">
        <v>43466</v>
      </c>
      <c r="N1458" t="s">
        <v>1266</v>
      </c>
      <c r="O1458">
        <v>0.51792828700000004</v>
      </c>
      <c r="P1458">
        <v>1.6558394000000001E-2</v>
      </c>
      <c r="Q1458">
        <v>2.0387774080000001</v>
      </c>
    </row>
    <row r="1459" spans="1:17" x14ac:dyDescent="0.3">
      <c r="A1459" t="s">
        <v>376</v>
      </c>
      <c r="B1459" t="s">
        <v>124</v>
      </c>
      <c r="C1459">
        <v>100</v>
      </c>
      <c r="D1459">
        <v>4522</v>
      </c>
      <c r="E1459">
        <v>3</v>
      </c>
      <c r="F1459">
        <v>1</v>
      </c>
      <c r="G1459">
        <v>0.41274929799999999</v>
      </c>
      <c r="H1459">
        <v>52</v>
      </c>
      <c r="I1459" t="s">
        <v>110</v>
      </c>
      <c r="J1459" s="2">
        <v>43549.685416666667</v>
      </c>
      <c r="K1459" s="1">
        <v>36526</v>
      </c>
      <c r="L1459" s="1">
        <v>43101</v>
      </c>
      <c r="M1459" s="1">
        <v>43466</v>
      </c>
      <c r="N1459" t="s">
        <v>1267</v>
      </c>
      <c r="O1459">
        <v>0.42629482099999999</v>
      </c>
      <c r="P1459">
        <v>1.7699427E-2</v>
      </c>
      <c r="Q1459">
        <v>2.1314384899999999</v>
      </c>
    </row>
    <row r="1460" spans="1:17" x14ac:dyDescent="0.3">
      <c r="A1460" t="s">
        <v>386</v>
      </c>
      <c r="B1460" t="s">
        <v>105</v>
      </c>
      <c r="C1460">
        <v>3238</v>
      </c>
      <c r="D1460">
        <v>4528</v>
      </c>
      <c r="E1460">
        <v>3</v>
      </c>
      <c r="F1460">
        <v>1</v>
      </c>
      <c r="G1460">
        <v>1.9905547299999999</v>
      </c>
      <c r="H1460">
        <v>1</v>
      </c>
      <c r="I1460" t="s">
        <v>106</v>
      </c>
      <c r="J1460" s="2">
        <v>43549.728472222225</v>
      </c>
      <c r="K1460" s="1">
        <v>36526</v>
      </c>
      <c r="L1460" s="1">
        <v>43101</v>
      </c>
      <c r="M1460" s="1">
        <v>43466</v>
      </c>
      <c r="N1460" t="s">
        <v>387</v>
      </c>
      <c r="O1460">
        <v>0.51792828700000004</v>
      </c>
      <c r="P1460">
        <v>1.2874972E-2</v>
      </c>
      <c r="Q1460">
        <v>0.82128873800000002</v>
      </c>
    </row>
    <row r="1461" spans="1:17" x14ac:dyDescent="0.3">
      <c r="A1461" t="s">
        <v>386</v>
      </c>
      <c r="B1461" t="s">
        <v>105</v>
      </c>
      <c r="C1461">
        <v>3238</v>
      </c>
      <c r="D1461">
        <v>4528</v>
      </c>
      <c r="E1461">
        <v>3</v>
      </c>
      <c r="F1461">
        <v>1</v>
      </c>
      <c r="G1461">
        <v>3.102695942</v>
      </c>
      <c r="H1461">
        <v>28</v>
      </c>
      <c r="I1461" t="s">
        <v>108</v>
      </c>
      <c r="J1461" s="2">
        <v>43549.731249999997</v>
      </c>
      <c r="K1461" s="1">
        <v>36526</v>
      </c>
      <c r="L1461" s="1">
        <v>43101</v>
      </c>
      <c r="M1461" s="1">
        <v>43466</v>
      </c>
      <c r="N1461" t="s">
        <v>388</v>
      </c>
      <c r="O1461">
        <v>0.47011952200000001</v>
      </c>
      <c r="P1461">
        <v>0.14759495</v>
      </c>
      <c r="Q1461">
        <v>6.3500699880000004</v>
      </c>
    </row>
    <row r="1462" spans="1:17" x14ac:dyDescent="0.3">
      <c r="A1462" t="s">
        <v>386</v>
      </c>
      <c r="B1462" t="s">
        <v>105</v>
      </c>
      <c r="C1462">
        <v>3238</v>
      </c>
      <c r="D1462">
        <v>4528</v>
      </c>
      <c r="E1462">
        <v>3</v>
      </c>
      <c r="F1462">
        <v>1</v>
      </c>
      <c r="G1462">
        <v>3.193255154</v>
      </c>
      <c r="H1462">
        <v>52</v>
      </c>
      <c r="I1462" t="s">
        <v>110</v>
      </c>
      <c r="J1462" s="2">
        <v>43549.734027777777</v>
      </c>
      <c r="K1462" s="1">
        <v>36526</v>
      </c>
      <c r="L1462" s="1">
        <v>43101</v>
      </c>
      <c r="M1462" s="1">
        <v>43466</v>
      </c>
      <c r="N1462" t="s">
        <v>389</v>
      </c>
      <c r="O1462">
        <v>0.47011952200000001</v>
      </c>
      <c r="P1462">
        <v>0.148682868</v>
      </c>
      <c r="Q1462">
        <v>6.3916801840000002</v>
      </c>
    </row>
    <row r="1463" spans="1:17" x14ac:dyDescent="0.3">
      <c r="A1463" t="s">
        <v>386</v>
      </c>
      <c r="B1463" t="s">
        <v>112</v>
      </c>
      <c r="C1463">
        <v>239</v>
      </c>
      <c r="D1463">
        <v>4528</v>
      </c>
      <c r="E1463">
        <v>3</v>
      </c>
      <c r="F1463">
        <v>1</v>
      </c>
      <c r="G1463">
        <v>1.029384144</v>
      </c>
      <c r="H1463">
        <v>1</v>
      </c>
      <c r="I1463" t="s">
        <v>106</v>
      </c>
      <c r="J1463" s="2">
        <v>43549.73541666667</v>
      </c>
      <c r="K1463" s="1">
        <v>36526</v>
      </c>
      <c r="L1463" s="1">
        <v>43101</v>
      </c>
      <c r="M1463" s="1">
        <v>43466</v>
      </c>
      <c r="N1463" t="s">
        <v>390</v>
      </c>
      <c r="O1463">
        <v>0.50199203199999998</v>
      </c>
      <c r="P1463">
        <v>1.2868342E-2</v>
      </c>
      <c r="Q1463">
        <v>0.82145394299999996</v>
      </c>
    </row>
    <row r="1464" spans="1:17" x14ac:dyDescent="0.3">
      <c r="A1464" t="s">
        <v>386</v>
      </c>
      <c r="B1464" t="s">
        <v>112</v>
      </c>
      <c r="C1464">
        <v>239</v>
      </c>
      <c r="D1464">
        <v>4528</v>
      </c>
      <c r="E1464">
        <v>3</v>
      </c>
      <c r="F1464">
        <v>1</v>
      </c>
      <c r="G1464">
        <v>1.113063157</v>
      </c>
      <c r="H1464">
        <v>28</v>
      </c>
      <c r="I1464" t="s">
        <v>108</v>
      </c>
      <c r="J1464" s="2">
        <v>43549.736805555556</v>
      </c>
      <c r="K1464" s="1">
        <v>36526</v>
      </c>
      <c r="L1464" s="1">
        <v>43101</v>
      </c>
      <c r="M1464" s="1">
        <v>43466</v>
      </c>
      <c r="N1464" t="s">
        <v>391</v>
      </c>
      <c r="O1464">
        <v>0.48605577700000002</v>
      </c>
      <c r="P1464">
        <v>5.2329757999999997E-2</v>
      </c>
      <c r="Q1464">
        <v>2.521527587</v>
      </c>
    </row>
    <row r="1465" spans="1:17" x14ac:dyDescent="0.3">
      <c r="A1465" t="s">
        <v>386</v>
      </c>
      <c r="B1465" t="s">
        <v>112</v>
      </c>
      <c r="C1465">
        <v>239</v>
      </c>
      <c r="D1465">
        <v>4528</v>
      </c>
      <c r="E1465">
        <v>3</v>
      </c>
      <c r="F1465">
        <v>1</v>
      </c>
      <c r="G1465">
        <v>1.122752309</v>
      </c>
      <c r="H1465">
        <v>52</v>
      </c>
      <c r="I1465" t="s">
        <v>110</v>
      </c>
      <c r="J1465" s="2">
        <v>43549.738194444442</v>
      </c>
      <c r="K1465" s="1">
        <v>36526</v>
      </c>
      <c r="L1465" s="1">
        <v>43101</v>
      </c>
      <c r="M1465" s="1">
        <v>43466</v>
      </c>
      <c r="N1465" t="s">
        <v>392</v>
      </c>
      <c r="O1465">
        <v>0.47011952200000001</v>
      </c>
      <c r="P1465">
        <v>0.113628802</v>
      </c>
      <c r="Q1465">
        <v>4.9093685369999998</v>
      </c>
    </row>
    <row r="1466" spans="1:17" x14ac:dyDescent="0.3">
      <c r="A1466" t="s">
        <v>386</v>
      </c>
      <c r="B1466" t="s">
        <v>116</v>
      </c>
      <c r="C1466">
        <v>2097</v>
      </c>
      <c r="D1466">
        <v>4528</v>
      </c>
      <c r="E1466">
        <v>3</v>
      </c>
      <c r="F1466">
        <v>1</v>
      </c>
      <c r="G1466">
        <v>1.6975132980000001</v>
      </c>
      <c r="H1466">
        <v>1</v>
      </c>
      <c r="I1466" t="s">
        <v>106</v>
      </c>
      <c r="J1466" s="2">
        <v>43549.740972222222</v>
      </c>
      <c r="K1466" s="1">
        <v>36526</v>
      </c>
      <c r="L1466" s="1">
        <v>43101</v>
      </c>
      <c r="M1466" s="1">
        <v>43466</v>
      </c>
      <c r="N1466" t="s">
        <v>393</v>
      </c>
      <c r="O1466">
        <v>0.49800796800000002</v>
      </c>
      <c r="P1466">
        <v>1.2881023E-2</v>
      </c>
      <c r="Q1466">
        <v>0.82196439099999996</v>
      </c>
    </row>
    <row r="1467" spans="1:17" x14ac:dyDescent="0.3">
      <c r="A1467" t="s">
        <v>386</v>
      </c>
      <c r="B1467" t="s">
        <v>116</v>
      </c>
      <c r="C1467">
        <v>2097</v>
      </c>
      <c r="D1467">
        <v>4528</v>
      </c>
      <c r="E1467">
        <v>3</v>
      </c>
      <c r="F1467">
        <v>1</v>
      </c>
      <c r="G1467">
        <v>5.7653171219999999</v>
      </c>
      <c r="H1467">
        <v>28</v>
      </c>
      <c r="I1467" t="s">
        <v>108</v>
      </c>
      <c r="J1467" s="2">
        <v>43549.746527777781</v>
      </c>
      <c r="K1467" s="1">
        <v>36526</v>
      </c>
      <c r="L1467" s="1">
        <v>43101</v>
      </c>
      <c r="M1467" s="1">
        <v>43466</v>
      </c>
      <c r="N1467" t="s">
        <v>394</v>
      </c>
      <c r="O1467">
        <v>0.54980079699999995</v>
      </c>
      <c r="P1467">
        <v>1.3832143E-2</v>
      </c>
      <c r="Q1467">
        <v>0.85543045200000001</v>
      </c>
    </row>
    <row r="1468" spans="1:17" x14ac:dyDescent="0.3">
      <c r="A1468" t="s">
        <v>386</v>
      </c>
      <c r="B1468" t="s">
        <v>116</v>
      </c>
      <c r="C1468">
        <v>2097</v>
      </c>
      <c r="D1468">
        <v>4528</v>
      </c>
      <c r="E1468">
        <v>3</v>
      </c>
      <c r="F1468">
        <v>1</v>
      </c>
      <c r="G1468">
        <v>3.1557099219999998</v>
      </c>
      <c r="H1468">
        <v>52</v>
      </c>
      <c r="I1468" t="s">
        <v>110</v>
      </c>
      <c r="J1468" s="2">
        <v>43549.749305555553</v>
      </c>
      <c r="K1468" s="1">
        <v>36526</v>
      </c>
      <c r="L1468" s="1">
        <v>43101</v>
      </c>
      <c r="M1468" s="1">
        <v>43466</v>
      </c>
      <c r="N1468" t="s">
        <v>395</v>
      </c>
      <c r="O1468">
        <v>0.51792828700000004</v>
      </c>
      <c r="P1468">
        <v>1.3747521E-2</v>
      </c>
      <c r="Q1468">
        <v>0.85200653699999995</v>
      </c>
    </row>
    <row r="1469" spans="1:17" x14ac:dyDescent="0.3">
      <c r="A1469" t="s">
        <v>386</v>
      </c>
      <c r="B1469" t="s">
        <v>120</v>
      </c>
      <c r="C1469">
        <v>3238</v>
      </c>
      <c r="D1469">
        <v>4528</v>
      </c>
      <c r="E1469">
        <v>3</v>
      </c>
      <c r="F1469">
        <v>1</v>
      </c>
      <c r="G1469">
        <v>2.8111859199999998</v>
      </c>
      <c r="H1469">
        <v>1</v>
      </c>
      <c r="I1469" t="s">
        <v>106</v>
      </c>
      <c r="J1469" s="2">
        <v>43549.752083333333</v>
      </c>
      <c r="K1469" s="1">
        <v>36526</v>
      </c>
      <c r="L1469" s="1">
        <v>43101</v>
      </c>
      <c r="M1469" s="1">
        <v>43466</v>
      </c>
      <c r="N1469" t="s">
        <v>1268</v>
      </c>
      <c r="O1469">
        <v>0.50597609600000004</v>
      </c>
      <c r="P1469">
        <v>1.2875416000000001E-2</v>
      </c>
      <c r="Q1469">
        <v>0.82240568000000003</v>
      </c>
    </row>
    <row r="1470" spans="1:17" x14ac:dyDescent="0.3">
      <c r="A1470" t="s">
        <v>386</v>
      </c>
      <c r="B1470" t="s">
        <v>120</v>
      </c>
      <c r="C1470">
        <v>3238</v>
      </c>
      <c r="D1470">
        <v>4528</v>
      </c>
      <c r="E1470">
        <v>3</v>
      </c>
      <c r="F1470">
        <v>1</v>
      </c>
      <c r="G1470">
        <v>2.5240973310000001</v>
      </c>
      <c r="H1470">
        <v>28</v>
      </c>
      <c r="I1470" t="s">
        <v>108</v>
      </c>
      <c r="J1470" s="2">
        <v>43549.754166666666</v>
      </c>
      <c r="K1470" s="1">
        <v>36526</v>
      </c>
      <c r="L1470" s="1">
        <v>43101</v>
      </c>
      <c r="M1470" s="1">
        <v>43466</v>
      </c>
      <c r="N1470" t="s">
        <v>1269</v>
      </c>
      <c r="O1470">
        <v>0.49402390400000001</v>
      </c>
      <c r="P1470">
        <v>1.8011813000000002E-2</v>
      </c>
      <c r="Q1470">
        <v>1.012413148</v>
      </c>
    </row>
    <row r="1471" spans="1:17" x14ac:dyDescent="0.3">
      <c r="A1471" t="s">
        <v>386</v>
      </c>
      <c r="B1471" t="s">
        <v>120</v>
      </c>
      <c r="C1471">
        <v>3238</v>
      </c>
      <c r="D1471">
        <v>4528</v>
      </c>
      <c r="E1471">
        <v>3</v>
      </c>
      <c r="F1471">
        <v>1</v>
      </c>
      <c r="G1471">
        <v>2.7535660819999999</v>
      </c>
      <c r="H1471">
        <v>52</v>
      </c>
      <c r="I1471" t="s">
        <v>110</v>
      </c>
      <c r="J1471" s="2">
        <v>43549.756249999999</v>
      </c>
      <c r="K1471" s="1">
        <v>36526</v>
      </c>
      <c r="L1471" s="1">
        <v>43101</v>
      </c>
      <c r="M1471" s="1">
        <v>43466</v>
      </c>
      <c r="N1471" t="s">
        <v>1270</v>
      </c>
      <c r="O1471">
        <v>0.55378486100000002</v>
      </c>
      <c r="P1471">
        <v>1.6549807999999999E-2</v>
      </c>
      <c r="Q1471">
        <v>0.98788656399999997</v>
      </c>
    </row>
    <row r="1472" spans="1:17" x14ac:dyDescent="0.3">
      <c r="A1472" t="s">
        <v>386</v>
      </c>
      <c r="B1472" t="s">
        <v>124</v>
      </c>
      <c r="C1472">
        <v>100</v>
      </c>
      <c r="D1472">
        <v>4528</v>
      </c>
      <c r="E1472">
        <v>3</v>
      </c>
      <c r="F1472">
        <v>1</v>
      </c>
      <c r="G1472">
        <v>0.81259336900000001</v>
      </c>
      <c r="H1472">
        <v>1</v>
      </c>
      <c r="I1472" t="s">
        <v>106</v>
      </c>
      <c r="J1472" s="2">
        <v>43549.756944444445</v>
      </c>
      <c r="K1472" s="1">
        <v>36526</v>
      </c>
      <c r="L1472" s="1">
        <v>43101</v>
      </c>
      <c r="M1472" s="1">
        <v>43466</v>
      </c>
      <c r="N1472" t="s">
        <v>1271</v>
      </c>
      <c r="O1472">
        <v>0.51792828700000004</v>
      </c>
      <c r="P1472">
        <v>1.2867382E-2</v>
      </c>
      <c r="Q1472">
        <v>0.82201176200000003</v>
      </c>
    </row>
    <row r="1473" spans="1:17" x14ac:dyDescent="0.3">
      <c r="A1473" t="s">
        <v>386</v>
      </c>
      <c r="B1473" t="s">
        <v>124</v>
      </c>
      <c r="C1473">
        <v>100</v>
      </c>
      <c r="D1473">
        <v>4528</v>
      </c>
      <c r="E1473">
        <v>3</v>
      </c>
      <c r="F1473">
        <v>1</v>
      </c>
      <c r="G1473">
        <v>0.85242427200000004</v>
      </c>
      <c r="H1473">
        <v>28</v>
      </c>
      <c r="I1473" t="s">
        <v>108</v>
      </c>
      <c r="J1473" s="2">
        <v>43549.758333333331</v>
      </c>
      <c r="K1473" s="1">
        <v>36526</v>
      </c>
      <c r="L1473" s="1">
        <v>43101</v>
      </c>
      <c r="M1473" s="1">
        <v>43466</v>
      </c>
      <c r="N1473" t="s">
        <v>1272</v>
      </c>
      <c r="O1473">
        <v>0.49800796800000002</v>
      </c>
      <c r="P1473">
        <v>1.3590992E-2</v>
      </c>
      <c r="Q1473">
        <v>0.83821529299999997</v>
      </c>
    </row>
    <row r="1474" spans="1:17" x14ac:dyDescent="0.3">
      <c r="A1474" t="s">
        <v>386</v>
      </c>
      <c r="B1474" t="s">
        <v>124</v>
      </c>
      <c r="C1474">
        <v>100</v>
      </c>
      <c r="D1474">
        <v>4528</v>
      </c>
      <c r="E1474">
        <v>3</v>
      </c>
      <c r="F1474">
        <v>1</v>
      </c>
      <c r="G1474">
        <v>0.87764687100000005</v>
      </c>
      <c r="H1474">
        <v>52</v>
      </c>
      <c r="I1474" t="s">
        <v>110</v>
      </c>
      <c r="J1474" s="2">
        <v>43549.759027777778</v>
      </c>
      <c r="K1474" s="1">
        <v>36526</v>
      </c>
      <c r="L1474" s="1">
        <v>43101</v>
      </c>
      <c r="M1474" s="1">
        <v>43466</v>
      </c>
      <c r="N1474" t="s">
        <v>1273</v>
      </c>
      <c r="O1474">
        <v>0.545816733</v>
      </c>
      <c r="P1474">
        <v>1.3359398E-2</v>
      </c>
      <c r="Q1474">
        <v>0.82661206399999998</v>
      </c>
    </row>
    <row r="1475" spans="1:17" x14ac:dyDescent="0.3">
      <c r="A1475" t="s">
        <v>396</v>
      </c>
      <c r="B1475" t="s">
        <v>105</v>
      </c>
      <c r="C1475">
        <v>3238</v>
      </c>
      <c r="D1475">
        <v>4528</v>
      </c>
      <c r="E1475">
        <v>3</v>
      </c>
      <c r="F1475">
        <v>1</v>
      </c>
      <c r="G1475">
        <v>1.969966082</v>
      </c>
      <c r="H1475">
        <v>1</v>
      </c>
      <c r="I1475" t="s">
        <v>106</v>
      </c>
      <c r="J1475" s="2">
        <v>43549.761111111111</v>
      </c>
      <c r="K1475" s="1">
        <v>36526</v>
      </c>
      <c r="L1475" s="1">
        <v>43101</v>
      </c>
      <c r="M1475" s="1">
        <v>43466</v>
      </c>
      <c r="N1475" t="s">
        <v>397</v>
      </c>
      <c r="O1475">
        <v>0.46215139399999999</v>
      </c>
      <c r="P1475">
        <v>1.4211801E-2</v>
      </c>
      <c r="Q1475">
        <v>1.617682649</v>
      </c>
    </row>
    <row r="1476" spans="1:17" x14ac:dyDescent="0.3">
      <c r="A1476" t="s">
        <v>396</v>
      </c>
      <c r="B1476" t="s">
        <v>105</v>
      </c>
      <c r="C1476">
        <v>3238</v>
      </c>
      <c r="D1476">
        <v>4528</v>
      </c>
      <c r="E1476">
        <v>3</v>
      </c>
      <c r="F1476">
        <v>1</v>
      </c>
      <c r="G1476">
        <v>2.853719211</v>
      </c>
      <c r="H1476">
        <v>28</v>
      </c>
      <c r="I1476" t="s">
        <v>108</v>
      </c>
      <c r="J1476" s="2">
        <v>43549.763888888891</v>
      </c>
      <c r="K1476" s="1">
        <v>36526</v>
      </c>
      <c r="L1476" s="1">
        <v>43101</v>
      </c>
      <c r="M1476" s="1">
        <v>43466</v>
      </c>
      <c r="N1476" t="s">
        <v>398</v>
      </c>
      <c r="O1476">
        <v>0.46215139399999999</v>
      </c>
      <c r="P1476">
        <v>0.12554285700000001</v>
      </c>
      <c r="Q1476">
        <v>10.75696975</v>
      </c>
    </row>
    <row r="1477" spans="1:17" x14ac:dyDescent="0.3">
      <c r="A1477" t="s">
        <v>396</v>
      </c>
      <c r="B1477" t="s">
        <v>105</v>
      </c>
      <c r="C1477">
        <v>3238</v>
      </c>
      <c r="D1477">
        <v>4528</v>
      </c>
      <c r="E1477">
        <v>3</v>
      </c>
      <c r="F1477">
        <v>1</v>
      </c>
      <c r="G1477">
        <v>3.9567939879999998</v>
      </c>
      <c r="H1477">
        <v>52</v>
      </c>
      <c r="I1477" t="s">
        <v>110</v>
      </c>
      <c r="J1477" s="2">
        <v>43549.76666666667</v>
      </c>
      <c r="K1477" s="1">
        <v>36526</v>
      </c>
      <c r="L1477" s="1">
        <v>43101</v>
      </c>
      <c r="M1477" s="1">
        <v>43466</v>
      </c>
      <c r="N1477" t="s">
        <v>399</v>
      </c>
      <c r="O1477">
        <v>0.52988047800000004</v>
      </c>
      <c r="P1477">
        <v>0.18499064700000001</v>
      </c>
      <c r="Q1477">
        <v>15.651808279999999</v>
      </c>
    </row>
    <row r="1478" spans="1:17" x14ac:dyDescent="0.3">
      <c r="A1478" t="s">
        <v>396</v>
      </c>
      <c r="B1478" t="s">
        <v>112</v>
      </c>
      <c r="C1478">
        <v>239</v>
      </c>
      <c r="D1478">
        <v>4528</v>
      </c>
      <c r="E1478">
        <v>3</v>
      </c>
      <c r="F1478">
        <v>1</v>
      </c>
      <c r="G1478">
        <v>1.80267928</v>
      </c>
      <c r="H1478">
        <v>1</v>
      </c>
      <c r="I1478" t="s">
        <v>106</v>
      </c>
      <c r="J1478" s="2">
        <v>43549.769444444442</v>
      </c>
      <c r="K1478" s="1">
        <v>36526</v>
      </c>
      <c r="L1478" s="1">
        <v>43101</v>
      </c>
      <c r="M1478" s="1">
        <v>43466</v>
      </c>
      <c r="N1478" t="s">
        <v>400</v>
      </c>
      <c r="O1478">
        <v>0.454183267</v>
      </c>
      <c r="P1478">
        <v>1.4238069000000001E-2</v>
      </c>
      <c r="Q1478">
        <v>1.6200360119999999</v>
      </c>
    </row>
    <row r="1479" spans="1:17" x14ac:dyDescent="0.3">
      <c r="A1479" t="s">
        <v>396</v>
      </c>
      <c r="B1479" t="s">
        <v>112</v>
      </c>
      <c r="C1479">
        <v>239</v>
      </c>
      <c r="D1479">
        <v>4528</v>
      </c>
      <c r="E1479">
        <v>3</v>
      </c>
      <c r="F1479">
        <v>1</v>
      </c>
      <c r="G1479">
        <v>2.0724519570000002</v>
      </c>
      <c r="H1479">
        <v>28</v>
      </c>
      <c r="I1479" t="s">
        <v>108</v>
      </c>
      <c r="J1479" s="2">
        <v>43549.771527777775</v>
      </c>
      <c r="K1479" s="1">
        <v>36526</v>
      </c>
      <c r="L1479" s="1">
        <v>43101</v>
      </c>
      <c r="M1479" s="1">
        <v>43466</v>
      </c>
      <c r="N1479" t="s">
        <v>401</v>
      </c>
      <c r="O1479">
        <v>0.52988047800000004</v>
      </c>
      <c r="P1479">
        <v>0.136398292</v>
      </c>
      <c r="Q1479">
        <v>11.58214154</v>
      </c>
    </row>
    <row r="1480" spans="1:17" x14ac:dyDescent="0.3">
      <c r="A1480" t="s">
        <v>396</v>
      </c>
      <c r="B1480" t="s">
        <v>112</v>
      </c>
      <c r="C1480">
        <v>239</v>
      </c>
      <c r="D1480">
        <v>4528</v>
      </c>
      <c r="E1480">
        <v>3</v>
      </c>
      <c r="F1480">
        <v>1</v>
      </c>
      <c r="G1480">
        <v>1.4394247060000001</v>
      </c>
      <c r="H1480">
        <v>52</v>
      </c>
      <c r="I1480" t="s">
        <v>110</v>
      </c>
      <c r="J1480" s="2">
        <v>43549.773611111108</v>
      </c>
      <c r="K1480" s="1">
        <v>36526</v>
      </c>
      <c r="L1480" s="1">
        <v>43101</v>
      </c>
      <c r="M1480" s="1">
        <v>43466</v>
      </c>
      <c r="N1480" t="s">
        <v>402</v>
      </c>
      <c r="O1480">
        <v>0.52988047800000004</v>
      </c>
      <c r="P1480">
        <v>0.157034433</v>
      </c>
      <c r="Q1480">
        <v>13.298239390000001</v>
      </c>
    </row>
    <row r="1481" spans="1:17" x14ac:dyDescent="0.3">
      <c r="A1481" t="s">
        <v>396</v>
      </c>
      <c r="B1481" t="s">
        <v>116</v>
      </c>
      <c r="C1481">
        <v>2097</v>
      </c>
      <c r="D1481">
        <v>4528</v>
      </c>
      <c r="E1481">
        <v>3</v>
      </c>
      <c r="F1481">
        <v>1</v>
      </c>
      <c r="G1481">
        <v>1.7382041180000001</v>
      </c>
      <c r="H1481">
        <v>1</v>
      </c>
      <c r="I1481" t="s">
        <v>106</v>
      </c>
      <c r="J1481" s="2">
        <v>43549.775000000001</v>
      </c>
      <c r="K1481" s="1">
        <v>36526</v>
      </c>
      <c r="L1481" s="1">
        <v>43101</v>
      </c>
      <c r="M1481" s="1">
        <v>43466</v>
      </c>
      <c r="N1481" t="s">
        <v>403</v>
      </c>
      <c r="O1481">
        <v>0.46215139399999999</v>
      </c>
      <c r="P1481">
        <v>1.4208471E-2</v>
      </c>
      <c r="Q1481">
        <v>1.617293807</v>
      </c>
    </row>
    <row r="1482" spans="1:17" x14ac:dyDescent="0.3">
      <c r="A1482" t="s">
        <v>396</v>
      </c>
      <c r="B1482" t="s">
        <v>116</v>
      </c>
      <c r="C1482">
        <v>2097</v>
      </c>
      <c r="D1482">
        <v>4528</v>
      </c>
      <c r="E1482">
        <v>3</v>
      </c>
      <c r="F1482">
        <v>1</v>
      </c>
      <c r="G1482">
        <v>2.1590507859999999</v>
      </c>
      <c r="H1482">
        <v>28</v>
      </c>
      <c r="I1482" t="s">
        <v>108</v>
      </c>
      <c r="J1482" s="2">
        <v>43549.777083333334</v>
      </c>
      <c r="K1482" s="1">
        <v>36526</v>
      </c>
      <c r="L1482" s="1">
        <v>43101</v>
      </c>
      <c r="M1482" s="1">
        <v>43466</v>
      </c>
      <c r="N1482" t="s">
        <v>404</v>
      </c>
      <c r="O1482">
        <v>0.45816733100000001</v>
      </c>
      <c r="P1482">
        <v>1.6049391E-2</v>
      </c>
      <c r="Q1482">
        <v>1.769422005</v>
      </c>
    </row>
    <row r="1483" spans="1:17" x14ac:dyDescent="0.3">
      <c r="A1483" t="s">
        <v>396</v>
      </c>
      <c r="B1483" t="s">
        <v>116</v>
      </c>
      <c r="C1483">
        <v>2097</v>
      </c>
      <c r="D1483">
        <v>4528</v>
      </c>
      <c r="E1483">
        <v>3</v>
      </c>
      <c r="F1483">
        <v>1</v>
      </c>
      <c r="G1483">
        <v>2.4210781890000002</v>
      </c>
      <c r="H1483">
        <v>52</v>
      </c>
      <c r="I1483" t="s">
        <v>110</v>
      </c>
      <c r="J1483" s="2">
        <v>43549.779166666667</v>
      </c>
      <c r="K1483" s="1">
        <v>36526</v>
      </c>
      <c r="L1483" s="1">
        <v>43101</v>
      </c>
      <c r="M1483" s="1">
        <v>43466</v>
      </c>
      <c r="N1483" t="s">
        <v>405</v>
      </c>
      <c r="O1483">
        <v>0.48207171300000001</v>
      </c>
      <c r="P1483">
        <v>1.5575248999999999E-2</v>
      </c>
      <c r="Q1483">
        <v>1.738415453</v>
      </c>
    </row>
    <row r="1484" spans="1:17" x14ac:dyDescent="0.3">
      <c r="A1484" t="s">
        <v>396</v>
      </c>
      <c r="B1484" t="s">
        <v>120</v>
      </c>
      <c r="C1484">
        <v>3238</v>
      </c>
      <c r="D1484">
        <v>4528</v>
      </c>
      <c r="E1484">
        <v>3</v>
      </c>
      <c r="F1484">
        <v>1</v>
      </c>
      <c r="G1484">
        <v>2.2008293390000002</v>
      </c>
      <c r="H1484">
        <v>1</v>
      </c>
      <c r="I1484" t="s">
        <v>106</v>
      </c>
      <c r="J1484" s="2">
        <v>43549.78125</v>
      </c>
      <c r="K1484" s="1">
        <v>36526</v>
      </c>
      <c r="L1484" s="1">
        <v>43101</v>
      </c>
      <c r="M1484" s="1">
        <v>43466</v>
      </c>
      <c r="N1484" t="s">
        <v>1274</v>
      </c>
      <c r="O1484">
        <v>0.48207171300000001</v>
      </c>
      <c r="P1484">
        <v>1.4223540999999999E-2</v>
      </c>
      <c r="Q1484">
        <v>1.6194926430000001</v>
      </c>
    </row>
    <row r="1485" spans="1:17" x14ac:dyDescent="0.3">
      <c r="A1485" t="s">
        <v>396</v>
      </c>
      <c r="B1485" t="s">
        <v>120</v>
      </c>
      <c r="C1485">
        <v>3238</v>
      </c>
      <c r="D1485">
        <v>4528</v>
      </c>
      <c r="E1485">
        <v>3</v>
      </c>
      <c r="F1485">
        <v>1</v>
      </c>
      <c r="G1485">
        <v>4.5988507749999998</v>
      </c>
      <c r="H1485">
        <v>28</v>
      </c>
      <c r="I1485" t="s">
        <v>108</v>
      </c>
      <c r="J1485" s="2">
        <v>43549.785416666666</v>
      </c>
      <c r="K1485" s="1">
        <v>36526</v>
      </c>
      <c r="L1485" s="1">
        <v>43101</v>
      </c>
      <c r="M1485" s="1">
        <v>43466</v>
      </c>
      <c r="N1485" t="s">
        <v>1275</v>
      </c>
      <c r="O1485">
        <v>0.52988047800000004</v>
      </c>
      <c r="P1485">
        <v>2.1953922000000001E-2</v>
      </c>
      <c r="Q1485">
        <v>2.3794398970000001</v>
      </c>
    </row>
    <row r="1486" spans="1:17" x14ac:dyDescent="0.3">
      <c r="A1486" t="s">
        <v>396</v>
      </c>
      <c r="B1486" t="s">
        <v>120</v>
      </c>
      <c r="C1486">
        <v>3238</v>
      </c>
      <c r="D1486">
        <v>4528</v>
      </c>
      <c r="E1486">
        <v>3</v>
      </c>
      <c r="F1486">
        <v>1</v>
      </c>
      <c r="G1486">
        <v>3.8175118170000002</v>
      </c>
      <c r="H1486">
        <v>52</v>
      </c>
      <c r="I1486" t="s">
        <v>110</v>
      </c>
      <c r="J1486" s="2">
        <v>43549.788194444445</v>
      </c>
      <c r="K1486" s="1">
        <v>36526</v>
      </c>
      <c r="L1486" s="1">
        <v>43101</v>
      </c>
      <c r="M1486" s="1">
        <v>43466</v>
      </c>
      <c r="N1486" t="s">
        <v>1276</v>
      </c>
      <c r="O1486">
        <v>0.49800796800000002</v>
      </c>
      <c r="P1486">
        <v>1.9223944E-2</v>
      </c>
      <c r="Q1486">
        <v>2.0934860830000002</v>
      </c>
    </row>
    <row r="1487" spans="1:17" x14ac:dyDescent="0.3">
      <c r="A1487" t="s">
        <v>396</v>
      </c>
      <c r="B1487" t="s">
        <v>124</v>
      </c>
      <c r="C1487">
        <v>100</v>
      </c>
      <c r="D1487">
        <v>4528</v>
      </c>
      <c r="E1487">
        <v>3</v>
      </c>
      <c r="F1487">
        <v>1</v>
      </c>
      <c r="G1487">
        <v>1.3837606069999999</v>
      </c>
      <c r="H1487">
        <v>1</v>
      </c>
      <c r="I1487" t="s">
        <v>106</v>
      </c>
      <c r="J1487" s="2">
        <v>43549.790277777778</v>
      </c>
      <c r="K1487" s="1">
        <v>36526</v>
      </c>
      <c r="L1487" s="1">
        <v>43101</v>
      </c>
      <c r="M1487" s="1">
        <v>43466</v>
      </c>
      <c r="N1487" t="s">
        <v>1277</v>
      </c>
      <c r="O1487">
        <v>0.46215139399999999</v>
      </c>
      <c r="P1487">
        <v>1.4202238000000001E-2</v>
      </c>
      <c r="Q1487">
        <v>1.6167548350000001</v>
      </c>
    </row>
    <row r="1488" spans="1:17" x14ac:dyDescent="0.3">
      <c r="A1488" t="s">
        <v>396</v>
      </c>
      <c r="B1488" t="s">
        <v>124</v>
      </c>
      <c r="C1488">
        <v>100</v>
      </c>
      <c r="D1488">
        <v>4528</v>
      </c>
      <c r="E1488">
        <v>3</v>
      </c>
      <c r="F1488">
        <v>1</v>
      </c>
      <c r="G1488">
        <v>1.0843878469999999</v>
      </c>
      <c r="H1488">
        <v>28</v>
      </c>
      <c r="I1488" t="s">
        <v>108</v>
      </c>
      <c r="J1488" s="2">
        <v>43549.790972222225</v>
      </c>
      <c r="K1488" s="1">
        <v>36526</v>
      </c>
      <c r="L1488" s="1">
        <v>43101</v>
      </c>
      <c r="M1488" s="1">
        <v>43466</v>
      </c>
      <c r="N1488" t="s">
        <v>1278</v>
      </c>
      <c r="O1488">
        <v>0.466135458</v>
      </c>
      <c r="P1488">
        <v>1.5060718000000001E-2</v>
      </c>
      <c r="Q1488">
        <v>1.690861822</v>
      </c>
    </row>
    <row r="1489" spans="1:17" x14ac:dyDescent="0.3">
      <c r="A1489" t="s">
        <v>396</v>
      </c>
      <c r="B1489" t="s">
        <v>124</v>
      </c>
      <c r="C1489">
        <v>100</v>
      </c>
      <c r="D1489">
        <v>4528</v>
      </c>
      <c r="E1489">
        <v>3</v>
      </c>
      <c r="F1489">
        <v>1</v>
      </c>
      <c r="G1489">
        <v>1.080803204</v>
      </c>
      <c r="H1489">
        <v>52</v>
      </c>
      <c r="I1489" t="s">
        <v>110</v>
      </c>
      <c r="J1489" s="2">
        <v>43549.792361111111</v>
      </c>
      <c r="K1489" s="1">
        <v>36526</v>
      </c>
      <c r="L1489" s="1">
        <v>43101</v>
      </c>
      <c r="M1489" s="1">
        <v>43466</v>
      </c>
      <c r="N1489" t="s">
        <v>1279</v>
      </c>
      <c r="O1489">
        <v>0.54183266900000004</v>
      </c>
      <c r="P1489">
        <v>1.4896016999999999E-2</v>
      </c>
      <c r="Q1489">
        <v>1.693569418</v>
      </c>
    </row>
    <row r="1490" spans="1:17" x14ac:dyDescent="0.3">
      <c r="A1490" t="s">
        <v>406</v>
      </c>
      <c r="B1490" t="s">
        <v>105</v>
      </c>
      <c r="C1490">
        <v>3238</v>
      </c>
      <c r="D1490">
        <v>4528</v>
      </c>
      <c r="E1490">
        <v>3</v>
      </c>
      <c r="F1490">
        <v>1</v>
      </c>
      <c r="G1490">
        <v>2.2853625809999998</v>
      </c>
      <c r="H1490">
        <v>1</v>
      </c>
      <c r="I1490" t="s">
        <v>106</v>
      </c>
      <c r="J1490" s="2">
        <v>43549.794444444444</v>
      </c>
      <c r="K1490" s="1">
        <v>36526</v>
      </c>
      <c r="L1490" s="1">
        <v>43101</v>
      </c>
      <c r="M1490" s="1">
        <v>43466</v>
      </c>
      <c r="N1490" t="s">
        <v>407</v>
      </c>
      <c r="O1490">
        <v>0.521912351</v>
      </c>
      <c r="P1490">
        <v>1.1829676000000001E-2</v>
      </c>
      <c r="Q1490">
        <v>1.026669123</v>
      </c>
    </row>
    <row r="1491" spans="1:17" x14ac:dyDescent="0.3">
      <c r="A1491" t="s">
        <v>406</v>
      </c>
      <c r="B1491" t="s">
        <v>105</v>
      </c>
      <c r="C1491">
        <v>3238</v>
      </c>
      <c r="D1491">
        <v>4528</v>
      </c>
      <c r="E1491">
        <v>3</v>
      </c>
      <c r="F1491">
        <v>1</v>
      </c>
      <c r="G1491">
        <v>3.1433936120000001</v>
      </c>
      <c r="H1491">
        <v>28</v>
      </c>
      <c r="I1491" t="s">
        <v>108</v>
      </c>
      <c r="J1491" s="2">
        <v>43549.797222222223</v>
      </c>
      <c r="K1491" s="1">
        <v>36526</v>
      </c>
      <c r="L1491" s="1">
        <v>43101</v>
      </c>
      <c r="M1491" s="1">
        <v>43466</v>
      </c>
      <c r="N1491" t="s">
        <v>408</v>
      </c>
      <c r="O1491">
        <v>0.466135458</v>
      </c>
      <c r="P1491">
        <v>9.1162952000000005E-2</v>
      </c>
      <c r="Q1491">
        <v>5.6736933860000001</v>
      </c>
    </row>
    <row r="1492" spans="1:17" x14ac:dyDescent="0.3">
      <c r="A1492" t="s">
        <v>406</v>
      </c>
      <c r="B1492" t="s">
        <v>105</v>
      </c>
      <c r="C1492">
        <v>3238</v>
      </c>
      <c r="D1492">
        <v>4528</v>
      </c>
      <c r="E1492">
        <v>3</v>
      </c>
      <c r="F1492">
        <v>1</v>
      </c>
      <c r="G1492">
        <v>3.679002766</v>
      </c>
      <c r="H1492">
        <v>52</v>
      </c>
      <c r="I1492" t="s">
        <v>110</v>
      </c>
      <c r="J1492" s="2">
        <v>43549.800694444442</v>
      </c>
      <c r="K1492" s="1">
        <v>36526</v>
      </c>
      <c r="L1492" s="1">
        <v>43101</v>
      </c>
      <c r="M1492" s="1">
        <v>43466</v>
      </c>
      <c r="N1492" t="s">
        <v>409</v>
      </c>
      <c r="O1492">
        <v>0.466135458</v>
      </c>
      <c r="P1492">
        <v>8.9657179000000004E-2</v>
      </c>
      <c r="Q1492">
        <v>5.5828486960000001</v>
      </c>
    </row>
    <row r="1493" spans="1:17" x14ac:dyDescent="0.3">
      <c r="A1493" t="s">
        <v>406</v>
      </c>
      <c r="B1493" t="s">
        <v>112</v>
      </c>
      <c r="C1493">
        <v>239</v>
      </c>
      <c r="D1493">
        <v>4528</v>
      </c>
      <c r="E1493">
        <v>3</v>
      </c>
      <c r="F1493">
        <v>1</v>
      </c>
      <c r="G1493">
        <v>1.456372472</v>
      </c>
      <c r="H1493">
        <v>1</v>
      </c>
      <c r="I1493" t="s">
        <v>106</v>
      </c>
      <c r="J1493" s="2">
        <v>43549.802777777775</v>
      </c>
      <c r="K1493" s="1">
        <v>36526</v>
      </c>
      <c r="L1493" s="1">
        <v>43101</v>
      </c>
      <c r="M1493" s="1">
        <v>43466</v>
      </c>
      <c r="N1493" t="s">
        <v>410</v>
      </c>
      <c r="O1493">
        <v>0.521912351</v>
      </c>
      <c r="P1493">
        <v>1.1832456E-2</v>
      </c>
      <c r="Q1493">
        <v>1.0277411400000001</v>
      </c>
    </row>
    <row r="1494" spans="1:17" x14ac:dyDescent="0.3">
      <c r="A1494" t="s">
        <v>406</v>
      </c>
      <c r="B1494" t="s">
        <v>112</v>
      </c>
      <c r="C1494">
        <v>239</v>
      </c>
      <c r="D1494">
        <v>4528</v>
      </c>
      <c r="E1494">
        <v>3</v>
      </c>
      <c r="F1494">
        <v>1</v>
      </c>
      <c r="G1494">
        <v>1.6319133960000001</v>
      </c>
      <c r="H1494">
        <v>28</v>
      </c>
      <c r="I1494" t="s">
        <v>108</v>
      </c>
      <c r="J1494" s="2">
        <v>43549.804861111108</v>
      </c>
      <c r="K1494" s="1">
        <v>36526</v>
      </c>
      <c r="L1494" s="1">
        <v>43101</v>
      </c>
      <c r="M1494" s="1">
        <v>43466</v>
      </c>
      <c r="N1494" t="s">
        <v>411</v>
      </c>
      <c r="O1494">
        <v>0.466135458</v>
      </c>
      <c r="P1494">
        <v>6.4773635999999996E-2</v>
      </c>
      <c r="Q1494">
        <v>4.077708404</v>
      </c>
    </row>
    <row r="1495" spans="1:17" x14ac:dyDescent="0.3">
      <c r="A1495" t="s">
        <v>406</v>
      </c>
      <c r="B1495" t="s">
        <v>112</v>
      </c>
      <c r="C1495">
        <v>239</v>
      </c>
      <c r="D1495">
        <v>4528</v>
      </c>
      <c r="E1495">
        <v>3</v>
      </c>
      <c r="F1495">
        <v>1</v>
      </c>
      <c r="G1495">
        <v>1.847253378</v>
      </c>
      <c r="H1495">
        <v>52</v>
      </c>
      <c r="I1495" t="s">
        <v>110</v>
      </c>
      <c r="J1495" s="2">
        <v>43549.806944444441</v>
      </c>
      <c r="K1495" s="1">
        <v>36526</v>
      </c>
      <c r="L1495" s="1">
        <v>43101</v>
      </c>
      <c r="M1495" s="1">
        <v>43466</v>
      </c>
      <c r="N1495" t="s">
        <v>412</v>
      </c>
      <c r="O1495">
        <v>0.521912351</v>
      </c>
      <c r="P1495">
        <v>0.101445877</v>
      </c>
      <c r="Q1495">
        <v>6.2695981449999998</v>
      </c>
    </row>
    <row r="1496" spans="1:17" x14ac:dyDescent="0.3">
      <c r="A1496" t="s">
        <v>406</v>
      </c>
      <c r="B1496" t="s">
        <v>116</v>
      </c>
      <c r="C1496">
        <v>2097</v>
      </c>
      <c r="D1496">
        <v>4528</v>
      </c>
      <c r="E1496">
        <v>3</v>
      </c>
      <c r="F1496">
        <v>1</v>
      </c>
      <c r="G1496">
        <v>4.5628982740000001</v>
      </c>
      <c r="H1496">
        <v>1</v>
      </c>
      <c r="I1496" t="s">
        <v>106</v>
      </c>
      <c r="J1496" s="2">
        <v>43549.811111111114</v>
      </c>
      <c r="K1496" s="1">
        <v>36526</v>
      </c>
      <c r="L1496" s="1">
        <v>43101</v>
      </c>
      <c r="M1496" s="1">
        <v>43466</v>
      </c>
      <c r="N1496" t="s">
        <v>413</v>
      </c>
      <c r="O1496">
        <v>0.521912351</v>
      </c>
      <c r="P1496">
        <v>1.1828913999999999E-2</v>
      </c>
      <c r="Q1496">
        <v>1.027864742</v>
      </c>
    </row>
    <row r="1497" spans="1:17" x14ac:dyDescent="0.3">
      <c r="A1497" t="s">
        <v>406</v>
      </c>
      <c r="B1497" t="s">
        <v>116</v>
      </c>
      <c r="C1497">
        <v>2097</v>
      </c>
      <c r="D1497">
        <v>4528</v>
      </c>
      <c r="E1497">
        <v>3</v>
      </c>
      <c r="F1497">
        <v>1</v>
      </c>
      <c r="G1497">
        <v>4.6947147129999998</v>
      </c>
      <c r="H1497">
        <v>28</v>
      </c>
      <c r="I1497" t="s">
        <v>108</v>
      </c>
      <c r="J1497" s="2">
        <v>43549.815972222219</v>
      </c>
      <c r="K1497" s="1">
        <v>36526</v>
      </c>
      <c r="L1497" s="1">
        <v>43101</v>
      </c>
      <c r="M1497" s="1">
        <v>43466</v>
      </c>
      <c r="N1497" t="s">
        <v>414</v>
      </c>
      <c r="O1497">
        <v>0.52988047800000004</v>
      </c>
      <c r="P1497">
        <v>1.2988514E-2</v>
      </c>
      <c r="Q1497">
        <v>1.106855876</v>
      </c>
    </row>
    <row r="1498" spans="1:17" x14ac:dyDescent="0.3">
      <c r="A1498" t="s">
        <v>406</v>
      </c>
      <c r="B1498" t="s">
        <v>116</v>
      </c>
      <c r="C1498">
        <v>2097</v>
      </c>
      <c r="D1498">
        <v>4528</v>
      </c>
      <c r="E1498">
        <v>3</v>
      </c>
      <c r="F1498">
        <v>1</v>
      </c>
      <c r="G1498">
        <v>4.3908801710000001</v>
      </c>
      <c r="H1498">
        <v>52</v>
      </c>
      <c r="I1498" t="s">
        <v>110</v>
      </c>
      <c r="J1498" s="2">
        <v>43549.820138888892</v>
      </c>
      <c r="K1498" s="1">
        <v>36526</v>
      </c>
      <c r="L1498" s="1">
        <v>43101</v>
      </c>
      <c r="M1498" s="1">
        <v>43466</v>
      </c>
      <c r="N1498" t="s">
        <v>415</v>
      </c>
      <c r="O1498">
        <v>0.50597609600000004</v>
      </c>
      <c r="P1498">
        <v>1.2432614E-2</v>
      </c>
      <c r="Q1498">
        <v>1.0535080100000001</v>
      </c>
    </row>
    <row r="1499" spans="1:17" x14ac:dyDescent="0.3">
      <c r="A1499" t="s">
        <v>406</v>
      </c>
      <c r="B1499" t="s">
        <v>120</v>
      </c>
      <c r="C1499">
        <v>3238</v>
      </c>
      <c r="D1499">
        <v>4528</v>
      </c>
      <c r="E1499">
        <v>3</v>
      </c>
      <c r="F1499">
        <v>1</v>
      </c>
      <c r="G1499">
        <v>3.3305409949999998</v>
      </c>
      <c r="H1499">
        <v>1</v>
      </c>
      <c r="I1499" t="s">
        <v>106</v>
      </c>
      <c r="J1499" s="2">
        <v>43549.823611111111</v>
      </c>
      <c r="K1499" s="1">
        <v>36526</v>
      </c>
      <c r="L1499" s="1">
        <v>43101</v>
      </c>
      <c r="M1499" s="1">
        <v>43466</v>
      </c>
      <c r="N1499" t="s">
        <v>1280</v>
      </c>
      <c r="O1499">
        <v>0.52988047800000004</v>
      </c>
      <c r="P1499">
        <v>1.1820386E-2</v>
      </c>
      <c r="Q1499">
        <v>1.0267711879999999</v>
      </c>
    </row>
    <row r="1500" spans="1:17" x14ac:dyDescent="0.3">
      <c r="A1500" t="s">
        <v>406</v>
      </c>
      <c r="B1500" t="s">
        <v>120</v>
      </c>
      <c r="C1500">
        <v>3238</v>
      </c>
      <c r="D1500">
        <v>4528</v>
      </c>
      <c r="E1500">
        <v>3</v>
      </c>
      <c r="F1500">
        <v>1</v>
      </c>
      <c r="G1500">
        <v>3.8262726900000001</v>
      </c>
      <c r="H1500">
        <v>28</v>
      </c>
      <c r="I1500" t="s">
        <v>108</v>
      </c>
      <c r="J1500" s="2">
        <v>43549.82708333333</v>
      </c>
      <c r="K1500" s="1">
        <v>36526</v>
      </c>
      <c r="L1500" s="1">
        <v>43101</v>
      </c>
      <c r="M1500" s="1">
        <v>43466</v>
      </c>
      <c r="N1500" t="s">
        <v>1281</v>
      </c>
      <c r="O1500">
        <v>0.50996015900000002</v>
      </c>
      <c r="P1500">
        <v>1.7227478000000001E-2</v>
      </c>
      <c r="Q1500">
        <v>1.3890659679999999</v>
      </c>
    </row>
    <row r="1501" spans="1:17" x14ac:dyDescent="0.3">
      <c r="A1501" t="s">
        <v>406</v>
      </c>
      <c r="B1501" t="s">
        <v>120</v>
      </c>
      <c r="C1501">
        <v>3238</v>
      </c>
      <c r="D1501">
        <v>4528</v>
      </c>
      <c r="E1501">
        <v>3</v>
      </c>
      <c r="F1501">
        <v>1</v>
      </c>
      <c r="G1501">
        <v>4.5755146819999997</v>
      </c>
      <c r="H1501">
        <v>52</v>
      </c>
      <c r="I1501" t="s">
        <v>110</v>
      </c>
      <c r="J1501" s="2">
        <v>43549.830555555556</v>
      </c>
      <c r="K1501" s="1">
        <v>36526</v>
      </c>
      <c r="L1501" s="1">
        <v>43101</v>
      </c>
      <c r="M1501" s="1">
        <v>43466</v>
      </c>
      <c r="N1501" t="s">
        <v>1282</v>
      </c>
      <c r="O1501">
        <v>0.56573705200000002</v>
      </c>
      <c r="P1501">
        <v>1.5056978E-2</v>
      </c>
      <c r="Q1501">
        <v>1.250773879</v>
      </c>
    </row>
    <row r="1502" spans="1:17" x14ac:dyDescent="0.3">
      <c r="A1502" t="s">
        <v>406</v>
      </c>
      <c r="B1502" t="s">
        <v>124</v>
      </c>
      <c r="C1502">
        <v>100</v>
      </c>
      <c r="D1502">
        <v>4528</v>
      </c>
      <c r="E1502">
        <v>3</v>
      </c>
      <c r="F1502">
        <v>1</v>
      </c>
      <c r="G1502">
        <v>1.961263422</v>
      </c>
      <c r="H1502">
        <v>1</v>
      </c>
      <c r="I1502" t="s">
        <v>106</v>
      </c>
      <c r="J1502" s="2">
        <v>43549.832638888889</v>
      </c>
      <c r="K1502" s="1">
        <v>36526</v>
      </c>
      <c r="L1502" s="1">
        <v>43101</v>
      </c>
      <c r="M1502" s="1">
        <v>43466</v>
      </c>
      <c r="N1502" t="s">
        <v>1283</v>
      </c>
      <c r="O1502">
        <v>0.521912351</v>
      </c>
      <c r="P1502">
        <v>1.1828587E-2</v>
      </c>
      <c r="Q1502">
        <v>1.026584572</v>
      </c>
    </row>
    <row r="1503" spans="1:17" x14ac:dyDescent="0.3">
      <c r="A1503" t="s">
        <v>406</v>
      </c>
      <c r="B1503" t="s">
        <v>124</v>
      </c>
      <c r="C1503">
        <v>100</v>
      </c>
      <c r="D1503">
        <v>4528</v>
      </c>
      <c r="E1503">
        <v>3</v>
      </c>
      <c r="F1503">
        <v>1</v>
      </c>
      <c r="G1503">
        <v>1.848094455</v>
      </c>
      <c r="H1503">
        <v>28</v>
      </c>
      <c r="I1503" t="s">
        <v>108</v>
      </c>
      <c r="J1503" s="2">
        <v>43549.834722222222</v>
      </c>
      <c r="K1503" s="1">
        <v>36526</v>
      </c>
      <c r="L1503" s="1">
        <v>43101</v>
      </c>
      <c r="M1503" s="1">
        <v>43466</v>
      </c>
      <c r="N1503" t="s">
        <v>1284</v>
      </c>
      <c r="O1503">
        <v>0.50597609600000004</v>
      </c>
      <c r="P1503">
        <v>1.2083296E-2</v>
      </c>
      <c r="Q1503">
        <v>1.039743643</v>
      </c>
    </row>
    <row r="1504" spans="1:17" x14ac:dyDescent="0.3">
      <c r="A1504" t="s">
        <v>406</v>
      </c>
      <c r="B1504" t="s">
        <v>124</v>
      </c>
      <c r="C1504">
        <v>100</v>
      </c>
      <c r="D1504">
        <v>4528</v>
      </c>
      <c r="E1504">
        <v>3</v>
      </c>
      <c r="F1504">
        <v>1</v>
      </c>
      <c r="G1504">
        <v>2.0219606959999998</v>
      </c>
      <c r="H1504">
        <v>52</v>
      </c>
      <c r="I1504" t="s">
        <v>110</v>
      </c>
      <c r="J1504" s="2">
        <v>43549.836805555555</v>
      </c>
      <c r="K1504" s="1">
        <v>36526</v>
      </c>
      <c r="L1504" s="1">
        <v>43101</v>
      </c>
      <c r="M1504" s="1">
        <v>43466</v>
      </c>
      <c r="N1504" t="s">
        <v>1285</v>
      </c>
      <c r="O1504">
        <v>0.49003984099999998</v>
      </c>
      <c r="P1504">
        <v>1.2317773000000001E-2</v>
      </c>
      <c r="Q1504">
        <v>1.058710332</v>
      </c>
    </row>
    <row r="1505" spans="1:17" x14ac:dyDescent="0.3">
      <c r="A1505" t="s">
        <v>416</v>
      </c>
      <c r="B1505" t="s">
        <v>120</v>
      </c>
      <c r="C1505">
        <v>3238</v>
      </c>
      <c r="D1505">
        <v>4528</v>
      </c>
      <c r="E1505">
        <v>3</v>
      </c>
      <c r="F1505">
        <v>1</v>
      </c>
      <c r="G1505">
        <v>1.45183237</v>
      </c>
      <c r="H1505">
        <v>1</v>
      </c>
      <c r="I1505" t="s">
        <v>106</v>
      </c>
      <c r="J1505" s="2">
        <v>43550.569444444445</v>
      </c>
      <c r="K1505" s="1">
        <v>36526</v>
      </c>
      <c r="L1505" s="1">
        <v>43101</v>
      </c>
      <c r="M1505" s="1">
        <v>43466</v>
      </c>
      <c r="N1505" t="s">
        <v>1286</v>
      </c>
      <c r="O1505">
        <v>0.49800796800000002</v>
      </c>
      <c r="P1505">
        <v>9.3588660000000004E-3</v>
      </c>
      <c r="Q1505">
        <v>1.3908124639999999</v>
      </c>
    </row>
    <row r="1506" spans="1:17" x14ac:dyDescent="0.3">
      <c r="A1506" t="s">
        <v>416</v>
      </c>
      <c r="B1506" t="s">
        <v>120</v>
      </c>
      <c r="C1506">
        <v>3238</v>
      </c>
      <c r="D1506">
        <v>4528</v>
      </c>
      <c r="E1506">
        <v>3</v>
      </c>
      <c r="F1506">
        <v>1</v>
      </c>
      <c r="G1506">
        <v>1.733168582</v>
      </c>
      <c r="H1506">
        <v>28</v>
      </c>
      <c r="I1506" t="s">
        <v>108</v>
      </c>
      <c r="J1506" s="2">
        <v>43550.570833333331</v>
      </c>
      <c r="K1506" s="1">
        <v>36526</v>
      </c>
      <c r="L1506" s="1">
        <v>43101</v>
      </c>
      <c r="M1506" s="1">
        <v>43466</v>
      </c>
      <c r="N1506" t="s">
        <v>1287</v>
      </c>
      <c r="O1506">
        <v>0.50199203199999998</v>
      </c>
      <c r="P1506">
        <v>1.5096752999999999E-2</v>
      </c>
      <c r="Q1506">
        <v>2.160289079</v>
      </c>
    </row>
    <row r="1507" spans="1:17" x14ac:dyDescent="0.3">
      <c r="A1507" t="s">
        <v>416</v>
      </c>
      <c r="B1507" t="s">
        <v>120</v>
      </c>
      <c r="C1507">
        <v>3238</v>
      </c>
      <c r="D1507">
        <v>4528</v>
      </c>
      <c r="E1507">
        <v>3</v>
      </c>
      <c r="F1507">
        <v>1</v>
      </c>
      <c r="G1507">
        <v>2.2854646719999998</v>
      </c>
      <c r="H1507">
        <v>52</v>
      </c>
      <c r="I1507" t="s">
        <v>110</v>
      </c>
      <c r="J1507" s="2">
        <v>43550.572222222225</v>
      </c>
      <c r="K1507" s="1">
        <v>36526</v>
      </c>
      <c r="L1507" s="1">
        <v>43101</v>
      </c>
      <c r="M1507" s="1">
        <v>43466</v>
      </c>
      <c r="N1507" t="s">
        <v>1288</v>
      </c>
      <c r="O1507">
        <v>0.48605577700000002</v>
      </c>
      <c r="P1507">
        <v>1.3528867E-2</v>
      </c>
      <c r="Q1507">
        <v>1.909252401</v>
      </c>
    </row>
    <row r="1508" spans="1:17" x14ac:dyDescent="0.3">
      <c r="A1508" t="s">
        <v>416</v>
      </c>
      <c r="B1508" t="s">
        <v>124</v>
      </c>
      <c r="C1508">
        <v>100</v>
      </c>
      <c r="D1508">
        <v>4528</v>
      </c>
      <c r="E1508">
        <v>3</v>
      </c>
      <c r="F1508">
        <v>1</v>
      </c>
      <c r="G1508">
        <v>0.178404653</v>
      </c>
      <c r="H1508">
        <v>1</v>
      </c>
      <c r="I1508" t="s">
        <v>106</v>
      </c>
      <c r="J1508" s="2">
        <v>43550.572916666664</v>
      </c>
      <c r="K1508" s="1">
        <v>36526</v>
      </c>
      <c r="L1508" s="1">
        <v>43101</v>
      </c>
      <c r="M1508" s="1">
        <v>43466</v>
      </c>
      <c r="N1508" t="s">
        <v>1289</v>
      </c>
      <c r="O1508">
        <v>0.52589641399999998</v>
      </c>
      <c r="P1508">
        <v>9.357621E-3</v>
      </c>
      <c r="Q1508">
        <v>1.390051645</v>
      </c>
    </row>
    <row r="1509" spans="1:17" x14ac:dyDescent="0.3">
      <c r="A1509" t="s">
        <v>416</v>
      </c>
      <c r="B1509" t="s">
        <v>124</v>
      </c>
      <c r="C1509">
        <v>100</v>
      </c>
      <c r="D1509">
        <v>4528</v>
      </c>
      <c r="E1509">
        <v>3</v>
      </c>
      <c r="F1509">
        <v>1</v>
      </c>
      <c r="G1509">
        <v>0.203684318</v>
      </c>
      <c r="H1509">
        <v>28</v>
      </c>
      <c r="I1509" t="s">
        <v>108</v>
      </c>
      <c r="J1509" s="2">
        <v>43550.572916666664</v>
      </c>
      <c r="K1509" s="1">
        <v>36526</v>
      </c>
      <c r="L1509" s="1">
        <v>43101</v>
      </c>
      <c r="M1509" s="1">
        <v>43466</v>
      </c>
      <c r="N1509" t="s">
        <v>1290</v>
      </c>
      <c r="O1509">
        <v>0.50597609600000004</v>
      </c>
      <c r="P1509">
        <v>9.5361879999999993E-3</v>
      </c>
      <c r="Q1509">
        <v>1.412467736</v>
      </c>
    </row>
    <row r="1510" spans="1:17" x14ac:dyDescent="0.3">
      <c r="A1510" t="s">
        <v>416</v>
      </c>
      <c r="B1510" t="s">
        <v>124</v>
      </c>
      <c r="C1510">
        <v>100</v>
      </c>
      <c r="D1510">
        <v>4528</v>
      </c>
      <c r="E1510">
        <v>3</v>
      </c>
      <c r="F1510">
        <v>1</v>
      </c>
      <c r="G1510">
        <v>0.22716282199999999</v>
      </c>
      <c r="H1510">
        <v>52</v>
      </c>
      <c r="I1510" t="s">
        <v>110</v>
      </c>
      <c r="J1510" s="2">
        <v>43550.573611111111</v>
      </c>
      <c r="K1510" s="1">
        <v>36526</v>
      </c>
      <c r="L1510" s="1">
        <v>43101</v>
      </c>
      <c r="M1510" s="1">
        <v>43466</v>
      </c>
      <c r="N1510" t="s">
        <v>1291</v>
      </c>
      <c r="O1510">
        <v>0.51394422299999998</v>
      </c>
      <c r="P1510">
        <v>1.0040367999999999E-2</v>
      </c>
      <c r="Q1510">
        <v>1.4538947550000001</v>
      </c>
    </row>
    <row r="1511" spans="1:17" x14ac:dyDescent="0.3">
      <c r="A1511" t="s">
        <v>426</v>
      </c>
      <c r="B1511" t="s">
        <v>105</v>
      </c>
      <c r="C1511">
        <v>3238</v>
      </c>
      <c r="D1511">
        <v>1950</v>
      </c>
      <c r="E1511">
        <v>3</v>
      </c>
      <c r="F1511">
        <v>1</v>
      </c>
      <c r="G1511">
        <v>3.8020290299999999</v>
      </c>
      <c r="H1511">
        <v>1</v>
      </c>
      <c r="I1511" t="s">
        <v>106</v>
      </c>
      <c r="J1511" s="2">
        <v>43549.840277777781</v>
      </c>
      <c r="K1511" s="1">
        <v>36526</v>
      </c>
      <c r="L1511" s="1">
        <v>43101</v>
      </c>
      <c r="M1511" s="1">
        <v>43466</v>
      </c>
      <c r="N1511" t="s">
        <v>427</v>
      </c>
      <c r="O1511">
        <v>0.442231076</v>
      </c>
      <c r="P1511">
        <v>1.5307749000000001E-2</v>
      </c>
      <c r="Q1511">
        <v>6.2859053239999998</v>
      </c>
    </row>
    <row r="1512" spans="1:17" x14ac:dyDescent="0.3">
      <c r="A1512" t="s">
        <v>426</v>
      </c>
      <c r="B1512" t="s">
        <v>105</v>
      </c>
      <c r="C1512">
        <v>3238</v>
      </c>
      <c r="D1512">
        <v>1894</v>
      </c>
      <c r="E1512">
        <v>3</v>
      </c>
      <c r="F1512">
        <v>1</v>
      </c>
      <c r="G1512">
        <v>4.7269073529999996</v>
      </c>
      <c r="H1512">
        <v>28</v>
      </c>
      <c r="I1512" t="s">
        <v>108</v>
      </c>
      <c r="J1512" s="2">
        <v>43549.844444444447</v>
      </c>
      <c r="K1512" s="1">
        <v>36526</v>
      </c>
      <c r="L1512" s="1">
        <v>43101</v>
      </c>
      <c r="M1512" s="1">
        <v>43466</v>
      </c>
      <c r="N1512" t="s">
        <v>428</v>
      </c>
      <c r="O1512">
        <v>0.53784860599999995</v>
      </c>
      <c r="P1512">
        <v>7.7749313E-2</v>
      </c>
      <c r="Q1512">
        <v>25.329980490000001</v>
      </c>
    </row>
    <row r="1513" spans="1:17" x14ac:dyDescent="0.3">
      <c r="A1513" t="s">
        <v>426</v>
      </c>
      <c r="B1513" t="s">
        <v>105</v>
      </c>
      <c r="C1513">
        <v>3238</v>
      </c>
      <c r="D1513">
        <v>1894</v>
      </c>
      <c r="E1513">
        <v>3</v>
      </c>
      <c r="F1513">
        <v>1</v>
      </c>
      <c r="G1513">
        <v>5.568408485</v>
      </c>
      <c r="H1513">
        <v>52</v>
      </c>
      <c r="I1513" t="s">
        <v>110</v>
      </c>
      <c r="J1513" s="2">
        <v>43549.85</v>
      </c>
      <c r="K1513" s="1">
        <v>36526</v>
      </c>
      <c r="L1513" s="1">
        <v>43101</v>
      </c>
      <c r="M1513" s="1">
        <v>43466</v>
      </c>
      <c r="N1513" t="s">
        <v>429</v>
      </c>
      <c r="O1513">
        <v>0.45816733100000001</v>
      </c>
      <c r="P1513">
        <v>9.4442430999999993E-2</v>
      </c>
      <c r="Q1513">
        <v>30.94377527</v>
      </c>
    </row>
    <row r="1514" spans="1:17" x14ac:dyDescent="0.3">
      <c r="A1514" t="s">
        <v>426</v>
      </c>
      <c r="B1514" t="s">
        <v>112</v>
      </c>
      <c r="C1514">
        <v>239</v>
      </c>
      <c r="D1514">
        <v>1950</v>
      </c>
      <c r="E1514">
        <v>3</v>
      </c>
      <c r="F1514">
        <v>1</v>
      </c>
      <c r="G1514">
        <v>3.405547726</v>
      </c>
      <c r="H1514">
        <v>1</v>
      </c>
      <c r="I1514" t="s">
        <v>106</v>
      </c>
      <c r="J1514" s="2">
        <v>43549.852777777778</v>
      </c>
      <c r="K1514" s="1">
        <v>36526</v>
      </c>
      <c r="L1514" s="1">
        <v>43101</v>
      </c>
      <c r="M1514" s="1">
        <v>43466</v>
      </c>
      <c r="N1514" t="s">
        <v>430</v>
      </c>
      <c r="O1514">
        <v>0.50199203199999998</v>
      </c>
      <c r="P1514">
        <v>1.5225466999999999E-2</v>
      </c>
      <c r="Q1514">
        <v>6.272992704</v>
      </c>
    </row>
    <row r="1515" spans="1:17" x14ac:dyDescent="0.3">
      <c r="A1515" t="s">
        <v>426</v>
      </c>
      <c r="B1515" t="s">
        <v>112</v>
      </c>
      <c r="C1515">
        <v>239</v>
      </c>
      <c r="D1515">
        <v>1894</v>
      </c>
      <c r="E1515">
        <v>3</v>
      </c>
      <c r="F1515">
        <v>1</v>
      </c>
      <c r="G1515">
        <v>3.679366624</v>
      </c>
      <c r="H1515">
        <v>28</v>
      </c>
      <c r="I1515" t="s">
        <v>108</v>
      </c>
      <c r="J1515" s="2">
        <v>43549.856944444444</v>
      </c>
      <c r="K1515" s="1">
        <v>36526</v>
      </c>
      <c r="L1515" s="1">
        <v>43101</v>
      </c>
      <c r="M1515" s="1">
        <v>43466</v>
      </c>
      <c r="N1515" t="s">
        <v>431</v>
      </c>
      <c r="O1515">
        <v>0.45019920299999999</v>
      </c>
      <c r="P1515">
        <v>6.8079917000000004E-2</v>
      </c>
      <c r="Q1515">
        <v>23.513082529999998</v>
      </c>
    </row>
    <row r="1516" spans="1:17" x14ac:dyDescent="0.3">
      <c r="A1516" t="s">
        <v>426</v>
      </c>
      <c r="B1516" t="s">
        <v>112</v>
      </c>
      <c r="C1516">
        <v>239</v>
      </c>
      <c r="D1516">
        <v>1894</v>
      </c>
      <c r="E1516">
        <v>3</v>
      </c>
      <c r="F1516">
        <v>1</v>
      </c>
      <c r="G1516">
        <v>3.5530530100000002</v>
      </c>
      <c r="H1516">
        <v>52</v>
      </c>
      <c r="I1516" t="s">
        <v>110</v>
      </c>
      <c r="J1516" s="2">
        <v>43549.861111111109</v>
      </c>
      <c r="K1516" s="1">
        <v>36526</v>
      </c>
      <c r="L1516" s="1">
        <v>43101</v>
      </c>
      <c r="M1516" s="1">
        <v>43466</v>
      </c>
      <c r="N1516" t="s">
        <v>432</v>
      </c>
      <c r="O1516">
        <v>0.45816733100000001</v>
      </c>
      <c r="P1516">
        <v>0.107064119</v>
      </c>
      <c r="Q1516">
        <v>33.95550729</v>
      </c>
    </row>
    <row r="1517" spans="1:17" x14ac:dyDescent="0.3">
      <c r="A1517" t="s">
        <v>426</v>
      </c>
      <c r="B1517" t="s">
        <v>116</v>
      </c>
      <c r="C1517">
        <v>2097</v>
      </c>
      <c r="D1517">
        <v>1950</v>
      </c>
      <c r="E1517">
        <v>3</v>
      </c>
      <c r="F1517">
        <v>1</v>
      </c>
      <c r="G1517">
        <v>4.1542344529999999</v>
      </c>
      <c r="H1517">
        <v>1</v>
      </c>
      <c r="I1517" t="s">
        <v>106</v>
      </c>
      <c r="J1517" s="2">
        <v>43549.864583333336</v>
      </c>
      <c r="K1517" s="1">
        <v>36526</v>
      </c>
      <c r="L1517" s="1">
        <v>43101</v>
      </c>
      <c r="M1517" s="1">
        <v>43466</v>
      </c>
      <c r="N1517" t="s">
        <v>433</v>
      </c>
      <c r="O1517">
        <v>0.45816733100000001</v>
      </c>
      <c r="P1517">
        <v>1.5283513E-2</v>
      </c>
      <c r="Q1517">
        <v>6.2794129859999996</v>
      </c>
    </row>
    <row r="1518" spans="1:17" x14ac:dyDescent="0.3">
      <c r="A1518" t="s">
        <v>426</v>
      </c>
      <c r="B1518" t="s">
        <v>120</v>
      </c>
      <c r="C1518">
        <v>3238</v>
      </c>
      <c r="D1518">
        <v>1950</v>
      </c>
      <c r="E1518">
        <v>3</v>
      </c>
      <c r="F1518">
        <v>1</v>
      </c>
      <c r="G1518">
        <v>2.002177262</v>
      </c>
      <c r="H1518">
        <v>1</v>
      </c>
      <c r="I1518" t="s">
        <v>106</v>
      </c>
      <c r="J1518" s="2">
        <v>43550.565972222219</v>
      </c>
      <c r="K1518" s="1">
        <v>36526</v>
      </c>
      <c r="L1518" s="1">
        <v>43101</v>
      </c>
      <c r="M1518" s="1">
        <v>43466</v>
      </c>
      <c r="N1518" t="s">
        <v>1292</v>
      </c>
      <c r="O1518">
        <v>0.478087649</v>
      </c>
      <c r="P1518">
        <v>1.5234872999999999E-2</v>
      </c>
      <c r="Q1518">
        <v>6.2626918060000003</v>
      </c>
    </row>
    <row r="1519" spans="1:17" x14ac:dyDescent="0.3">
      <c r="A1519" t="s">
        <v>426</v>
      </c>
      <c r="B1519" t="s">
        <v>120</v>
      </c>
      <c r="C1519">
        <v>3238</v>
      </c>
      <c r="D1519">
        <v>1894</v>
      </c>
      <c r="E1519">
        <v>3</v>
      </c>
      <c r="F1519">
        <v>1</v>
      </c>
      <c r="G1519">
        <v>1.0754900300000001</v>
      </c>
      <c r="H1519">
        <v>28</v>
      </c>
      <c r="I1519" t="s">
        <v>108</v>
      </c>
      <c r="J1519" s="2">
        <v>43550.566666666666</v>
      </c>
      <c r="K1519" s="1">
        <v>36526</v>
      </c>
      <c r="L1519" s="1">
        <v>43101</v>
      </c>
      <c r="M1519" s="1">
        <v>43466</v>
      </c>
      <c r="N1519" t="s">
        <v>1293</v>
      </c>
      <c r="O1519">
        <v>0.51394422299999998</v>
      </c>
      <c r="P1519">
        <v>1.8354204999999998E-2</v>
      </c>
      <c r="Q1519">
        <v>7.3600311300000003</v>
      </c>
    </row>
    <row r="1520" spans="1:17" x14ac:dyDescent="0.3">
      <c r="A1520" t="s">
        <v>426</v>
      </c>
      <c r="B1520" t="s">
        <v>120</v>
      </c>
      <c r="C1520">
        <v>3238</v>
      </c>
      <c r="D1520">
        <v>1894</v>
      </c>
      <c r="E1520">
        <v>3</v>
      </c>
      <c r="F1520">
        <v>1</v>
      </c>
      <c r="G1520">
        <v>1.308828672</v>
      </c>
      <c r="H1520">
        <v>52</v>
      </c>
      <c r="I1520" t="s">
        <v>110</v>
      </c>
      <c r="J1520" s="2">
        <v>43550.567361111112</v>
      </c>
      <c r="K1520" s="1">
        <v>36526</v>
      </c>
      <c r="L1520" s="1">
        <v>43101</v>
      </c>
      <c r="M1520" s="1">
        <v>43466</v>
      </c>
      <c r="N1520" t="s">
        <v>1294</v>
      </c>
      <c r="O1520">
        <v>0.49800796800000002</v>
      </c>
      <c r="P1520">
        <v>1.6947004000000002E-2</v>
      </c>
      <c r="Q1520">
        <v>6.9912992799999998</v>
      </c>
    </row>
    <row r="1521" spans="1:17" x14ac:dyDescent="0.3">
      <c r="A1521" t="s">
        <v>426</v>
      </c>
      <c r="B1521" t="s">
        <v>124</v>
      </c>
      <c r="C1521">
        <v>100</v>
      </c>
      <c r="D1521">
        <v>1950</v>
      </c>
      <c r="E1521">
        <v>3</v>
      </c>
      <c r="F1521">
        <v>1</v>
      </c>
      <c r="G1521">
        <v>0.116761851</v>
      </c>
      <c r="H1521">
        <v>1</v>
      </c>
      <c r="I1521" t="s">
        <v>106</v>
      </c>
      <c r="J1521" s="2">
        <v>43550.568055555559</v>
      </c>
      <c r="K1521" s="1">
        <v>36526</v>
      </c>
      <c r="L1521" s="1">
        <v>43101</v>
      </c>
      <c r="M1521" s="1">
        <v>43466</v>
      </c>
      <c r="N1521" t="s">
        <v>1295</v>
      </c>
      <c r="O1521">
        <v>0.47410358600000002</v>
      </c>
      <c r="P1521">
        <v>1.5252666E-2</v>
      </c>
      <c r="Q1521">
        <v>6.2736467579999999</v>
      </c>
    </row>
    <row r="1522" spans="1:17" x14ac:dyDescent="0.3">
      <c r="A1522" t="s">
        <v>426</v>
      </c>
      <c r="B1522" t="s">
        <v>124</v>
      </c>
      <c r="C1522">
        <v>100</v>
      </c>
      <c r="D1522">
        <v>1894</v>
      </c>
      <c r="E1522">
        <v>3</v>
      </c>
      <c r="F1522">
        <v>1</v>
      </c>
      <c r="G1522">
        <v>0.128028329</v>
      </c>
      <c r="H1522">
        <v>28</v>
      </c>
      <c r="I1522" t="s">
        <v>108</v>
      </c>
      <c r="J1522" s="2">
        <v>43550.568055555559</v>
      </c>
      <c r="K1522" s="1">
        <v>36526</v>
      </c>
      <c r="L1522" s="1">
        <v>43101</v>
      </c>
      <c r="M1522" s="1">
        <v>43466</v>
      </c>
      <c r="N1522" t="s">
        <v>1296</v>
      </c>
      <c r="O1522">
        <v>0.54183266900000004</v>
      </c>
      <c r="P1522">
        <v>1.6030788000000001E-2</v>
      </c>
      <c r="Q1522">
        <v>6.5626749819999999</v>
      </c>
    </row>
    <row r="1523" spans="1:17" x14ac:dyDescent="0.3">
      <c r="A1523" t="s">
        <v>426</v>
      </c>
      <c r="B1523" t="s">
        <v>124</v>
      </c>
      <c r="C1523">
        <v>100</v>
      </c>
      <c r="D1523">
        <v>1894</v>
      </c>
      <c r="E1523">
        <v>3</v>
      </c>
      <c r="F1523">
        <v>1</v>
      </c>
      <c r="G1523">
        <v>0.13995357</v>
      </c>
      <c r="H1523">
        <v>52</v>
      </c>
      <c r="I1523" t="s">
        <v>110</v>
      </c>
      <c r="J1523" s="2">
        <v>43550.568055555559</v>
      </c>
      <c r="K1523" s="1">
        <v>36526</v>
      </c>
      <c r="L1523" s="1">
        <v>43101</v>
      </c>
      <c r="M1523" s="1">
        <v>43466</v>
      </c>
      <c r="N1523" t="s">
        <v>1297</v>
      </c>
      <c r="O1523">
        <v>0.50996015900000002</v>
      </c>
      <c r="P1523">
        <v>1.6585342999999999E-2</v>
      </c>
      <c r="Q1523">
        <v>6.7521304239999997</v>
      </c>
    </row>
    <row r="1524" spans="1:17" x14ac:dyDescent="0.3">
      <c r="A1524" t="s">
        <v>436</v>
      </c>
      <c r="B1524" t="s">
        <v>105</v>
      </c>
      <c r="C1524">
        <v>3238</v>
      </c>
      <c r="D1524">
        <v>4528</v>
      </c>
      <c r="E1524">
        <v>3</v>
      </c>
      <c r="F1524">
        <v>1</v>
      </c>
      <c r="G1524">
        <v>0.41969581</v>
      </c>
      <c r="H1524">
        <v>1</v>
      </c>
      <c r="I1524" t="s">
        <v>106</v>
      </c>
      <c r="J1524" s="2">
        <v>43548.895138888889</v>
      </c>
      <c r="K1524" s="1">
        <v>36526</v>
      </c>
      <c r="L1524" s="1">
        <v>43101</v>
      </c>
      <c r="M1524" s="1">
        <v>43466</v>
      </c>
      <c r="N1524" t="s">
        <v>437</v>
      </c>
      <c r="O1524">
        <v>0.47410358600000002</v>
      </c>
      <c r="P1524">
        <v>1.3216485E-2</v>
      </c>
      <c r="Q1524">
        <v>0.62629771300000003</v>
      </c>
    </row>
    <row r="1525" spans="1:17" x14ac:dyDescent="0.3">
      <c r="A1525" t="s">
        <v>436</v>
      </c>
      <c r="B1525" t="s">
        <v>105</v>
      </c>
      <c r="C1525">
        <v>3238</v>
      </c>
      <c r="D1525">
        <v>4528</v>
      </c>
      <c r="E1525">
        <v>3</v>
      </c>
      <c r="F1525">
        <v>1</v>
      </c>
      <c r="G1525">
        <v>1.9937306640000001</v>
      </c>
      <c r="H1525">
        <v>28</v>
      </c>
      <c r="I1525" t="s">
        <v>108</v>
      </c>
      <c r="J1525" s="2">
        <v>43548.896527777775</v>
      </c>
      <c r="K1525" s="1">
        <v>36526</v>
      </c>
      <c r="L1525" s="1">
        <v>43101</v>
      </c>
      <c r="M1525" s="1">
        <v>43466</v>
      </c>
      <c r="N1525" t="s">
        <v>438</v>
      </c>
      <c r="O1525">
        <v>0.51394422299999998</v>
      </c>
      <c r="P1525">
        <v>7.1426278999999995E-2</v>
      </c>
      <c r="Q1525">
        <v>2.6155348909999998</v>
      </c>
    </row>
    <row r="1526" spans="1:17" x14ac:dyDescent="0.3">
      <c r="A1526" t="s">
        <v>436</v>
      </c>
      <c r="B1526" t="s">
        <v>105</v>
      </c>
      <c r="C1526">
        <v>3238</v>
      </c>
      <c r="D1526">
        <v>4528</v>
      </c>
      <c r="E1526">
        <v>3</v>
      </c>
      <c r="F1526">
        <v>1</v>
      </c>
      <c r="G1526">
        <v>3.3436245520000001</v>
      </c>
      <c r="H1526">
        <v>52</v>
      </c>
      <c r="I1526" t="s">
        <v>110</v>
      </c>
      <c r="J1526" s="2">
        <v>43548.898611111108</v>
      </c>
      <c r="K1526" s="1">
        <v>36526</v>
      </c>
      <c r="L1526" s="1">
        <v>43101</v>
      </c>
      <c r="M1526" s="1">
        <v>43466</v>
      </c>
      <c r="N1526" t="s">
        <v>439</v>
      </c>
      <c r="O1526">
        <v>0.51394422299999998</v>
      </c>
      <c r="P1526">
        <v>0.107521679</v>
      </c>
      <c r="Q1526">
        <v>3.8337161599999998</v>
      </c>
    </row>
    <row r="1527" spans="1:17" x14ac:dyDescent="0.3">
      <c r="A1527" t="s">
        <v>436</v>
      </c>
      <c r="B1527" t="s">
        <v>112</v>
      </c>
      <c r="C1527">
        <v>239</v>
      </c>
      <c r="D1527">
        <v>4528</v>
      </c>
      <c r="E1527">
        <v>3</v>
      </c>
      <c r="F1527">
        <v>1</v>
      </c>
      <c r="G1527">
        <v>9.1845969E-2</v>
      </c>
      <c r="H1527">
        <v>1</v>
      </c>
      <c r="I1527" t="s">
        <v>106</v>
      </c>
      <c r="J1527" s="2">
        <v>43548.899305555555</v>
      </c>
      <c r="K1527" s="1">
        <v>36526</v>
      </c>
      <c r="L1527" s="1">
        <v>43101</v>
      </c>
      <c r="M1527" s="1">
        <v>43466</v>
      </c>
      <c r="N1527" t="s">
        <v>440</v>
      </c>
      <c r="O1527">
        <v>0.47011952200000001</v>
      </c>
      <c r="P1527">
        <v>1.3237334999999999E-2</v>
      </c>
      <c r="Q1527">
        <v>0.62746284500000005</v>
      </c>
    </row>
    <row r="1528" spans="1:17" x14ac:dyDescent="0.3">
      <c r="A1528" t="s">
        <v>436</v>
      </c>
      <c r="B1528" t="s">
        <v>112</v>
      </c>
      <c r="C1528">
        <v>239</v>
      </c>
      <c r="D1528">
        <v>4528</v>
      </c>
      <c r="E1528">
        <v>3</v>
      </c>
      <c r="F1528">
        <v>1</v>
      </c>
      <c r="G1528">
        <v>0.304515115</v>
      </c>
      <c r="H1528">
        <v>28</v>
      </c>
      <c r="I1528" t="s">
        <v>108</v>
      </c>
      <c r="J1528" s="2">
        <v>43548.899305555555</v>
      </c>
      <c r="K1528" s="1">
        <v>36526</v>
      </c>
      <c r="L1528" s="1">
        <v>43101</v>
      </c>
      <c r="M1528" s="1">
        <v>43466</v>
      </c>
      <c r="N1528" t="s">
        <v>441</v>
      </c>
      <c r="O1528">
        <v>0.47410358600000002</v>
      </c>
      <c r="P1528">
        <v>5.2103636000000002E-2</v>
      </c>
      <c r="Q1528">
        <v>1.923359724</v>
      </c>
    </row>
    <row r="1529" spans="1:17" x14ac:dyDescent="0.3">
      <c r="A1529" t="s">
        <v>436</v>
      </c>
      <c r="B1529" t="s">
        <v>112</v>
      </c>
      <c r="C1529">
        <v>239</v>
      </c>
      <c r="D1529">
        <v>4528</v>
      </c>
      <c r="E1529">
        <v>3</v>
      </c>
      <c r="F1529">
        <v>1</v>
      </c>
      <c r="G1529">
        <v>0.50871623399999999</v>
      </c>
      <c r="H1529">
        <v>52</v>
      </c>
      <c r="I1529" t="s">
        <v>110</v>
      </c>
      <c r="J1529" s="2">
        <v>43548.9</v>
      </c>
      <c r="K1529" s="1">
        <v>36526</v>
      </c>
      <c r="L1529" s="1">
        <v>43101</v>
      </c>
      <c r="M1529" s="1">
        <v>43466</v>
      </c>
      <c r="N1529" t="s">
        <v>442</v>
      </c>
      <c r="O1529">
        <v>0.51394422299999998</v>
      </c>
      <c r="P1529">
        <v>8.4470140999999999E-2</v>
      </c>
      <c r="Q1529">
        <v>3.0333300109999999</v>
      </c>
    </row>
    <row r="1530" spans="1:17" x14ac:dyDescent="0.3">
      <c r="A1530" t="s">
        <v>436</v>
      </c>
      <c r="B1530" t="s">
        <v>116</v>
      </c>
      <c r="C1530">
        <v>2097</v>
      </c>
      <c r="D1530">
        <v>4528</v>
      </c>
      <c r="E1530">
        <v>3</v>
      </c>
      <c r="F1530">
        <v>1</v>
      </c>
      <c r="G1530">
        <v>0.37648026499999998</v>
      </c>
      <c r="H1530">
        <v>1</v>
      </c>
      <c r="I1530" t="s">
        <v>106</v>
      </c>
      <c r="J1530" s="2">
        <v>43548.9</v>
      </c>
      <c r="K1530" s="1">
        <v>36526</v>
      </c>
      <c r="L1530" s="1">
        <v>43101</v>
      </c>
      <c r="M1530" s="1">
        <v>43466</v>
      </c>
      <c r="N1530" t="s">
        <v>443</v>
      </c>
      <c r="O1530">
        <v>0.51792828700000004</v>
      </c>
      <c r="P1530">
        <v>1.3169594999999999E-2</v>
      </c>
      <c r="Q1530">
        <v>0.62716066800000003</v>
      </c>
    </row>
    <row r="1531" spans="1:17" x14ac:dyDescent="0.3">
      <c r="A1531" t="s">
        <v>436</v>
      </c>
      <c r="B1531" t="s">
        <v>116</v>
      </c>
      <c r="C1531">
        <v>2097</v>
      </c>
      <c r="D1531">
        <v>4528</v>
      </c>
      <c r="E1531">
        <v>3</v>
      </c>
      <c r="F1531">
        <v>1</v>
      </c>
      <c r="G1531">
        <v>2.3111558759999999</v>
      </c>
      <c r="H1531">
        <v>28</v>
      </c>
      <c r="I1531" t="s">
        <v>108</v>
      </c>
      <c r="J1531" s="2">
        <v>43548.901388888888</v>
      </c>
      <c r="K1531" s="1">
        <v>36526</v>
      </c>
      <c r="L1531" s="1">
        <v>43101</v>
      </c>
      <c r="M1531" s="1">
        <v>43466</v>
      </c>
      <c r="N1531" t="s">
        <v>444</v>
      </c>
      <c r="O1531">
        <v>0.47011952200000001</v>
      </c>
      <c r="P1531">
        <v>1.3598169E-2</v>
      </c>
      <c r="Q1531">
        <v>0.64206382799999995</v>
      </c>
    </row>
    <row r="1532" spans="1:17" x14ac:dyDescent="0.3">
      <c r="A1532" t="s">
        <v>436</v>
      </c>
      <c r="B1532" t="s">
        <v>116</v>
      </c>
      <c r="C1532">
        <v>2097</v>
      </c>
      <c r="D1532">
        <v>4528</v>
      </c>
      <c r="E1532">
        <v>3</v>
      </c>
      <c r="F1532">
        <v>1</v>
      </c>
      <c r="G1532">
        <v>4.0551688549999998</v>
      </c>
      <c r="H1532">
        <v>52</v>
      </c>
      <c r="I1532" t="s">
        <v>110</v>
      </c>
      <c r="J1532" s="2">
        <v>43548.904166666667</v>
      </c>
      <c r="K1532" s="1">
        <v>36526</v>
      </c>
      <c r="L1532" s="1">
        <v>43101</v>
      </c>
      <c r="M1532" s="1">
        <v>43466</v>
      </c>
      <c r="N1532" t="s">
        <v>445</v>
      </c>
      <c r="O1532">
        <v>0.48605577700000002</v>
      </c>
      <c r="P1532">
        <v>1.3362972000000001E-2</v>
      </c>
      <c r="Q1532">
        <v>0.62568389700000004</v>
      </c>
    </row>
    <row r="1533" spans="1:17" x14ac:dyDescent="0.3">
      <c r="A1533" t="s">
        <v>436</v>
      </c>
      <c r="B1533" t="s">
        <v>120</v>
      </c>
      <c r="C1533">
        <v>3238</v>
      </c>
      <c r="D1533">
        <v>4528</v>
      </c>
      <c r="E1533">
        <v>3</v>
      </c>
      <c r="F1533">
        <v>1</v>
      </c>
      <c r="G1533">
        <v>1.2558283130000001</v>
      </c>
      <c r="H1533">
        <v>1</v>
      </c>
      <c r="I1533" t="s">
        <v>106</v>
      </c>
      <c r="J1533" s="2">
        <v>43550.594444444447</v>
      </c>
      <c r="K1533" s="1">
        <v>36526</v>
      </c>
      <c r="L1533" s="1">
        <v>43101</v>
      </c>
      <c r="M1533" s="1">
        <v>43466</v>
      </c>
      <c r="N1533" t="s">
        <v>1298</v>
      </c>
      <c r="O1533">
        <v>0.47011952200000001</v>
      </c>
      <c r="P1533">
        <v>1.3227134E-2</v>
      </c>
      <c r="Q1533">
        <v>0.62723169599999995</v>
      </c>
    </row>
    <row r="1534" spans="1:17" x14ac:dyDescent="0.3">
      <c r="A1534" t="s">
        <v>436</v>
      </c>
      <c r="B1534" t="s">
        <v>120</v>
      </c>
      <c r="C1534">
        <v>3238</v>
      </c>
      <c r="D1534">
        <v>4528</v>
      </c>
      <c r="E1534">
        <v>3</v>
      </c>
      <c r="F1534">
        <v>1</v>
      </c>
      <c r="G1534">
        <v>1.668474432</v>
      </c>
      <c r="H1534">
        <v>28</v>
      </c>
      <c r="I1534" t="s">
        <v>108</v>
      </c>
      <c r="J1534" s="2">
        <v>43550.595138888886</v>
      </c>
      <c r="K1534" s="1">
        <v>36526</v>
      </c>
      <c r="L1534" s="1">
        <v>43101</v>
      </c>
      <c r="M1534" s="1">
        <v>43466</v>
      </c>
      <c r="N1534" t="s">
        <v>1299</v>
      </c>
      <c r="O1534">
        <v>0.52589641399999998</v>
      </c>
      <c r="P1534">
        <v>1.5843524000000001E-2</v>
      </c>
      <c r="Q1534">
        <v>0.72870706799999996</v>
      </c>
    </row>
    <row r="1535" spans="1:17" x14ac:dyDescent="0.3">
      <c r="A1535" t="s">
        <v>436</v>
      </c>
      <c r="B1535" t="s">
        <v>120</v>
      </c>
      <c r="C1535">
        <v>3238</v>
      </c>
      <c r="D1535">
        <v>4528</v>
      </c>
      <c r="E1535">
        <v>3</v>
      </c>
      <c r="F1535">
        <v>1</v>
      </c>
      <c r="G1535">
        <v>2.0397443929999999</v>
      </c>
      <c r="H1535">
        <v>52</v>
      </c>
      <c r="I1535" t="s">
        <v>110</v>
      </c>
      <c r="J1535" s="2">
        <v>43550.597222222219</v>
      </c>
      <c r="K1535" s="1">
        <v>36526</v>
      </c>
      <c r="L1535" s="1">
        <v>43101</v>
      </c>
      <c r="M1535" s="1">
        <v>43466</v>
      </c>
      <c r="N1535" t="s">
        <v>1300</v>
      </c>
      <c r="O1535">
        <v>0.50597609600000004</v>
      </c>
      <c r="P1535">
        <v>1.5332844E-2</v>
      </c>
      <c r="Q1535">
        <v>0.70922062200000002</v>
      </c>
    </row>
    <row r="1536" spans="1:17" x14ac:dyDescent="0.3">
      <c r="A1536" t="s">
        <v>436</v>
      </c>
      <c r="B1536" t="s">
        <v>124</v>
      </c>
      <c r="C1536">
        <v>100</v>
      </c>
      <c r="D1536">
        <v>4528</v>
      </c>
      <c r="E1536">
        <v>3</v>
      </c>
      <c r="F1536">
        <v>1</v>
      </c>
      <c r="G1536">
        <v>0.28695172899999999</v>
      </c>
      <c r="H1536">
        <v>1</v>
      </c>
      <c r="I1536" t="s">
        <v>106</v>
      </c>
      <c r="J1536" s="2">
        <v>43550.597222222219</v>
      </c>
      <c r="K1536" s="1">
        <v>36526</v>
      </c>
      <c r="L1536" s="1">
        <v>43101</v>
      </c>
      <c r="M1536" s="1">
        <v>43466</v>
      </c>
      <c r="N1536" t="s">
        <v>1301</v>
      </c>
      <c r="O1536">
        <v>0.48605577700000002</v>
      </c>
      <c r="P1536">
        <v>1.3207936999999999E-2</v>
      </c>
      <c r="Q1536">
        <v>0.62606621799999995</v>
      </c>
    </row>
    <row r="1537" spans="1:17" x14ac:dyDescent="0.3">
      <c r="A1537" t="s">
        <v>436</v>
      </c>
      <c r="B1537" t="s">
        <v>124</v>
      </c>
      <c r="C1537">
        <v>100</v>
      </c>
      <c r="D1537">
        <v>4528</v>
      </c>
      <c r="E1537">
        <v>3</v>
      </c>
      <c r="F1537">
        <v>1</v>
      </c>
      <c r="G1537">
        <v>0.30852290799999998</v>
      </c>
      <c r="H1537">
        <v>28</v>
      </c>
      <c r="I1537" t="s">
        <v>108</v>
      </c>
      <c r="J1537" s="2">
        <v>43550.597916666666</v>
      </c>
      <c r="K1537" s="1">
        <v>36526</v>
      </c>
      <c r="L1537" s="1">
        <v>43101</v>
      </c>
      <c r="M1537" s="1">
        <v>43466</v>
      </c>
      <c r="N1537" t="s">
        <v>1302</v>
      </c>
      <c r="O1537">
        <v>0.52589641399999998</v>
      </c>
      <c r="P1537">
        <v>1.320113E-2</v>
      </c>
      <c r="Q1537">
        <v>0.62690661999999997</v>
      </c>
    </row>
    <row r="1538" spans="1:17" x14ac:dyDescent="0.3">
      <c r="A1538" t="s">
        <v>436</v>
      </c>
      <c r="B1538" t="s">
        <v>124</v>
      </c>
      <c r="C1538">
        <v>100</v>
      </c>
      <c r="D1538">
        <v>4528</v>
      </c>
      <c r="E1538">
        <v>3</v>
      </c>
      <c r="F1538">
        <v>1</v>
      </c>
      <c r="G1538">
        <v>0.32291439799999999</v>
      </c>
      <c r="H1538">
        <v>52</v>
      </c>
      <c r="I1538" t="s">
        <v>110</v>
      </c>
      <c r="J1538" s="2">
        <v>43550.597916666666</v>
      </c>
      <c r="K1538" s="1">
        <v>36526</v>
      </c>
      <c r="L1538" s="1">
        <v>43101</v>
      </c>
      <c r="M1538" s="1">
        <v>43466</v>
      </c>
      <c r="N1538" t="s">
        <v>1303</v>
      </c>
      <c r="O1538">
        <v>0.521912351</v>
      </c>
      <c r="P1538">
        <v>1.3405960999999999E-2</v>
      </c>
      <c r="Q1538">
        <v>0.63478999800000002</v>
      </c>
    </row>
    <row r="1539" spans="1:17" x14ac:dyDescent="0.3">
      <c r="A1539" t="s">
        <v>446</v>
      </c>
      <c r="B1539" t="s">
        <v>120</v>
      </c>
      <c r="C1539">
        <v>3238</v>
      </c>
      <c r="D1539">
        <v>4528</v>
      </c>
      <c r="E1539">
        <v>3</v>
      </c>
      <c r="F1539">
        <v>1</v>
      </c>
      <c r="G1539">
        <v>1.3220568260000001</v>
      </c>
      <c r="H1539">
        <v>1</v>
      </c>
      <c r="I1539" t="s">
        <v>106</v>
      </c>
      <c r="J1539" s="2">
        <v>43550.599305555559</v>
      </c>
      <c r="K1539" s="1">
        <v>36526</v>
      </c>
      <c r="L1539" s="1">
        <v>43101</v>
      </c>
      <c r="M1539" s="1">
        <v>43466</v>
      </c>
      <c r="N1539" t="s">
        <v>1304</v>
      </c>
      <c r="O1539">
        <v>0.545816733</v>
      </c>
      <c r="P1539">
        <v>9.7370670000000003E-3</v>
      </c>
      <c r="Q1539">
        <v>2.9581084560000002</v>
      </c>
    </row>
    <row r="1540" spans="1:17" x14ac:dyDescent="0.3">
      <c r="A1540" t="s">
        <v>446</v>
      </c>
      <c r="B1540" t="s">
        <v>120</v>
      </c>
      <c r="C1540">
        <v>3238</v>
      </c>
      <c r="D1540">
        <v>4528</v>
      </c>
      <c r="E1540">
        <v>3</v>
      </c>
      <c r="F1540">
        <v>1</v>
      </c>
      <c r="G1540">
        <v>1.7510106400000001</v>
      </c>
      <c r="H1540">
        <v>28</v>
      </c>
      <c r="I1540" t="s">
        <v>108</v>
      </c>
      <c r="J1540" s="2">
        <v>43550.600694444445</v>
      </c>
      <c r="K1540" s="1">
        <v>36526</v>
      </c>
      <c r="L1540" s="1">
        <v>43101</v>
      </c>
      <c r="M1540" s="1">
        <v>43466</v>
      </c>
      <c r="N1540" t="s">
        <v>1305</v>
      </c>
      <c r="O1540">
        <v>0.50199203199999998</v>
      </c>
      <c r="P1540">
        <v>1.2547480999999999E-2</v>
      </c>
      <c r="Q1540">
        <v>3.5935650670000001</v>
      </c>
    </row>
    <row r="1541" spans="1:17" x14ac:dyDescent="0.3">
      <c r="A1541" t="s">
        <v>446</v>
      </c>
      <c r="B1541" t="s">
        <v>120</v>
      </c>
      <c r="C1541">
        <v>3238</v>
      </c>
      <c r="D1541">
        <v>4528</v>
      </c>
      <c r="E1541">
        <v>3</v>
      </c>
      <c r="F1541">
        <v>1</v>
      </c>
      <c r="G1541">
        <v>2.1066394769999999</v>
      </c>
      <c r="H1541">
        <v>52</v>
      </c>
      <c r="I1541" t="s">
        <v>110</v>
      </c>
      <c r="J1541" s="2">
        <v>43550.602083333331</v>
      </c>
      <c r="K1541" s="1">
        <v>36526</v>
      </c>
      <c r="L1541" s="1">
        <v>43101</v>
      </c>
      <c r="M1541" s="1">
        <v>43466</v>
      </c>
      <c r="N1541" t="s">
        <v>1306</v>
      </c>
      <c r="O1541">
        <v>0.521912351</v>
      </c>
      <c r="P1541">
        <v>1.1668727E-2</v>
      </c>
      <c r="Q1541">
        <v>3.4605817889999999</v>
      </c>
    </row>
    <row r="1542" spans="1:17" x14ac:dyDescent="0.3">
      <c r="A1542" t="s">
        <v>446</v>
      </c>
      <c r="B1542" t="s">
        <v>124</v>
      </c>
      <c r="C1542">
        <v>100</v>
      </c>
      <c r="D1542">
        <v>4528</v>
      </c>
      <c r="E1542">
        <v>3</v>
      </c>
      <c r="F1542">
        <v>1</v>
      </c>
      <c r="G1542">
        <v>0.320582378</v>
      </c>
      <c r="H1542">
        <v>1</v>
      </c>
      <c r="I1542" t="s">
        <v>106</v>
      </c>
      <c r="J1542" s="2">
        <v>43550.602777777778</v>
      </c>
      <c r="K1542" s="1">
        <v>36526</v>
      </c>
      <c r="L1542" s="1">
        <v>43101</v>
      </c>
      <c r="M1542" s="1">
        <v>43466</v>
      </c>
      <c r="N1542" t="s">
        <v>1307</v>
      </c>
      <c r="O1542">
        <v>0.52589641399999998</v>
      </c>
      <c r="P1542">
        <v>9.7413059999999999E-3</v>
      </c>
      <c r="Q1542">
        <v>2.9580938290000001</v>
      </c>
    </row>
    <row r="1543" spans="1:17" x14ac:dyDescent="0.3">
      <c r="A1543" t="s">
        <v>446</v>
      </c>
      <c r="B1543" t="s">
        <v>124</v>
      </c>
      <c r="C1543">
        <v>100</v>
      </c>
      <c r="D1543">
        <v>4528</v>
      </c>
      <c r="E1543">
        <v>3</v>
      </c>
      <c r="F1543">
        <v>1</v>
      </c>
      <c r="G1543">
        <v>0.346784019</v>
      </c>
      <c r="H1543">
        <v>28</v>
      </c>
      <c r="I1543" t="s">
        <v>108</v>
      </c>
      <c r="J1543" s="2">
        <v>43550.603472222225</v>
      </c>
      <c r="K1543" s="1">
        <v>36526</v>
      </c>
      <c r="L1543" s="1">
        <v>43101</v>
      </c>
      <c r="M1543" s="1">
        <v>43466</v>
      </c>
      <c r="N1543" t="s">
        <v>1308</v>
      </c>
      <c r="O1543">
        <v>0.466135458</v>
      </c>
      <c r="P1543">
        <v>1.0209349E-2</v>
      </c>
      <c r="Q1543">
        <v>3.060050248</v>
      </c>
    </row>
    <row r="1544" spans="1:17" x14ac:dyDescent="0.3">
      <c r="A1544" t="s">
        <v>446</v>
      </c>
      <c r="B1544" t="s">
        <v>124</v>
      </c>
      <c r="C1544">
        <v>100</v>
      </c>
      <c r="D1544">
        <v>4528</v>
      </c>
      <c r="E1544">
        <v>3</v>
      </c>
      <c r="F1544">
        <v>1</v>
      </c>
      <c r="G1544">
        <v>0.36017634900000001</v>
      </c>
      <c r="H1544">
        <v>52</v>
      </c>
      <c r="I1544" t="s">
        <v>110</v>
      </c>
      <c r="J1544" s="2">
        <v>43550.603472222225</v>
      </c>
      <c r="K1544" s="1">
        <v>36526</v>
      </c>
      <c r="L1544" s="1">
        <v>43101</v>
      </c>
      <c r="M1544" s="1">
        <v>43466</v>
      </c>
      <c r="N1544" t="s">
        <v>1309</v>
      </c>
      <c r="O1544">
        <v>0.47410358600000002</v>
      </c>
      <c r="P1544">
        <v>1.0337402000000001E-2</v>
      </c>
      <c r="Q1544">
        <v>3.0974723489999998</v>
      </c>
    </row>
    <row r="1545" spans="1:17" x14ac:dyDescent="0.3">
      <c r="A1545" t="s">
        <v>456</v>
      </c>
      <c r="B1545" t="s">
        <v>120</v>
      </c>
      <c r="C1545">
        <v>3238</v>
      </c>
      <c r="D1545">
        <v>4528</v>
      </c>
      <c r="E1545">
        <v>3</v>
      </c>
      <c r="F1545">
        <v>1</v>
      </c>
      <c r="G1545">
        <v>1.1458914360000001</v>
      </c>
      <c r="H1545">
        <v>1</v>
      </c>
      <c r="I1545" t="s">
        <v>106</v>
      </c>
      <c r="J1545" s="2">
        <v>43550.579861111109</v>
      </c>
      <c r="K1545" s="1">
        <v>36526</v>
      </c>
      <c r="L1545" s="1">
        <v>43101</v>
      </c>
      <c r="M1545" s="1">
        <v>43466</v>
      </c>
      <c r="N1545" t="s">
        <v>1310</v>
      </c>
      <c r="O1545">
        <v>0.48605577700000002</v>
      </c>
      <c r="P1545">
        <v>1.2229044999999999E-2</v>
      </c>
      <c r="Q1545">
        <v>0.71648402200000005</v>
      </c>
    </row>
    <row r="1546" spans="1:17" x14ac:dyDescent="0.3">
      <c r="A1546" t="s">
        <v>456</v>
      </c>
      <c r="B1546" t="s">
        <v>120</v>
      </c>
      <c r="C1546">
        <v>3238</v>
      </c>
      <c r="D1546">
        <v>4528</v>
      </c>
      <c r="E1546">
        <v>3</v>
      </c>
      <c r="F1546">
        <v>1</v>
      </c>
      <c r="G1546">
        <v>1.5592206</v>
      </c>
      <c r="H1546">
        <v>28</v>
      </c>
      <c r="I1546" t="s">
        <v>108</v>
      </c>
      <c r="J1546" s="2">
        <v>43550.581250000003</v>
      </c>
      <c r="K1546" s="1">
        <v>36526</v>
      </c>
      <c r="L1546" s="1">
        <v>43101</v>
      </c>
      <c r="M1546" s="1">
        <v>43466</v>
      </c>
      <c r="N1546" t="s">
        <v>1311</v>
      </c>
      <c r="O1546">
        <v>0.46215139399999999</v>
      </c>
      <c r="P1546">
        <v>1.6847092000000001E-2</v>
      </c>
      <c r="Q1546">
        <v>0.98750547099999997</v>
      </c>
    </row>
    <row r="1547" spans="1:17" x14ac:dyDescent="0.3">
      <c r="A1547" t="s">
        <v>456</v>
      </c>
      <c r="B1547" t="s">
        <v>120</v>
      </c>
      <c r="C1547">
        <v>3238</v>
      </c>
      <c r="D1547">
        <v>4528</v>
      </c>
      <c r="E1547">
        <v>3</v>
      </c>
      <c r="F1547">
        <v>1</v>
      </c>
      <c r="G1547">
        <v>1.9252937910000001</v>
      </c>
      <c r="H1547">
        <v>52</v>
      </c>
      <c r="I1547" t="s">
        <v>110</v>
      </c>
      <c r="J1547" s="2">
        <v>43550.582638888889</v>
      </c>
      <c r="K1547" s="1">
        <v>36526</v>
      </c>
      <c r="L1547" s="1">
        <v>43101</v>
      </c>
      <c r="M1547" s="1">
        <v>43466</v>
      </c>
      <c r="N1547" t="s">
        <v>1312</v>
      </c>
      <c r="O1547">
        <v>0.44621513899999998</v>
      </c>
      <c r="P1547">
        <v>1.6330974000000002E-2</v>
      </c>
      <c r="Q1547">
        <v>0.957570963</v>
      </c>
    </row>
    <row r="1548" spans="1:17" x14ac:dyDescent="0.3">
      <c r="A1548" t="s">
        <v>456</v>
      </c>
      <c r="B1548" t="s">
        <v>124</v>
      </c>
      <c r="C1548">
        <v>100</v>
      </c>
      <c r="D1548">
        <v>4528</v>
      </c>
      <c r="E1548">
        <v>3</v>
      </c>
      <c r="F1548">
        <v>1</v>
      </c>
      <c r="G1548">
        <v>0.19248908000000001</v>
      </c>
      <c r="H1548">
        <v>1</v>
      </c>
      <c r="I1548" t="s">
        <v>106</v>
      </c>
      <c r="J1548" s="2">
        <v>43550.582638888889</v>
      </c>
      <c r="K1548" s="1">
        <v>36526</v>
      </c>
      <c r="L1548" s="1">
        <v>43101</v>
      </c>
      <c r="M1548" s="1">
        <v>43466</v>
      </c>
      <c r="N1548" t="s">
        <v>1313</v>
      </c>
      <c r="O1548">
        <v>0.52589641399999998</v>
      </c>
      <c r="P1548">
        <v>1.2219356000000001E-2</v>
      </c>
      <c r="Q1548">
        <v>0.71634663700000001</v>
      </c>
    </row>
    <row r="1549" spans="1:17" x14ac:dyDescent="0.3">
      <c r="A1549" t="s">
        <v>456</v>
      </c>
      <c r="B1549" t="s">
        <v>124</v>
      </c>
      <c r="C1549">
        <v>100</v>
      </c>
      <c r="D1549">
        <v>4528</v>
      </c>
      <c r="E1549">
        <v>3</v>
      </c>
      <c r="F1549">
        <v>1</v>
      </c>
      <c r="G1549">
        <v>0.22602024100000001</v>
      </c>
      <c r="H1549">
        <v>28</v>
      </c>
      <c r="I1549" t="s">
        <v>108</v>
      </c>
      <c r="J1549" s="2">
        <v>43550.583333333336</v>
      </c>
      <c r="K1549" s="1">
        <v>36526</v>
      </c>
      <c r="L1549" s="1">
        <v>43101</v>
      </c>
      <c r="M1549" s="1">
        <v>43466</v>
      </c>
      <c r="N1549" t="s">
        <v>1314</v>
      </c>
      <c r="O1549">
        <v>0.56573705200000002</v>
      </c>
      <c r="P1549">
        <v>1.2244161999999999E-2</v>
      </c>
      <c r="Q1549">
        <v>0.72310965999999999</v>
      </c>
    </row>
    <row r="1550" spans="1:17" x14ac:dyDescent="0.3">
      <c r="A1550" t="s">
        <v>456</v>
      </c>
      <c r="B1550" t="s">
        <v>124</v>
      </c>
      <c r="C1550">
        <v>100</v>
      </c>
      <c r="D1550">
        <v>4528</v>
      </c>
      <c r="E1550">
        <v>3</v>
      </c>
      <c r="F1550">
        <v>1</v>
      </c>
      <c r="G1550">
        <v>0.227102939</v>
      </c>
      <c r="H1550">
        <v>52</v>
      </c>
      <c r="I1550" t="s">
        <v>110</v>
      </c>
      <c r="J1550" s="2">
        <v>43550.583333333336</v>
      </c>
      <c r="K1550" s="1">
        <v>36526</v>
      </c>
      <c r="L1550" s="1">
        <v>43101</v>
      </c>
      <c r="M1550" s="1">
        <v>43466</v>
      </c>
      <c r="N1550" t="s">
        <v>1315</v>
      </c>
      <c r="O1550">
        <v>0.533864542</v>
      </c>
      <c r="P1550">
        <v>1.2655767E-2</v>
      </c>
      <c r="Q1550">
        <v>0.74442978400000004</v>
      </c>
    </row>
    <row r="1551" spans="1:17" x14ac:dyDescent="0.3">
      <c r="A1551" t="s">
        <v>466</v>
      </c>
      <c r="B1551" t="s">
        <v>120</v>
      </c>
      <c r="C1551">
        <v>3238</v>
      </c>
      <c r="D1551">
        <v>4528</v>
      </c>
      <c r="E1551">
        <v>3</v>
      </c>
      <c r="F1551">
        <v>1</v>
      </c>
      <c r="G1551">
        <v>1.3644651370000001</v>
      </c>
      <c r="H1551">
        <v>1</v>
      </c>
      <c r="I1551" t="s">
        <v>106</v>
      </c>
      <c r="J1551" s="2">
        <v>43550.604861111111</v>
      </c>
      <c r="K1551" s="1">
        <v>36526</v>
      </c>
      <c r="L1551" s="1">
        <v>43101</v>
      </c>
      <c r="M1551" s="1">
        <v>43466</v>
      </c>
      <c r="N1551" t="s">
        <v>1316</v>
      </c>
      <c r="O1551">
        <v>0.50199203199999998</v>
      </c>
      <c r="P1551">
        <v>1.1821697000000001E-2</v>
      </c>
      <c r="Q1551">
        <v>1.049540224</v>
      </c>
    </row>
    <row r="1552" spans="1:17" x14ac:dyDescent="0.3">
      <c r="A1552" t="s">
        <v>466</v>
      </c>
      <c r="B1552" t="s">
        <v>120</v>
      </c>
      <c r="C1552">
        <v>3238</v>
      </c>
      <c r="D1552">
        <v>4528</v>
      </c>
      <c r="E1552">
        <v>3</v>
      </c>
      <c r="F1552">
        <v>1</v>
      </c>
      <c r="G1552">
        <v>1.7716484749999999</v>
      </c>
      <c r="H1552">
        <v>28</v>
      </c>
      <c r="I1552" t="s">
        <v>108</v>
      </c>
      <c r="J1552" s="2">
        <v>43550.606249999997</v>
      </c>
      <c r="K1552" s="1">
        <v>36526</v>
      </c>
      <c r="L1552" s="1">
        <v>43101</v>
      </c>
      <c r="M1552" s="1">
        <v>43466</v>
      </c>
      <c r="N1552" t="s">
        <v>1317</v>
      </c>
      <c r="O1552">
        <v>0.49800796800000002</v>
      </c>
      <c r="P1552">
        <v>1.450312E-2</v>
      </c>
      <c r="Q1552">
        <v>1.25764926</v>
      </c>
    </row>
    <row r="1553" spans="1:17" x14ac:dyDescent="0.3">
      <c r="A1553" t="s">
        <v>466</v>
      </c>
      <c r="B1553" t="s">
        <v>120</v>
      </c>
      <c r="C1553">
        <v>3238</v>
      </c>
      <c r="D1553">
        <v>4528</v>
      </c>
      <c r="E1553">
        <v>3</v>
      </c>
      <c r="F1553">
        <v>1</v>
      </c>
      <c r="G1553">
        <v>2.1429196039999998</v>
      </c>
      <c r="H1553">
        <v>52</v>
      </c>
      <c r="I1553" t="s">
        <v>110</v>
      </c>
      <c r="J1553" s="2">
        <v>43550.607638888891</v>
      </c>
      <c r="K1553" s="1">
        <v>36526</v>
      </c>
      <c r="L1553" s="1">
        <v>43101</v>
      </c>
      <c r="M1553" s="1">
        <v>43466</v>
      </c>
      <c r="N1553" t="s">
        <v>1318</v>
      </c>
      <c r="O1553">
        <v>0.49003984099999998</v>
      </c>
      <c r="P1553">
        <v>1.4151894999999999E-2</v>
      </c>
      <c r="Q1553">
        <v>1.1918830010000001</v>
      </c>
    </row>
    <row r="1554" spans="1:17" x14ac:dyDescent="0.3">
      <c r="A1554" t="s">
        <v>466</v>
      </c>
      <c r="B1554" t="s">
        <v>124</v>
      </c>
      <c r="C1554">
        <v>100</v>
      </c>
      <c r="D1554">
        <v>4528</v>
      </c>
      <c r="E1554">
        <v>3</v>
      </c>
      <c r="F1554">
        <v>1</v>
      </c>
      <c r="G1554">
        <v>0.36169215799999999</v>
      </c>
      <c r="H1554">
        <v>1</v>
      </c>
      <c r="I1554" t="s">
        <v>106</v>
      </c>
      <c r="J1554" s="2">
        <v>43550.60833333333</v>
      </c>
      <c r="K1554" s="1">
        <v>36526</v>
      </c>
      <c r="L1554" s="1">
        <v>43101</v>
      </c>
      <c r="M1554" s="1">
        <v>43466</v>
      </c>
      <c r="N1554" t="s">
        <v>1319</v>
      </c>
      <c r="O1554">
        <v>0.53784860599999995</v>
      </c>
      <c r="P1554">
        <v>1.1817996000000001E-2</v>
      </c>
      <c r="Q1554">
        <v>1.0490694110000001</v>
      </c>
    </row>
    <row r="1555" spans="1:17" x14ac:dyDescent="0.3">
      <c r="A1555" t="s">
        <v>466</v>
      </c>
      <c r="B1555" t="s">
        <v>124</v>
      </c>
      <c r="C1555">
        <v>100</v>
      </c>
      <c r="D1555">
        <v>4528</v>
      </c>
      <c r="E1555">
        <v>3</v>
      </c>
      <c r="F1555">
        <v>1</v>
      </c>
      <c r="G1555">
        <v>0.38759389300000002</v>
      </c>
      <c r="H1555">
        <v>28</v>
      </c>
      <c r="I1555" t="s">
        <v>108</v>
      </c>
      <c r="J1555" s="2">
        <v>43550.609027777777</v>
      </c>
      <c r="K1555" s="1">
        <v>36526</v>
      </c>
      <c r="L1555" s="1">
        <v>43101</v>
      </c>
      <c r="M1555" s="1">
        <v>43466</v>
      </c>
      <c r="N1555" t="s">
        <v>1320</v>
      </c>
      <c r="O1555">
        <v>0.51792828700000004</v>
      </c>
      <c r="P1555">
        <v>1.1808574000000001E-2</v>
      </c>
      <c r="Q1555">
        <v>1.051369781</v>
      </c>
    </row>
    <row r="1556" spans="1:17" x14ac:dyDescent="0.3">
      <c r="A1556" t="s">
        <v>466</v>
      </c>
      <c r="B1556" t="s">
        <v>124</v>
      </c>
      <c r="C1556">
        <v>100</v>
      </c>
      <c r="D1556">
        <v>4528</v>
      </c>
      <c r="E1556">
        <v>3</v>
      </c>
      <c r="F1556">
        <v>1</v>
      </c>
      <c r="G1556">
        <v>0.400569801</v>
      </c>
      <c r="H1556">
        <v>52</v>
      </c>
      <c r="I1556" t="s">
        <v>110</v>
      </c>
      <c r="J1556" s="2">
        <v>43550.609027777777</v>
      </c>
      <c r="K1556" s="1">
        <v>36526</v>
      </c>
      <c r="L1556" s="1">
        <v>43101</v>
      </c>
      <c r="M1556" s="1">
        <v>43466</v>
      </c>
      <c r="N1556" t="s">
        <v>1321</v>
      </c>
      <c r="O1556">
        <v>0.47410358600000002</v>
      </c>
      <c r="P1556">
        <v>1.1964258E-2</v>
      </c>
      <c r="Q1556">
        <v>1.063373785</v>
      </c>
    </row>
    <row r="1557" spans="1:17" x14ac:dyDescent="0.3">
      <c r="A1557" t="s">
        <v>476</v>
      </c>
      <c r="B1557" t="s">
        <v>120</v>
      </c>
      <c r="C1557">
        <v>3238</v>
      </c>
      <c r="D1557">
        <v>4528</v>
      </c>
      <c r="E1557">
        <v>3</v>
      </c>
      <c r="F1557">
        <v>1</v>
      </c>
      <c r="G1557">
        <v>1.380278071</v>
      </c>
      <c r="H1557">
        <v>1</v>
      </c>
      <c r="I1557" t="s">
        <v>106</v>
      </c>
      <c r="J1557" s="2">
        <v>43550.574999999997</v>
      </c>
      <c r="K1557" s="1">
        <v>36526</v>
      </c>
      <c r="L1557" s="1">
        <v>43101</v>
      </c>
      <c r="M1557" s="1">
        <v>43466</v>
      </c>
      <c r="N1557" t="s">
        <v>1322</v>
      </c>
      <c r="O1557">
        <v>0.545816733</v>
      </c>
      <c r="P1557">
        <v>1.0338388E-2</v>
      </c>
      <c r="Q1557">
        <v>2.6431559139999998</v>
      </c>
    </row>
    <row r="1558" spans="1:17" x14ac:dyDescent="0.3">
      <c r="A1558" t="s">
        <v>476</v>
      </c>
      <c r="B1558" t="s">
        <v>120</v>
      </c>
      <c r="C1558">
        <v>3238</v>
      </c>
      <c r="D1558">
        <v>4528</v>
      </c>
      <c r="E1558">
        <v>3</v>
      </c>
      <c r="F1558">
        <v>1</v>
      </c>
      <c r="G1558">
        <v>1.928236783</v>
      </c>
      <c r="H1558">
        <v>28</v>
      </c>
      <c r="I1558" t="s">
        <v>108</v>
      </c>
      <c r="J1558" s="2">
        <v>43550.576388888891</v>
      </c>
      <c r="K1558" s="1">
        <v>36526</v>
      </c>
      <c r="L1558" s="1">
        <v>43101</v>
      </c>
      <c r="M1558" s="1">
        <v>43466</v>
      </c>
      <c r="N1558" t="s">
        <v>1323</v>
      </c>
      <c r="O1558">
        <v>0.48207171300000001</v>
      </c>
      <c r="P1558">
        <v>1.2855494E-2</v>
      </c>
      <c r="Q1558">
        <v>3.0015807290000001</v>
      </c>
    </row>
    <row r="1559" spans="1:17" x14ac:dyDescent="0.3">
      <c r="A1559" t="s">
        <v>476</v>
      </c>
      <c r="B1559" t="s">
        <v>120</v>
      </c>
      <c r="C1559">
        <v>3238</v>
      </c>
      <c r="D1559">
        <v>4528</v>
      </c>
      <c r="E1559">
        <v>3</v>
      </c>
      <c r="F1559">
        <v>1</v>
      </c>
      <c r="G1559">
        <v>2.3533410149999998</v>
      </c>
      <c r="H1559">
        <v>52</v>
      </c>
      <c r="I1559" t="s">
        <v>110</v>
      </c>
      <c r="J1559" s="2">
        <v>43550.577777777777</v>
      </c>
      <c r="K1559" s="1">
        <v>36526</v>
      </c>
      <c r="L1559" s="1">
        <v>43101</v>
      </c>
      <c r="M1559" s="1">
        <v>43466</v>
      </c>
      <c r="N1559" t="s">
        <v>1324</v>
      </c>
      <c r="O1559">
        <v>0.51394422299999998</v>
      </c>
      <c r="P1559">
        <v>1.2127147E-2</v>
      </c>
      <c r="Q1559">
        <v>2.9440428070000002</v>
      </c>
    </row>
    <row r="1560" spans="1:17" x14ac:dyDescent="0.3">
      <c r="A1560" t="s">
        <v>476</v>
      </c>
      <c r="B1560" t="s">
        <v>124</v>
      </c>
      <c r="C1560">
        <v>100</v>
      </c>
      <c r="D1560">
        <v>4528</v>
      </c>
      <c r="E1560">
        <v>3</v>
      </c>
      <c r="F1560">
        <v>1</v>
      </c>
      <c r="G1560">
        <v>0.23122772</v>
      </c>
      <c r="H1560">
        <v>1</v>
      </c>
      <c r="I1560" t="s">
        <v>106</v>
      </c>
      <c r="J1560" s="2">
        <v>43550.578472222223</v>
      </c>
      <c r="K1560" s="1">
        <v>36526</v>
      </c>
      <c r="L1560" s="1">
        <v>43101</v>
      </c>
      <c r="M1560" s="1">
        <v>43466</v>
      </c>
      <c r="N1560" t="s">
        <v>1325</v>
      </c>
      <c r="O1560">
        <v>0.54183266900000004</v>
      </c>
      <c r="P1560">
        <v>1.0346464999999999E-2</v>
      </c>
      <c r="Q1560">
        <v>2.6451259779999998</v>
      </c>
    </row>
    <row r="1561" spans="1:17" x14ac:dyDescent="0.3">
      <c r="A1561" t="s">
        <v>476</v>
      </c>
      <c r="B1561" t="s">
        <v>124</v>
      </c>
      <c r="C1561">
        <v>100</v>
      </c>
      <c r="D1561">
        <v>4528</v>
      </c>
      <c r="E1561">
        <v>3</v>
      </c>
      <c r="F1561">
        <v>1</v>
      </c>
      <c r="G1561">
        <v>0.19637048200000001</v>
      </c>
      <c r="H1561">
        <v>28</v>
      </c>
      <c r="I1561" t="s">
        <v>108</v>
      </c>
      <c r="J1561" s="2">
        <v>43550.578472222223</v>
      </c>
      <c r="K1561" s="1">
        <v>36526</v>
      </c>
      <c r="L1561" s="1">
        <v>43101</v>
      </c>
      <c r="M1561" s="1">
        <v>43466</v>
      </c>
      <c r="N1561" t="s">
        <v>1326</v>
      </c>
      <c r="O1561">
        <v>0.521912351</v>
      </c>
      <c r="P1561">
        <v>1.0563216E-2</v>
      </c>
      <c r="Q1561">
        <v>2.6702639970000002</v>
      </c>
    </row>
    <row r="1562" spans="1:17" x14ac:dyDescent="0.3">
      <c r="A1562" t="s">
        <v>476</v>
      </c>
      <c r="B1562" t="s">
        <v>124</v>
      </c>
      <c r="C1562">
        <v>100</v>
      </c>
      <c r="D1562">
        <v>4528</v>
      </c>
      <c r="E1562">
        <v>3</v>
      </c>
      <c r="F1562">
        <v>1</v>
      </c>
      <c r="G1562">
        <v>0.206598115</v>
      </c>
      <c r="H1562">
        <v>52</v>
      </c>
      <c r="I1562" t="s">
        <v>110</v>
      </c>
      <c r="J1562" s="2">
        <v>43550.57916666667</v>
      </c>
      <c r="K1562" s="1">
        <v>36526</v>
      </c>
      <c r="L1562" s="1">
        <v>43101</v>
      </c>
      <c r="M1562" s="1">
        <v>43466</v>
      </c>
      <c r="N1562" t="s">
        <v>1327</v>
      </c>
      <c r="O1562">
        <v>0.53784860599999995</v>
      </c>
      <c r="P1562">
        <v>1.0637819999999999E-2</v>
      </c>
      <c r="Q1562">
        <v>2.690697503</v>
      </c>
    </row>
    <row r="1563" spans="1:17" x14ac:dyDescent="0.3">
      <c r="A1563" t="s">
        <v>486</v>
      </c>
      <c r="B1563" t="s">
        <v>120</v>
      </c>
      <c r="C1563">
        <v>3238</v>
      </c>
      <c r="D1563">
        <v>3478</v>
      </c>
      <c r="E1563">
        <v>3</v>
      </c>
      <c r="F1563">
        <v>1</v>
      </c>
      <c r="G1563">
        <v>1.230942357</v>
      </c>
      <c r="H1563">
        <v>1</v>
      </c>
      <c r="I1563" t="s">
        <v>106</v>
      </c>
      <c r="J1563" s="2">
        <v>43550.61041666667</v>
      </c>
      <c r="K1563" s="1">
        <v>36526</v>
      </c>
      <c r="L1563" s="1">
        <v>43101</v>
      </c>
      <c r="M1563" s="1">
        <v>43466</v>
      </c>
      <c r="N1563" t="s">
        <v>1328</v>
      </c>
      <c r="O1563">
        <v>0.50597609600000004</v>
      </c>
      <c r="P1563">
        <v>1.7009764E-2</v>
      </c>
      <c r="Q1563">
        <v>0.92238604499999999</v>
      </c>
    </row>
    <row r="1564" spans="1:17" x14ac:dyDescent="0.3">
      <c r="A1564" t="s">
        <v>486</v>
      </c>
      <c r="B1564" t="s">
        <v>120</v>
      </c>
      <c r="C1564">
        <v>3238</v>
      </c>
      <c r="D1564">
        <v>3422</v>
      </c>
      <c r="E1564">
        <v>3</v>
      </c>
      <c r="F1564">
        <v>1</v>
      </c>
      <c r="G1564">
        <v>1.54387962</v>
      </c>
      <c r="H1564">
        <v>28</v>
      </c>
      <c r="I1564" t="s">
        <v>108</v>
      </c>
      <c r="J1564" s="2">
        <v>43550.611805555556</v>
      </c>
      <c r="K1564" s="1">
        <v>36526</v>
      </c>
      <c r="L1564" s="1">
        <v>43101</v>
      </c>
      <c r="M1564" s="1">
        <v>43466</v>
      </c>
      <c r="N1564" t="s">
        <v>1329</v>
      </c>
      <c r="O1564">
        <v>0.48605577700000002</v>
      </c>
      <c r="P1564">
        <v>2.5283980000000001E-2</v>
      </c>
      <c r="Q1564">
        <v>1.285359731</v>
      </c>
    </row>
    <row r="1565" spans="1:17" x14ac:dyDescent="0.3">
      <c r="A1565" t="s">
        <v>486</v>
      </c>
      <c r="B1565" t="s">
        <v>120</v>
      </c>
      <c r="C1565">
        <v>3238</v>
      </c>
      <c r="D1565">
        <v>3422</v>
      </c>
      <c r="E1565">
        <v>3</v>
      </c>
      <c r="F1565">
        <v>1</v>
      </c>
      <c r="G1565">
        <v>1.821636383</v>
      </c>
      <c r="H1565">
        <v>52</v>
      </c>
      <c r="I1565" t="s">
        <v>110</v>
      </c>
      <c r="J1565" s="2">
        <v>43550.613194444442</v>
      </c>
      <c r="K1565" s="1">
        <v>36526</v>
      </c>
      <c r="L1565" s="1">
        <v>43101</v>
      </c>
      <c r="M1565" s="1">
        <v>43466</v>
      </c>
      <c r="N1565" t="s">
        <v>1330</v>
      </c>
      <c r="O1565">
        <v>0.47410358600000002</v>
      </c>
      <c r="P1565">
        <v>2.3837573000000001E-2</v>
      </c>
      <c r="Q1565">
        <v>1.2087550419999999</v>
      </c>
    </row>
    <row r="1566" spans="1:17" x14ac:dyDescent="0.3">
      <c r="A1566" t="s">
        <v>486</v>
      </c>
      <c r="B1566" t="s">
        <v>124</v>
      </c>
      <c r="C1566">
        <v>100</v>
      </c>
      <c r="D1566">
        <v>3478</v>
      </c>
      <c r="E1566">
        <v>3</v>
      </c>
      <c r="F1566">
        <v>1</v>
      </c>
      <c r="G1566">
        <v>0.38657828599999999</v>
      </c>
      <c r="H1566">
        <v>1</v>
      </c>
      <c r="I1566" t="s">
        <v>106</v>
      </c>
      <c r="J1566" s="2">
        <v>43550.613194444442</v>
      </c>
      <c r="K1566" s="1">
        <v>36526</v>
      </c>
      <c r="L1566" s="1">
        <v>43101</v>
      </c>
      <c r="M1566" s="1">
        <v>43466</v>
      </c>
      <c r="N1566" t="s">
        <v>1331</v>
      </c>
      <c r="O1566">
        <v>0.48605577700000002</v>
      </c>
      <c r="P1566">
        <v>1.6991060999999998E-2</v>
      </c>
      <c r="Q1566">
        <v>0.92091766399999997</v>
      </c>
    </row>
    <row r="1567" spans="1:17" x14ac:dyDescent="0.3">
      <c r="A1567" t="s">
        <v>486</v>
      </c>
      <c r="B1567" t="s">
        <v>124</v>
      </c>
      <c r="C1567">
        <v>100</v>
      </c>
      <c r="D1567">
        <v>3422</v>
      </c>
      <c r="E1567">
        <v>3</v>
      </c>
      <c r="F1567">
        <v>1</v>
      </c>
      <c r="G1567">
        <v>0.41126360499999998</v>
      </c>
      <c r="H1567">
        <v>28</v>
      </c>
      <c r="I1567" t="s">
        <v>108</v>
      </c>
      <c r="J1567" s="2">
        <v>43550.613888888889</v>
      </c>
      <c r="K1567" s="1">
        <v>36526</v>
      </c>
      <c r="L1567" s="1">
        <v>43101</v>
      </c>
      <c r="M1567" s="1">
        <v>43466</v>
      </c>
      <c r="N1567" t="s">
        <v>1332</v>
      </c>
      <c r="O1567">
        <v>0.56972111599999997</v>
      </c>
      <c r="P1567">
        <v>1.6620719999999999E-2</v>
      </c>
      <c r="Q1567">
        <v>0.90498562699999996</v>
      </c>
    </row>
    <row r="1568" spans="1:17" x14ac:dyDescent="0.3">
      <c r="A1568" t="s">
        <v>486</v>
      </c>
      <c r="B1568" t="s">
        <v>124</v>
      </c>
      <c r="C1568">
        <v>100</v>
      </c>
      <c r="D1568">
        <v>3422</v>
      </c>
      <c r="E1568">
        <v>3</v>
      </c>
      <c r="F1568">
        <v>1</v>
      </c>
      <c r="G1568">
        <v>0.42742101399999999</v>
      </c>
      <c r="H1568">
        <v>52</v>
      </c>
      <c r="I1568" t="s">
        <v>110</v>
      </c>
      <c r="J1568" s="2">
        <v>43550.614583333336</v>
      </c>
      <c r="K1568" s="1">
        <v>36526</v>
      </c>
      <c r="L1568" s="1">
        <v>43101</v>
      </c>
      <c r="M1568" s="1">
        <v>43466</v>
      </c>
      <c r="N1568" t="s">
        <v>1333</v>
      </c>
      <c r="O1568">
        <v>0.57768924300000002</v>
      </c>
      <c r="P1568">
        <v>1.6917565999999998E-2</v>
      </c>
      <c r="Q1568">
        <v>0.91827520299999998</v>
      </c>
    </row>
    <row r="1569" spans="1:17" x14ac:dyDescent="0.3">
      <c r="A1569" t="s">
        <v>496</v>
      </c>
      <c r="B1569" t="s">
        <v>120</v>
      </c>
      <c r="C1569">
        <v>3238</v>
      </c>
      <c r="D1569">
        <v>4528</v>
      </c>
      <c r="E1569">
        <v>3</v>
      </c>
      <c r="F1569">
        <v>1</v>
      </c>
      <c r="G1569">
        <v>1.2142856120000001</v>
      </c>
      <c r="H1569">
        <v>1</v>
      </c>
      <c r="I1569" t="s">
        <v>106</v>
      </c>
      <c r="J1569" s="2">
        <v>43550.588888888888</v>
      </c>
      <c r="K1569" s="1">
        <v>36526</v>
      </c>
      <c r="L1569" s="1">
        <v>43101</v>
      </c>
      <c r="M1569" s="1">
        <v>43466</v>
      </c>
      <c r="N1569" t="s">
        <v>1334</v>
      </c>
      <c r="O1569">
        <v>0.49003984099999998</v>
      </c>
      <c r="P1569">
        <v>1.0711877999999999E-2</v>
      </c>
      <c r="Q1569">
        <v>1.081414922</v>
      </c>
    </row>
    <row r="1570" spans="1:17" x14ac:dyDescent="0.3">
      <c r="A1570" t="s">
        <v>496</v>
      </c>
      <c r="B1570" t="s">
        <v>120</v>
      </c>
      <c r="C1570">
        <v>3238</v>
      </c>
      <c r="D1570">
        <v>4528</v>
      </c>
      <c r="E1570">
        <v>3</v>
      </c>
      <c r="F1570">
        <v>1</v>
      </c>
      <c r="G1570">
        <v>1.6571403659999999</v>
      </c>
      <c r="H1570">
        <v>28</v>
      </c>
      <c r="I1570" t="s">
        <v>108</v>
      </c>
      <c r="J1570" s="2">
        <v>43550.590277777781</v>
      </c>
      <c r="K1570" s="1">
        <v>36526</v>
      </c>
      <c r="L1570" s="1">
        <v>43101</v>
      </c>
      <c r="M1570" s="1">
        <v>43466</v>
      </c>
      <c r="N1570" t="s">
        <v>1335</v>
      </c>
      <c r="O1570">
        <v>0.45816733100000001</v>
      </c>
      <c r="P1570">
        <v>1.5373533E-2</v>
      </c>
      <c r="Q1570">
        <v>1.52361641</v>
      </c>
    </row>
    <row r="1571" spans="1:17" x14ac:dyDescent="0.3">
      <c r="A1571" t="s">
        <v>496</v>
      </c>
      <c r="B1571" t="s">
        <v>120</v>
      </c>
      <c r="C1571">
        <v>3238</v>
      </c>
      <c r="D1571">
        <v>4528</v>
      </c>
      <c r="E1571">
        <v>3</v>
      </c>
      <c r="F1571">
        <v>1</v>
      </c>
      <c r="G1571">
        <v>2.0026157699999998</v>
      </c>
      <c r="H1571">
        <v>52</v>
      </c>
      <c r="I1571" t="s">
        <v>110</v>
      </c>
      <c r="J1571" s="2">
        <v>43550.592361111114</v>
      </c>
      <c r="K1571" s="1">
        <v>36526</v>
      </c>
      <c r="L1571" s="1">
        <v>43101</v>
      </c>
      <c r="M1571" s="1">
        <v>43466</v>
      </c>
      <c r="N1571" t="s">
        <v>1336</v>
      </c>
      <c r="O1571">
        <v>0.51394422299999998</v>
      </c>
      <c r="P1571">
        <v>1.3019597000000001E-2</v>
      </c>
      <c r="Q1571">
        <v>1.295688924</v>
      </c>
    </row>
    <row r="1572" spans="1:17" x14ac:dyDescent="0.3">
      <c r="A1572" t="s">
        <v>496</v>
      </c>
      <c r="B1572" t="s">
        <v>124</v>
      </c>
      <c r="C1572">
        <v>100</v>
      </c>
      <c r="D1572">
        <v>4528</v>
      </c>
      <c r="E1572">
        <v>3</v>
      </c>
      <c r="F1572">
        <v>1</v>
      </c>
      <c r="G1572">
        <v>0.25433745000000002</v>
      </c>
      <c r="H1572">
        <v>1</v>
      </c>
      <c r="I1572" t="s">
        <v>106</v>
      </c>
      <c r="J1572" s="2">
        <v>43550.592361111114</v>
      </c>
      <c r="K1572" s="1">
        <v>36526</v>
      </c>
      <c r="L1572" s="1">
        <v>43101</v>
      </c>
      <c r="M1572" s="1">
        <v>43466</v>
      </c>
      <c r="N1572" t="s">
        <v>1337</v>
      </c>
      <c r="O1572">
        <v>0.49003984099999998</v>
      </c>
      <c r="P1572">
        <v>1.0711122999999999E-2</v>
      </c>
      <c r="Q1572">
        <v>1.0810419950000001</v>
      </c>
    </row>
    <row r="1573" spans="1:17" x14ac:dyDescent="0.3">
      <c r="A1573" t="s">
        <v>496</v>
      </c>
      <c r="B1573" t="s">
        <v>124</v>
      </c>
      <c r="C1573">
        <v>100</v>
      </c>
      <c r="D1573">
        <v>4528</v>
      </c>
      <c r="E1573">
        <v>3</v>
      </c>
      <c r="F1573">
        <v>1</v>
      </c>
      <c r="G1573">
        <v>0.277757215</v>
      </c>
      <c r="H1573">
        <v>28</v>
      </c>
      <c r="I1573" t="s">
        <v>108</v>
      </c>
      <c r="J1573" s="2">
        <v>43550.593055555553</v>
      </c>
      <c r="K1573" s="1">
        <v>36526</v>
      </c>
      <c r="L1573" s="1">
        <v>43101</v>
      </c>
      <c r="M1573" s="1">
        <v>43466</v>
      </c>
      <c r="N1573" t="s">
        <v>1338</v>
      </c>
      <c r="O1573">
        <v>0.53784860599999995</v>
      </c>
      <c r="P1573">
        <v>1.0671407000000001E-2</v>
      </c>
      <c r="Q1573">
        <v>1.080644672</v>
      </c>
    </row>
    <row r="1574" spans="1:17" x14ac:dyDescent="0.3">
      <c r="A1574" t="s">
        <v>496</v>
      </c>
      <c r="B1574" t="s">
        <v>124</v>
      </c>
      <c r="C1574">
        <v>100</v>
      </c>
      <c r="D1574">
        <v>4528</v>
      </c>
      <c r="E1574">
        <v>3</v>
      </c>
      <c r="F1574">
        <v>1</v>
      </c>
      <c r="G1574">
        <v>0.29144935999999999</v>
      </c>
      <c r="H1574">
        <v>52</v>
      </c>
      <c r="I1574" t="s">
        <v>110</v>
      </c>
      <c r="J1574" s="2">
        <v>43550.593055555553</v>
      </c>
      <c r="K1574" s="1">
        <v>36526</v>
      </c>
      <c r="L1574" s="1">
        <v>43101</v>
      </c>
      <c r="M1574" s="1">
        <v>43466</v>
      </c>
      <c r="N1574" t="s">
        <v>1339</v>
      </c>
      <c r="O1574">
        <v>0.54980079699999995</v>
      </c>
      <c r="P1574">
        <v>1.0725624E-2</v>
      </c>
      <c r="Q1574">
        <v>1.0764391820000001</v>
      </c>
    </row>
    <row r="1575" spans="1:17" x14ac:dyDescent="0.3">
      <c r="A1575" t="s">
        <v>506</v>
      </c>
      <c r="B1575" t="s">
        <v>120</v>
      </c>
      <c r="C1575">
        <v>3238</v>
      </c>
      <c r="D1575">
        <v>4528</v>
      </c>
      <c r="E1575">
        <v>3</v>
      </c>
      <c r="F1575">
        <v>1</v>
      </c>
      <c r="G1575">
        <v>1.17777288</v>
      </c>
      <c r="H1575">
        <v>1</v>
      </c>
      <c r="I1575" t="s">
        <v>106</v>
      </c>
      <c r="J1575" s="2">
        <v>43550.584722222222</v>
      </c>
      <c r="K1575" s="1">
        <v>36526</v>
      </c>
      <c r="L1575" s="1">
        <v>43101</v>
      </c>
      <c r="M1575" s="1">
        <v>43466</v>
      </c>
      <c r="N1575" t="s">
        <v>1340</v>
      </c>
      <c r="O1575">
        <v>0.52589641399999998</v>
      </c>
      <c r="P1575">
        <v>8.2403440000000001E-3</v>
      </c>
      <c r="Q1575">
        <v>1.107269244</v>
      </c>
    </row>
    <row r="1576" spans="1:17" x14ac:dyDescent="0.3">
      <c r="A1576" t="s">
        <v>506</v>
      </c>
      <c r="B1576" t="s">
        <v>120</v>
      </c>
      <c r="C1576">
        <v>3238</v>
      </c>
      <c r="D1576">
        <v>4528</v>
      </c>
      <c r="E1576">
        <v>3</v>
      </c>
      <c r="F1576">
        <v>1</v>
      </c>
      <c r="G1576">
        <v>1.6010800839999999</v>
      </c>
      <c r="H1576">
        <v>28</v>
      </c>
      <c r="I1576" t="s">
        <v>108</v>
      </c>
      <c r="J1576" s="2">
        <v>43550.585416666669</v>
      </c>
      <c r="K1576" s="1">
        <v>36526</v>
      </c>
      <c r="L1576" s="1">
        <v>43101</v>
      </c>
      <c r="M1576" s="1">
        <v>43466</v>
      </c>
      <c r="N1576" t="s">
        <v>1341</v>
      </c>
      <c r="O1576">
        <v>0.49402390400000001</v>
      </c>
      <c r="P1576">
        <v>1.2654999E-2</v>
      </c>
      <c r="Q1576">
        <v>1.6436499899999999</v>
      </c>
    </row>
    <row r="1577" spans="1:17" x14ac:dyDescent="0.3">
      <c r="A1577" t="s">
        <v>506</v>
      </c>
      <c r="B1577" t="s">
        <v>120</v>
      </c>
      <c r="C1577">
        <v>3238</v>
      </c>
      <c r="D1577">
        <v>4528</v>
      </c>
      <c r="E1577">
        <v>3</v>
      </c>
      <c r="F1577">
        <v>1</v>
      </c>
      <c r="G1577">
        <v>1.971633569</v>
      </c>
      <c r="H1577">
        <v>52</v>
      </c>
      <c r="I1577" t="s">
        <v>110</v>
      </c>
      <c r="J1577" s="2">
        <v>43550.587500000001</v>
      </c>
      <c r="K1577" s="1">
        <v>36526</v>
      </c>
      <c r="L1577" s="1">
        <v>43101</v>
      </c>
      <c r="M1577" s="1">
        <v>43466</v>
      </c>
      <c r="N1577" t="s">
        <v>1342</v>
      </c>
      <c r="O1577">
        <v>0.50597609600000004</v>
      </c>
      <c r="P1577">
        <v>1.0391368E-2</v>
      </c>
      <c r="Q1577">
        <v>1.376457804</v>
      </c>
    </row>
    <row r="1578" spans="1:17" x14ac:dyDescent="0.3">
      <c r="A1578" t="s">
        <v>506</v>
      </c>
      <c r="B1578" t="s">
        <v>124</v>
      </c>
      <c r="C1578">
        <v>100</v>
      </c>
      <c r="D1578">
        <v>4528</v>
      </c>
      <c r="E1578">
        <v>3</v>
      </c>
      <c r="F1578">
        <v>1</v>
      </c>
      <c r="G1578">
        <v>0.22322192199999999</v>
      </c>
      <c r="H1578">
        <v>1</v>
      </c>
      <c r="I1578" t="s">
        <v>106</v>
      </c>
      <c r="J1578" s="2">
        <v>43550.587500000001</v>
      </c>
      <c r="K1578" s="1">
        <v>36526</v>
      </c>
      <c r="L1578" s="1">
        <v>43101</v>
      </c>
      <c r="M1578" s="1">
        <v>43466</v>
      </c>
      <c r="N1578" t="s">
        <v>1343</v>
      </c>
      <c r="O1578">
        <v>0.47011952200000001</v>
      </c>
      <c r="P1578">
        <v>8.2560419999999999E-3</v>
      </c>
      <c r="Q1578">
        <v>1.1084526269999999</v>
      </c>
    </row>
    <row r="1579" spans="1:17" x14ac:dyDescent="0.3">
      <c r="A1579" t="s">
        <v>506</v>
      </c>
      <c r="B1579" t="s">
        <v>124</v>
      </c>
      <c r="C1579">
        <v>100</v>
      </c>
      <c r="D1579">
        <v>4528</v>
      </c>
      <c r="E1579">
        <v>3</v>
      </c>
      <c r="F1579">
        <v>1</v>
      </c>
      <c r="G1579">
        <v>0.24637530199999999</v>
      </c>
      <c r="H1579">
        <v>28</v>
      </c>
      <c r="I1579" t="s">
        <v>108</v>
      </c>
      <c r="J1579" s="2">
        <v>43550.587500000001</v>
      </c>
      <c r="K1579" s="1">
        <v>36526</v>
      </c>
      <c r="L1579" s="1">
        <v>43101</v>
      </c>
      <c r="M1579" s="1">
        <v>43466</v>
      </c>
      <c r="N1579" t="s">
        <v>1344</v>
      </c>
      <c r="O1579">
        <v>0.49003984099999998</v>
      </c>
      <c r="P1579">
        <v>8.3697900000000002E-3</v>
      </c>
      <c r="Q1579">
        <v>1.132535316</v>
      </c>
    </row>
    <row r="1580" spans="1:17" x14ac:dyDescent="0.3">
      <c r="A1580" t="s">
        <v>506</v>
      </c>
      <c r="B1580" t="s">
        <v>124</v>
      </c>
      <c r="C1580">
        <v>100</v>
      </c>
      <c r="D1580">
        <v>4528</v>
      </c>
      <c r="E1580">
        <v>3</v>
      </c>
      <c r="F1580">
        <v>1</v>
      </c>
      <c r="G1580">
        <v>0.27684091300000002</v>
      </c>
      <c r="H1580">
        <v>52</v>
      </c>
      <c r="I1580" t="s">
        <v>110</v>
      </c>
      <c r="J1580" s="2">
        <v>43550.588194444441</v>
      </c>
      <c r="K1580" s="1">
        <v>36526</v>
      </c>
      <c r="L1580" s="1">
        <v>43101</v>
      </c>
      <c r="M1580" s="1">
        <v>43466</v>
      </c>
      <c r="N1580" t="s">
        <v>1345</v>
      </c>
      <c r="O1580">
        <v>0.49003984099999998</v>
      </c>
      <c r="P1580">
        <v>8.5084389999999996E-3</v>
      </c>
      <c r="Q1580">
        <v>1.1396536049999999</v>
      </c>
    </row>
    <row r="1581" spans="1:17" x14ac:dyDescent="0.3">
      <c r="A1581" t="s">
        <v>516</v>
      </c>
      <c r="B1581" t="s">
        <v>120</v>
      </c>
      <c r="C1581">
        <v>3238</v>
      </c>
      <c r="D1581">
        <v>4528</v>
      </c>
      <c r="E1581">
        <v>3</v>
      </c>
      <c r="F1581">
        <v>1</v>
      </c>
      <c r="G1581">
        <v>1.455180315</v>
      </c>
      <c r="H1581">
        <v>1</v>
      </c>
      <c r="I1581" t="s">
        <v>106</v>
      </c>
      <c r="J1581" s="2">
        <v>43550.615277777775</v>
      </c>
      <c r="K1581" s="1">
        <v>36526</v>
      </c>
      <c r="L1581" s="1">
        <v>43101</v>
      </c>
      <c r="M1581" s="1">
        <v>43466</v>
      </c>
      <c r="N1581" t="s">
        <v>1346</v>
      </c>
      <c r="O1581">
        <v>0.52988047800000004</v>
      </c>
      <c r="P1581">
        <v>1.3202906E-2</v>
      </c>
      <c r="Q1581">
        <v>2.1422660850000002</v>
      </c>
    </row>
    <row r="1582" spans="1:17" x14ac:dyDescent="0.3">
      <c r="A1582" t="s">
        <v>516</v>
      </c>
      <c r="B1582" t="s">
        <v>120</v>
      </c>
      <c r="C1582">
        <v>3238</v>
      </c>
      <c r="D1582">
        <v>4528</v>
      </c>
      <c r="E1582">
        <v>3</v>
      </c>
      <c r="F1582">
        <v>1</v>
      </c>
      <c r="G1582">
        <v>1.853035247</v>
      </c>
      <c r="H1582">
        <v>28</v>
      </c>
      <c r="I1582" t="s">
        <v>108</v>
      </c>
      <c r="J1582" s="2">
        <v>43550.616666666669</v>
      </c>
      <c r="K1582" s="1">
        <v>36526</v>
      </c>
      <c r="L1582" s="1">
        <v>43101</v>
      </c>
      <c r="M1582" s="1">
        <v>43466</v>
      </c>
      <c r="N1582" t="s">
        <v>1347</v>
      </c>
      <c r="O1582">
        <v>0.50996015900000002</v>
      </c>
      <c r="P1582">
        <v>1.6224129E-2</v>
      </c>
      <c r="Q1582">
        <v>2.3176002539999998</v>
      </c>
    </row>
    <row r="1583" spans="1:17" x14ac:dyDescent="0.3">
      <c r="A1583" t="s">
        <v>516</v>
      </c>
      <c r="B1583" t="s">
        <v>120</v>
      </c>
      <c r="C1583">
        <v>3238</v>
      </c>
      <c r="D1583">
        <v>4528</v>
      </c>
      <c r="E1583">
        <v>3</v>
      </c>
      <c r="F1583">
        <v>1</v>
      </c>
      <c r="G1583">
        <v>2.236098492</v>
      </c>
      <c r="H1583">
        <v>52</v>
      </c>
      <c r="I1583" t="s">
        <v>110</v>
      </c>
      <c r="J1583" s="2">
        <v>43550.618750000001</v>
      </c>
      <c r="K1583" s="1">
        <v>36526</v>
      </c>
      <c r="L1583" s="1">
        <v>43101</v>
      </c>
      <c r="M1583" s="1">
        <v>43466</v>
      </c>
      <c r="N1583" t="s">
        <v>1348</v>
      </c>
      <c r="O1583">
        <v>0.521912351</v>
      </c>
      <c r="P1583">
        <v>1.6350314000000001E-2</v>
      </c>
      <c r="Q1583">
        <v>2.4134899929999998</v>
      </c>
    </row>
    <row r="1584" spans="1:17" x14ac:dyDescent="0.3">
      <c r="A1584" t="s">
        <v>516</v>
      </c>
      <c r="B1584" t="s">
        <v>124</v>
      </c>
      <c r="C1584">
        <v>100</v>
      </c>
      <c r="D1584">
        <v>4528</v>
      </c>
      <c r="E1584">
        <v>3</v>
      </c>
      <c r="F1584">
        <v>1</v>
      </c>
      <c r="G1584">
        <v>0.43998025299999999</v>
      </c>
      <c r="H1584">
        <v>1</v>
      </c>
      <c r="I1584" t="s">
        <v>106</v>
      </c>
      <c r="J1584" s="2">
        <v>43550.619444444441</v>
      </c>
      <c r="K1584" s="1">
        <v>36526</v>
      </c>
      <c r="L1584" s="1">
        <v>43101</v>
      </c>
      <c r="M1584" s="1">
        <v>43466</v>
      </c>
      <c r="N1584" t="s">
        <v>1349</v>
      </c>
      <c r="O1584">
        <v>0.521912351</v>
      </c>
      <c r="P1584">
        <v>1.3203500999999999E-2</v>
      </c>
      <c r="Q1584">
        <v>2.140224898</v>
      </c>
    </row>
    <row r="1585" spans="1:17" x14ac:dyDescent="0.3">
      <c r="A1585" t="s">
        <v>516</v>
      </c>
      <c r="B1585" t="s">
        <v>124</v>
      </c>
      <c r="C1585">
        <v>100</v>
      </c>
      <c r="D1585">
        <v>4528</v>
      </c>
      <c r="E1585">
        <v>3</v>
      </c>
      <c r="F1585">
        <v>1</v>
      </c>
      <c r="G1585">
        <v>0.46238427999999998</v>
      </c>
      <c r="H1585">
        <v>28</v>
      </c>
      <c r="I1585" t="s">
        <v>108</v>
      </c>
      <c r="J1585" s="2">
        <v>43550.620138888888</v>
      </c>
      <c r="K1585" s="1">
        <v>36526</v>
      </c>
      <c r="L1585" s="1">
        <v>43101</v>
      </c>
      <c r="M1585" s="1">
        <v>43466</v>
      </c>
      <c r="N1585" t="s">
        <v>1350</v>
      </c>
      <c r="O1585">
        <v>0.53784860599999995</v>
      </c>
      <c r="P1585">
        <v>1.3368601000000001E-2</v>
      </c>
      <c r="Q1585">
        <v>2.1531013309999998</v>
      </c>
    </row>
    <row r="1586" spans="1:17" x14ac:dyDescent="0.3">
      <c r="A1586" t="s">
        <v>516</v>
      </c>
      <c r="B1586" t="s">
        <v>124</v>
      </c>
      <c r="C1586">
        <v>100</v>
      </c>
      <c r="D1586">
        <v>4528</v>
      </c>
      <c r="E1586">
        <v>3</v>
      </c>
      <c r="F1586">
        <v>1</v>
      </c>
      <c r="G1586">
        <v>0.479507768</v>
      </c>
      <c r="H1586">
        <v>52</v>
      </c>
      <c r="I1586" t="s">
        <v>110</v>
      </c>
      <c r="J1586" s="2">
        <v>43550.620138888888</v>
      </c>
      <c r="K1586" s="1">
        <v>36526</v>
      </c>
      <c r="L1586" s="1">
        <v>43101</v>
      </c>
      <c r="M1586" s="1">
        <v>43466</v>
      </c>
      <c r="N1586" t="s">
        <v>1351</v>
      </c>
      <c r="O1586">
        <v>0.49800796800000002</v>
      </c>
      <c r="P1586">
        <v>1.3733560000000001E-2</v>
      </c>
      <c r="Q1586">
        <v>2.165044242</v>
      </c>
    </row>
    <row r="1587" spans="1:17" x14ac:dyDescent="0.3">
      <c r="A1587" t="s">
        <v>526</v>
      </c>
      <c r="B1587" t="s">
        <v>120</v>
      </c>
      <c r="C1587">
        <v>3238</v>
      </c>
      <c r="D1587">
        <v>4528</v>
      </c>
      <c r="E1587">
        <v>3</v>
      </c>
      <c r="F1587">
        <v>1</v>
      </c>
      <c r="G1587">
        <v>1.5657665970000001</v>
      </c>
      <c r="H1587">
        <v>1</v>
      </c>
      <c r="I1587" t="s">
        <v>106</v>
      </c>
      <c r="J1587" s="2">
        <v>43550.62777777778</v>
      </c>
      <c r="K1587" s="1">
        <v>36526</v>
      </c>
      <c r="L1587" s="1">
        <v>43101</v>
      </c>
      <c r="M1587" s="1">
        <v>43466</v>
      </c>
      <c r="N1587" t="s">
        <v>1352</v>
      </c>
      <c r="O1587">
        <v>0.47410358600000002</v>
      </c>
      <c r="P1587">
        <v>1.4882161E-2</v>
      </c>
      <c r="Q1587">
        <v>2.3378890289999998</v>
      </c>
    </row>
    <row r="1588" spans="1:17" x14ac:dyDescent="0.3">
      <c r="A1588" t="s">
        <v>526</v>
      </c>
      <c r="B1588" t="s">
        <v>120</v>
      </c>
      <c r="C1588">
        <v>3238</v>
      </c>
      <c r="D1588">
        <v>4528</v>
      </c>
      <c r="E1588">
        <v>3</v>
      </c>
      <c r="F1588">
        <v>1</v>
      </c>
      <c r="G1588">
        <v>1.9921718719999999</v>
      </c>
      <c r="H1588">
        <v>28</v>
      </c>
      <c r="I1588" t="s">
        <v>108</v>
      </c>
      <c r="J1588" s="2">
        <v>43550.629861111112</v>
      </c>
      <c r="K1588" s="1">
        <v>36526</v>
      </c>
      <c r="L1588" s="1">
        <v>43101</v>
      </c>
      <c r="M1588" s="1">
        <v>43466</v>
      </c>
      <c r="N1588" t="s">
        <v>1353</v>
      </c>
      <c r="O1588">
        <v>0.49800796800000002</v>
      </c>
      <c r="P1588">
        <v>1.8250927E-2</v>
      </c>
      <c r="Q1588">
        <v>2.7781367800000001</v>
      </c>
    </row>
    <row r="1589" spans="1:17" x14ac:dyDescent="0.3">
      <c r="A1589" t="s">
        <v>526</v>
      </c>
      <c r="B1589" t="s">
        <v>120</v>
      </c>
      <c r="C1589">
        <v>3238</v>
      </c>
      <c r="D1589">
        <v>4528</v>
      </c>
      <c r="E1589">
        <v>3</v>
      </c>
      <c r="F1589">
        <v>1</v>
      </c>
      <c r="G1589">
        <v>2.3687056059999998</v>
      </c>
      <c r="H1589">
        <v>52</v>
      </c>
      <c r="I1589" t="s">
        <v>110</v>
      </c>
      <c r="J1589" s="2">
        <v>43550.631249999999</v>
      </c>
      <c r="K1589" s="1">
        <v>36526</v>
      </c>
      <c r="L1589" s="1">
        <v>43101</v>
      </c>
      <c r="M1589" s="1">
        <v>43466</v>
      </c>
      <c r="N1589" t="s">
        <v>1354</v>
      </c>
      <c r="O1589">
        <v>0.49800796800000002</v>
      </c>
      <c r="P1589">
        <v>1.7595158E-2</v>
      </c>
      <c r="Q1589">
        <v>2.678119803</v>
      </c>
    </row>
    <row r="1590" spans="1:17" x14ac:dyDescent="0.3">
      <c r="A1590" t="s">
        <v>526</v>
      </c>
      <c r="B1590" t="s">
        <v>124</v>
      </c>
      <c r="C1590">
        <v>100</v>
      </c>
      <c r="D1590">
        <v>4528</v>
      </c>
      <c r="E1590">
        <v>3</v>
      </c>
      <c r="F1590">
        <v>1</v>
      </c>
      <c r="G1590">
        <v>0.528062896</v>
      </c>
      <c r="H1590">
        <v>1</v>
      </c>
      <c r="I1590" t="s">
        <v>106</v>
      </c>
      <c r="J1590" s="2">
        <v>43550.631944444445</v>
      </c>
      <c r="K1590" s="1">
        <v>36526</v>
      </c>
      <c r="L1590" s="1">
        <v>43101</v>
      </c>
      <c r="M1590" s="1">
        <v>43466</v>
      </c>
      <c r="N1590" t="s">
        <v>1355</v>
      </c>
      <c r="O1590">
        <v>0.50996015900000002</v>
      </c>
      <c r="P1590">
        <v>1.486608E-2</v>
      </c>
      <c r="Q1590">
        <v>2.3352411719999999</v>
      </c>
    </row>
    <row r="1591" spans="1:17" x14ac:dyDescent="0.3">
      <c r="A1591" t="s">
        <v>526</v>
      </c>
      <c r="B1591" t="s">
        <v>124</v>
      </c>
      <c r="C1591">
        <v>100</v>
      </c>
      <c r="D1591">
        <v>4528</v>
      </c>
      <c r="E1591">
        <v>3</v>
      </c>
      <c r="F1591">
        <v>1</v>
      </c>
      <c r="G1591">
        <v>0.55424889300000002</v>
      </c>
      <c r="H1591">
        <v>28</v>
      </c>
      <c r="I1591" t="s">
        <v>108</v>
      </c>
      <c r="J1591" s="2">
        <v>43550.632638888892</v>
      </c>
      <c r="K1591" s="1">
        <v>36526</v>
      </c>
      <c r="L1591" s="1">
        <v>43101</v>
      </c>
      <c r="M1591" s="1">
        <v>43466</v>
      </c>
      <c r="N1591" t="s">
        <v>1356</v>
      </c>
      <c r="O1591">
        <v>0.454183267</v>
      </c>
      <c r="P1591">
        <v>1.5500381000000001E-2</v>
      </c>
      <c r="Q1591">
        <v>2.3943292459999999</v>
      </c>
    </row>
    <row r="1592" spans="1:17" x14ac:dyDescent="0.3">
      <c r="A1592" t="s">
        <v>526</v>
      </c>
      <c r="B1592" t="s">
        <v>124</v>
      </c>
      <c r="C1592">
        <v>100</v>
      </c>
      <c r="D1592">
        <v>4528</v>
      </c>
      <c r="E1592">
        <v>3</v>
      </c>
      <c r="F1592">
        <v>1</v>
      </c>
      <c r="G1592">
        <v>0.57120506800000004</v>
      </c>
      <c r="H1592">
        <v>52</v>
      </c>
      <c r="I1592" t="s">
        <v>110</v>
      </c>
      <c r="J1592" s="2">
        <v>43550.633333333331</v>
      </c>
      <c r="K1592" s="1">
        <v>36526</v>
      </c>
      <c r="L1592" s="1">
        <v>43101</v>
      </c>
      <c r="M1592" s="1">
        <v>43466</v>
      </c>
      <c r="N1592" t="s">
        <v>1357</v>
      </c>
      <c r="O1592">
        <v>0.50996015900000002</v>
      </c>
      <c r="P1592">
        <v>1.5753487E-2</v>
      </c>
      <c r="Q1592">
        <v>2.427330596</v>
      </c>
    </row>
    <row r="1593" spans="1:17" x14ac:dyDescent="0.3">
      <c r="A1593" t="s">
        <v>536</v>
      </c>
      <c r="B1593" t="s">
        <v>120</v>
      </c>
      <c r="C1593">
        <v>3238</v>
      </c>
      <c r="D1593">
        <v>4528</v>
      </c>
      <c r="E1593">
        <v>3</v>
      </c>
      <c r="F1593">
        <v>1</v>
      </c>
      <c r="G1593">
        <v>1.5176275969999999</v>
      </c>
      <c r="H1593">
        <v>1</v>
      </c>
      <c r="I1593" t="s">
        <v>106</v>
      </c>
      <c r="J1593" s="2">
        <v>43550.621527777781</v>
      </c>
      <c r="K1593" s="1">
        <v>36526</v>
      </c>
      <c r="L1593" s="1">
        <v>43101</v>
      </c>
      <c r="M1593" s="1">
        <v>43466</v>
      </c>
      <c r="N1593" t="s">
        <v>1358</v>
      </c>
      <c r="O1593">
        <v>0.50199203199999998</v>
      </c>
      <c r="P1593">
        <v>1.2492166000000001E-2</v>
      </c>
      <c r="Q1593">
        <v>0.72045892499999997</v>
      </c>
    </row>
    <row r="1594" spans="1:17" x14ac:dyDescent="0.3">
      <c r="A1594" t="s">
        <v>536</v>
      </c>
      <c r="B1594" t="s">
        <v>120</v>
      </c>
      <c r="C1594">
        <v>3238</v>
      </c>
      <c r="D1594">
        <v>4528</v>
      </c>
      <c r="E1594">
        <v>3</v>
      </c>
      <c r="F1594">
        <v>1</v>
      </c>
      <c r="G1594">
        <v>1.896843453</v>
      </c>
      <c r="H1594">
        <v>28</v>
      </c>
      <c r="I1594" t="s">
        <v>108</v>
      </c>
      <c r="J1594" s="2">
        <v>43550.622916666667</v>
      </c>
      <c r="K1594" s="1">
        <v>36526</v>
      </c>
      <c r="L1594" s="1">
        <v>43101</v>
      </c>
      <c r="M1594" s="1">
        <v>43466</v>
      </c>
      <c r="N1594" t="s">
        <v>1359</v>
      </c>
      <c r="O1594">
        <v>0.51394422299999998</v>
      </c>
      <c r="P1594">
        <v>1.6908375E-2</v>
      </c>
      <c r="Q1594">
        <v>0.86887267899999998</v>
      </c>
    </row>
    <row r="1595" spans="1:17" x14ac:dyDescent="0.3">
      <c r="A1595" t="s">
        <v>536</v>
      </c>
      <c r="B1595" t="s">
        <v>120</v>
      </c>
      <c r="C1595">
        <v>3238</v>
      </c>
      <c r="D1595">
        <v>4528</v>
      </c>
      <c r="E1595">
        <v>3</v>
      </c>
      <c r="F1595">
        <v>1</v>
      </c>
      <c r="G1595">
        <v>2.277324541</v>
      </c>
      <c r="H1595">
        <v>52</v>
      </c>
      <c r="I1595" t="s">
        <v>110</v>
      </c>
      <c r="J1595" s="2">
        <v>43550.625</v>
      </c>
      <c r="K1595" s="1">
        <v>36526</v>
      </c>
      <c r="L1595" s="1">
        <v>43101</v>
      </c>
      <c r="M1595" s="1">
        <v>43466</v>
      </c>
      <c r="N1595" t="s">
        <v>1360</v>
      </c>
      <c r="O1595">
        <v>0.53784860599999995</v>
      </c>
      <c r="P1595">
        <v>1.4660921E-2</v>
      </c>
      <c r="Q1595">
        <v>0.79040599199999995</v>
      </c>
    </row>
    <row r="1596" spans="1:17" x14ac:dyDescent="0.3">
      <c r="A1596" t="s">
        <v>536</v>
      </c>
      <c r="B1596" t="s">
        <v>124</v>
      </c>
      <c r="C1596">
        <v>100</v>
      </c>
      <c r="D1596">
        <v>4528</v>
      </c>
      <c r="E1596">
        <v>3</v>
      </c>
      <c r="F1596">
        <v>1</v>
      </c>
      <c r="G1596">
        <v>0.472661475</v>
      </c>
      <c r="H1596">
        <v>1</v>
      </c>
      <c r="I1596" t="s">
        <v>106</v>
      </c>
      <c r="J1596" s="2">
        <v>43550.625694444447</v>
      </c>
      <c r="K1596" s="1">
        <v>36526</v>
      </c>
      <c r="L1596" s="1">
        <v>43101</v>
      </c>
      <c r="M1596" s="1">
        <v>43466</v>
      </c>
      <c r="N1596" t="s">
        <v>1361</v>
      </c>
      <c r="O1596">
        <v>0.48605577700000002</v>
      </c>
      <c r="P1596">
        <v>1.2503624E-2</v>
      </c>
      <c r="Q1596">
        <v>0.72025785499999995</v>
      </c>
    </row>
    <row r="1597" spans="1:17" x14ac:dyDescent="0.3">
      <c r="A1597" t="s">
        <v>536</v>
      </c>
      <c r="B1597" t="s">
        <v>124</v>
      </c>
      <c r="C1597">
        <v>100</v>
      </c>
      <c r="D1597">
        <v>4528</v>
      </c>
      <c r="E1597">
        <v>3</v>
      </c>
      <c r="F1597">
        <v>1</v>
      </c>
      <c r="G1597">
        <v>0.50171161900000005</v>
      </c>
      <c r="H1597">
        <v>28</v>
      </c>
      <c r="I1597" t="s">
        <v>108</v>
      </c>
      <c r="J1597" s="2">
        <v>43550.626388888886</v>
      </c>
      <c r="K1597" s="1">
        <v>36526</v>
      </c>
      <c r="L1597" s="1">
        <v>43101</v>
      </c>
      <c r="M1597" s="1">
        <v>43466</v>
      </c>
      <c r="N1597" t="s">
        <v>1362</v>
      </c>
      <c r="O1597">
        <v>0.50597609600000004</v>
      </c>
      <c r="P1597">
        <v>1.2554826999999999E-2</v>
      </c>
      <c r="Q1597">
        <v>0.72059786400000003</v>
      </c>
    </row>
    <row r="1598" spans="1:17" x14ac:dyDescent="0.3">
      <c r="A1598" t="s">
        <v>536</v>
      </c>
      <c r="B1598" t="s">
        <v>124</v>
      </c>
      <c r="C1598">
        <v>100</v>
      </c>
      <c r="D1598">
        <v>4528</v>
      </c>
      <c r="E1598">
        <v>3</v>
      </c>
      <c r="F1598">
        <v>1</v>
      </c>
      <c r="G1598">
        <v>0.52359909599999999</v>
      </c>
      <c r="H1598">
        <v>52</v>
      </c>
      <c r="I1598" t="s">
        <v>110</v>
      </c>
      <c r="J1598" s="2">
        <v>43550.627083333333</v>
      </c>
      <c r="K1598" s="1">
        <v>36526</v>
      </c>
      <c r="L1598" s="1">
        <v>43101</v>
      </c>
      <c r="M1598" s="1">
        <v>43466</v>
      </c>
      <c r="N1598" t="s">
        <v>1363</v>
      </c>
      <c r="O1598">
        <v>0.50597609600000004</v>
      </c>
      <c r="P1598">
        <v>1.2814766E-2</v>
      </c>
      <c r="Q1598">
        <v>0.72521919400000001</v>
      </c>
    </row>
    <row r="1599" spans="1:17" x14ac:dyDescent="0.3">
      <c r="A1599" t="s">
        <v>546</v>
      </c>
      <c r="B1599" t="s">
        <v>120</v>
      </c>
      <c r="C1599">
        <v>3238</v>
      </c>
      <c r="D1599">
        <v>3072</v>
      </c>
      <c r="E1599">
        <v>3</v>
      </c>
      <c r="F1599">
        <v>1</v>
      </c>
      <c r="G1599">
        <v>1.400878251</v>
      </c>
      <c r="H1599">
        <v>1</v>
      </c>
      <c r="I1599" t="s">
        <v>106</v>
      </c>
      <c r="J1599" s="2">
        <v>43550.634722222225</v>
      </c>
      <c r="K1599" s="1">
        <v>36526</v>
      </c>
      <c r="L1599" s="1">
        <v>43101</v>
      </c>
      <c r="M1599" s="1">
        <v>43466</v>
      </c>
      <c r="N1599" t="s">
        <v>1364</v>
      </c>
      <c r="O1599">
        <v>0.51792828700000004</v>
      </c>
      <c r="P1599">
        <v>1.3314068E-2</v>
      </c>
      <c r="Q1599">
        <v>2.3334768879999999</v>
      </c>
    </row>
    <row r="1600" spans="1:17" x14ac:dyDescent="0.3">
      <c r="A1600" t="s">
        <v>546</v>
      </c>
      <c r="B1600" t="s">
        <v>120</v>
      </c>
      <c r="C1600">
        <v>3238</v>
      </c>
      <c r="D1600">
        <v>3016</v>
      </c>
      <c r="E1600">
        <v>3</v>
      </c>
      <c r="F1600">
        <v>1</v>
      </c>
      <c r="G1600">
        <v>1.706036194</v>
      </c>
      <c r="H1600">
        <v>28</v>
      </c>
      <c r="I1600" t="s">
        <v>108</v>
      </c>
      <c r="J1600" s="2">
        <v>43550.636111111111</v>
      </c>
      <c r="K1600" s="1">
        <v>36526</v>
      </c>
      <c r="L1600" s="1">
        <v>43101</v>
      </c>
      <c r="M1600" s="1">
        <v>43466</v>
      </c>
      <c r="N1600" t="s">
        <v>1365</v>
      </c>
      <c r="O1600">
        <v>0.521912351</v>
      </c>
      <c r="P1600">
        <v>1.8210549999999999E-2</v>
      </c>
      <c r="Q1600">
        <v>2.9409064489999999</v>
      </c>
    </row>
    <row r="1601" spans="1:17" x14ac:dyDescent="0.3">
      <c r="A1601" t="s">
        <v>546</v>
      </c>
      <c r="B1601" t="s">
        <v>120</v>
      </c>
      <c r="C1601">
        <v>3238</v>
      </c>
      <c r="D1601">
        <v>3016</v>
      </c>
      <c r="E1601">
        <v>3</v>
      </c>
      <c r="F1601">
        <v>1</v>
      </c>
      <c r="G1601">
        <v>1.9470310209999999</v>
      </c>
      <c r="H1601">
        <v>52</v>
      </c>
      <c r="I1601" t="s">
        <v>110</v>
      </c>
      <c r="J1601" s="2">
        <v>43550.637499999997</v>
      </c>
      <c r="K1601" s="1">
        <v>36526</v>
      </c>
      <c r="L1601" s="1">
        <v>43101</v>
      </c>
      <c r="M1601" s="1">
        <v>43466</v>
      </c>
      <c r="N1601" t="s">
        <v>1366</v>
      </c>
      <c r="O1601">
        <v>0.466135458</v>
      </c>
      <c r="P1601">
        <v>1.782829E-2</v>
      </c>
      <c r="Q1601">
        <v>2.8694350150000001</v>
      </c>
    </row>
    <row r="1602" spans="1:17" x14ac:dyDescent="0.3">
      <c r="A1602" t="s">
        <v>546</v>
      </c>
      <c r="B1602" t="s">
        <v>124</v>
      </c>
      <c r="C1602">
        <v>100</v>
      </c>
      <c r="D1602">
        <v>3072</v>
      </c>
      <c r="E1602">
        <v>3</v>
      </c>
      <c r="F1602">
        <v>1</v>
      </c>
      <c r="G1602">
        <v>0.55761313400000001</v>
      </c>
      <c r="H1602">
        <v>1</v>
      </c>
      <c r="I1602" t="s">
        <v>106</v>
      </c>
      <c r="J1602" s="2">
        <v>43550.638194444444</v>
      </c>
      <c r="K1602" s="1">
        <v>36526</v>
      </c>
      <c r="L1602" s="1">
        <v>43101</v>
      </c>
      <c r="M1602" s="1">
        <v>43466</v>
      </c>
      <c r="N1602" t="s">
        <v>1367</v>
      </c>
      <c r="O1602">
        <v>0.52988047800000004</v>
      </c>
      <c r="P1602">
        <v>1.3280212E-2</v>
      </c>
      <c r="Q1602">
        <v>2.3324119099999998</v>
      </c>
    </row>
    <row r="1603" spans="1:17" x14ac:dyDescent="0.3">
      <c r="A1603" t="s">
        <v>546</v>
      </c>
      <c r="B1603" t="s">
        <v>124</v>
      </c>
      <c r="C1603">
        <v>100</v>
      </c>
      <c r="D1603">
        <v>3016</v>
      </c>
      <c r="E1603">
        <v>3</v>
      </c>
      <c r="F1603">
        <v>1</v>
      </c>
      <c r="G1603">
        <v>0.57366996599999998</v>
      </c>
      <c r="H1603">
        <v>28</v>
      </c>
      <c r="I1603" t="s">
        <v>108</v>
      </c>
      <c r="J1603" s="2">
        <v>43550.638888888891</v>
      </c>
      <c r="K1603" s="1">
        <v>36526</v>
      </c>
      <c r="L1603" s="1">
        <v>43101</v>
      </c>
      <c r="M1603" s="1">
        <v>43466</v>
      </c>
      <c r="N1603" t="s">
        <v>1368</v>
      </c>
      <c r="O1603">
        <v>0.52988047800000004</v>
      </c>
      <c r="P1603">
        <v>1.3484773E-2</v>
      </c>
      <c r="Q1603">
        <v>2.3454393649999998</v>
      </c>
    </row>
    <row r="1604" spans="1:17" x14ac:dyDescent="0.3">
      <c r="A1604" t="s">
        <v>546</v>
      </c>
      <c r="B1604" t="s">
        <v>124</v>
      </c>
      <c r="C1604">
        <v>100</v>
      </c>
      <c r="D1604">
        <v>3016</v>
      </c>
      <c r="E1604">
        <v>3</v>
      </c>
      <c r="F1604">
        <v>1</v>
      </c>
      <c r="G1604">
        <v>0.58757893999999999</v>
      </c>
      <c r="H1604">
        <v>52</v>
      </c>
      <c r="I1604" t="s">
        <v>110</v>
      </c>
      <c r="J1604" s="2">
        <v>43550.63958333333</v>
      </c>
      <c r="K1604" s="1">
        <v>36526</v>
      </c>
      <c r="L1604" s="1">
        <v>43101</v>
      </c>
      <c r="M1604" s="1">
        <v>43466</v>
      </c>
      <c r="N1604" t="s">
        <v>1369</v>
      </c>
      <c r="O1604">
        <v>0.51394422299999998</v>
      </c>
      <c r="P1604">
        <v>1.396588E-2</v>
      </c>
      <c r="Q1604">
        <v>2.4228637690000001</v>
      </c>
    </row>
    <row r="1605" spans="1:17" x14ac:dyDescent="0.3">
      <c r="A1605" t="s">
        <v>556</v>
      </c>
      <c r="B1605" t="s">
        <v>120</v>
      </c>
      <c r="C1605">
        <v>3238</v>
      </c>
      <c r="D1605">
        <v>4528</v>
      </c>
      <c r="E1605">
        <v>3</v>
      </c>
      <c r="F1605">
        <v>1</v>
      </c>
      <c r="G1605">
        <v>1.7459297300000001</v>
      </c>
      <c r="H1605">
        <v>1</v>
      </c>
      <c r="I1605" t="s">
        <v>106</v>
      </c>
      <c r="J1605" s="2">
        <v>43550.645833333336</v>
      </c>
      <c r="K1605" s="1">
        <v>36526</v>
      </c>
      <c r="L1605" s="1">
        <v>43101</v>
      </c>
      <c r="M1605" s="1">
        <v>43466</v>
      </c>
      <c r="N1605" t="s">
        <v>1370</v>
      </c>
      <c r="O1605">
        <v>0.49402390400000001</v>
      </c>
      <c r="P1605">
        <v>1.2270184E-2</v>
      </c>
      <c r="Q1605">
        <v>0.91858055000000005</v>
      </c>
    </row>
    <row r="1606" spans="1:17" x14ac:dyDescent="0.3">
      <c r="A1606" t="s">
        <v>556</v>
      </c>
      <c r="B1606" t="s">
        <v>120</v>
      </c>
      <c r="C1606">
        <v>3238</v>
      </c>
      <c r="D1606">
        <v>4528</v>
      </c>
      <c r="E1606">
        <v>3</v>
      </c>
      <c r="F1606">
        <v>1</v>
      </c>
      <c r="G1606">
        <v>2.1577266100000001</v>
      </c>
      <c r="H1606">
        <v>28</v>
      </c>
      <c r="I1606" t="s">
        <v>108</v>
      </c>
      <c r="J1606" s="2">
        <v>43550.647916666669</v>
      </c>
      <c r="K1606" s="1">
        <v>36526</v>
      </c>
      <c r="L1606" s="1">
        <v>43101</v>
      </c>
      <c r="M1606" s="1">
        <v>43466</v>
      </c>
      <c r="N1606" t="s">
        <v>1371</v>
      </c>
      <c r="O1606">
        <v>0.47011952200000001</v>
      </c>
      <c r="P1606">
        <v>1.6242236E-2</v>
      </c>
      <c r="Q1606">
        <v>1.138887845</v>
      </c>
    </row>
    <row r="1607" spans="1:17" x14ac:dyDescent="0.3">
      <c r="A1607" t="s">
        <v>556</v>
      </c>
      <c r="B1607" t="s">
        <v>120</v>
      </c>
      <c r="C1607">
        <v>3238</v>
      </c>
      <c r="D1607">
        <v>4528</v>
      </c>
      <c r="E1607">
        <v>3</v>
      </c>
      <c r="F1607">
        <v>1</v>
      </c>
      <c r="G1607">
        <v>2.5311122180000001</v>
      </c>
      <c r="H1607">
        <v>52</v>
      </c>
      <c r="I1607" t="s">
        <v>110</v>
      </c>
      <c r="J1607" s="2">
        <v>43550.649305555555</v>
      </c>
      <c r="K1607" s="1">
        <v>36526</v>
      </c>
      <c r="L1607" s="1">
        <v>43101</v>
      </c>
      <c r="M1607" s="1">
        <v>43466</v>
      </c>
      <c r="N1607" t="s">
        <v>1372</v>
      </c>
      <c r="O1607">
        <v>0.46215139399999999</v>
      </c>
      <c r="P1607">
        <v>1.5127607E-2</v>
      </c>
      <c r="Q1607">
        <v>1.068274154</v>
      </c>
    </row>
    <row r="1608" spans="1:17" x14ac:dyDescent="0.3">
      <c r="A1608" t="s">
        <v>556</v>
      </c>
      <c r="B1608" t="s">
        <v>124</v>
      </c>
      <c r="C1608">
        <v>100</v>
      </c>
      <c r="D1608">
        <v>4528</v>
      </c>
      <c r="E1608">
        <v>3</v>
      </c>
      <c r="F1608">
        <v>1</v>
      </c>
      <c r="G1608">
        <v>0.65565628200000003</v>
      </c>
      <c r="H1608">
        <v>1</v>
      </c>
      <c r="I1608" t="s">
        <v>106</v>
      </c>
      <c r="J1608" s="2">
        <v>43550.650694444441</v>
      </c>
      <c r="K1608" s="1">
        <v>36526</v>
      </c>
      <c r="L1608" s="1">
        <v>43101</v>
      </c>
      <c r="M1608" s="1">
        <v>43466</v>
      </c>
      <c r="N1608" t="s">
        <v>1373</v>
      </c>
      <c r="O1608">
        <v>0.48605577700000002</v>
      </c>
      <c r="P1608">
        <v>1.2279651000000001E-2</v>
      </c>
      <c r="Q1608">
        <v>0.91946689800000003</v>
      </c>
    </row>
    <row r="1609" spans="1:17" x14ac:dyDescent="0.3">
      <c r="A1609" t="s">
        <v>556</v>
      </c>
      <c r="B1609" t="s">
        <v>124</v>
      </c>
      <c r="C1609">
        <v>100</v>
      </c>
      <c r="D1609">
        <v>4528</v>
      </c>
      <c r="E1609">
        <v>3</v>
      </c>
      <c r="F1609">
        <v>1</v>
      </c>
      <c r="G1609">
        <v>0.68117514499999998</v>
      </c>
      <c r="H1609">
        <v>28</v>
      </c>
      <c r="I1609" t="s">
        <v>108</v>
      </c>
      <c r="J1609" s="2">
        <v>43550.651388888888</v>
      </c>
      <c r="K1609" s="1">
        <v>36526</v>
      </c>
      <c r="L1609" s="1">
        <v>43101</v>
      </c>
      <c r="M1609" s="1">
        <v>43466</v>
      </c>
      <c r="N1609" t="s">
        <v>1374</v>
      </c>
      <c r="O1609">
        <v>0.454183267</v>
      </c>
      <c r="P1609">
        <v>1.2706537E-2</v>
      </c>
      <c r="Q1609">
        <v>0.93787867400000002</v>
      </c>
    </row>
    <row r="1610" spans="1:17" x14ac:dyDescent="0.3">
      <c r="A1610" t="s">
        <v>556</v>
      </c>
      <c r="B1610" t="s">
        <v>124</v>
      </c>
      <c r="C1610">
        <v>100</v>
      </c>
      <c r="D1610">
        <v>4528</v>
      </c>
      <c r="E1610">
        <v>3</v>
      </c>
      <c r="F1610">
        <v>1</v>
      </c>
      <c r="G1610">
        <v>0.70716051300000005</v>
      </c>
      <c r="H1610">
        <v>52</v>
      </c>
      <c r="I1610" t="s">
        <v>110</v>
      </c>
      <c r="J1610" s="2">
        <v>43550.652083333334</v>
      </c>
      <c r="K1610" s="1">
        <v>36526</v>
      </c>
      <c r="L1610" s="1">
        <v>43101</v>
      </c>
      <c r="M1610" s="1">
        <v>43466</v>
      </c>
      <c r="N1610" t="s">
        <v>1375</v>
      </c>
      <c r="O1610">
        <v>0.478087649</v>
      </c>
      <c r="P1610">
        <v>1.2825516E-2</v>
      </c>
      <c r="Q1610">
        <v>0.94637973399999997</v>
      </c>
    </row>
    <row r="1611" spans="1:17" x14ac:dyDescent="0.3">
      <c r="A1611" t="s">
        <v>566</v>
      </c>
      <c r="B1611" t="s">
        <v>120</v>
      </c>
      <c r="C1611">
        <v>3238</v>
      </c>
      <c r="D1611">
        <v>1352</v>
      </c>
      <c r="E1611">
        <v>3</v>
      </c>
      <c r="F1611">
        <v>1</v>
      </c>
      <c r="G1611">
        <v>1.1595501260000001</v>
      </c>
      <c r="H1611">
        <v>1</v>
      </c>
      <c r="I1611" t="s">
        <v>106</v>
      </c>
      <c r="J1611" s="2">
        <v>43550.640277777777</v>
      </c>
      <c r="K1611" s="1">
        <v>36526</v>
      </c>
      <c r="L1611" s="1">
        <v>43101</v>
      </c>
      <c r="M1611" s="1">
        <v>43466</v>
      </c>
      <c r="N1611" t="s">
        <v>1376</v>
      </c>
      <c r="O1611">
        <v>0.49003984099999998</v>
      </c>
      <c r="P1611">
        <v>1.5997549999999999E-2</v>
      </c>
      <c r="Q1611">
        <v>4.2785802220000004</v>
      </c>
    </row>
    <row r="1612" spans="1:17" x14ac:dyDescent="0.3">
      <c r="A1612" t="s">
        <v>566</v>
      </c>
      <c r="B1612" t="s">
        <v>120</v>
      </c>
      <c r="C1612">
        <v>3238</v>
      </c>
      <c r="D1612">
        <v>1296</v>
      </c>
      <c r="E1612">
        <v>3</v>
      </c>
      <c r="F1612">
        <v>1</v>
      </c>
      <c r="G1612">
        <v>1.338247891</v>
      </c>
      <c r="H1612">
        <v>28</v>
      </c>
      <c r="I1612" t="s">
        <v>108</v>
      </c>
      <c r="J1612" s="2">
        <v>43550.64166666667</v>
      </c>
      <c r="K1612" s="1">
        <v>36526</v>
      </c>
      <c r="L1612" s="1">
        <v>43101</v>
      </c>
      <c r="M1612" s="1">
        <v>43466</v>
      </c>
      <c r="N1612" t="s">
        <v>1377</v>
      </c>
      <c r="O1612">
        <v>0.47011952200000001</v>
      </c>
      <c r="P1612">
        <v>1.7831478000000001E-2</v>
      </c>
      <c r="Q1612">
        <v>4.665173759</v>
      </c>
    </row>
    <row r="1613" spans="1:17" x14ac:dyDescent="0.3">
      <c r="A1613" t="s">
        <v>566</v>
      </c>
      <c r="B1613" t="s">
        <v>120</v>
      </c>
      <c r="C1613">
        <v>3238</v>
      </c>
      <c r="D1613">
        <v>1296</v>
      </c>
      <c r="E1613">
        <v>3</v>
      </c>
      <c r="F1613">
        <v>1</v>
      </c>
      <c r="G1613">
        <v>1.3997955520000001</v>
      </c>
      <c r="H1613">
        <v>52</v>
      </c>
      <c r="I1613" t="s">
        <v>110</v>
      </c>
      <c r="J1613" s="2">
        <v>43550.642361111109</v>
      </c>
      <c r="K1613" s="1">
        <v>36526</v>
      </c>
      <c r="L1613" s="1">
        <v>43101</v>
      </c>
      <c r="M1613" s="1">
        <v>43466</v>
      </c>
      <c r="N1613" t="s">
        <v>1378</v>
      </c>
      <c r="O1613">
        <v>0.49800796800000002</v>
      </c>
      <c r="P1613">
        <v>1.8644184000000001E-2</v>
      </c>
      <c r="Q1613">
        <v>4.7199509600000003</v>
      </c>
    </row>
    <row r="1614" spans="1:17" x14ac:dyDescent="0.3">
      <c r="A1614" t="s">
        <v>566</v>
      </c>
      <c r="B1614" t="s">
        <v>124</v>
      </c>
      <c r="C1614">
        <v>100</v>
      </c>
      <c r="D1614">
        <v>1352</v>
      </c>
      <c r="E1614">
        <v>3</v>
      </c>
      <c r="F1614">
        <v>1</v>
      </c>
      <c r="G1614">
        <v>0.57826792000000005</v>
      </c>
      <c r="H1614">
        <v>1</v>
      </c>
      <c r="I1614" t="s">
        <v>106</v>
      </c>
      <c r="J1614" s="2">
        <v>43550.643055555556</v>
      </c>
      <c r="K1614" s="1">
        <v>36526</v>
      </c>
      <c r="L1614" s="1">
        <v>43101</v>
      </c>
      <c r="M1614" s="1">
        <v>43466</v>
      </c>
      <c r="N1614" t="s">
        <v>1379</v>
      </c>
      <c r="O1614">
        <v>0.50597609600000004</v>
      </c>
      <c r="P1614">
        <v>1.5951252999999999E-2</v>
      </c>
      <c r="Q1614">
        <v>4.2720799439999997</v>
      </c>
    </row>
    <row r="1615" spans="1:17" x14ac:dyDescent="0.3">
      <c r="A1615" t="s">
        <v>566</v>
      </c>
      <c r="B1615" t="s">
        <v>124</v>
      </c>
      <c r="C1615">
        <v>100</v>
      </c>
      <c r="D1615">
        <v>1296</v>
      </c>
      <c r="E1615">
        <v>3</v>
      </c>
      <c r="F1615">
        <v>1</v>
      </c>
      <c r="G1615">
        <v>0.59119336600000005</v>
      </c>
      <c r="H1615">
        <v>28</v>
      </c>
      <c r="I1615" t="s">
        <v>108</v>
      </c>
      <c r="J1615" s="2">
        <v>43550.643750000003</v>
      </c>
      <c r="K1615" s="1">
        <v>36526</v>
      </c>
      <c r="L1615" s="1">
        <v>43101</v>
      </c>
      <c r="M1615" s="1">
        <v>43466</v>
      </c>
      <c r="N1615" t="s">
        <v>1380</v>
      </c>
      <c r="O1615">
        <v>0.50597609600000004</v>
      </c>
      <c r="P1615">
        <v>1.7157749E-2</v>
      </c>
      <c r="Q1615">
        <v>4.4115510870000003</v>
      </c>
    </row>
    <row r="1616" spans="1:17" x14ac:dyDescent="0.3">
      <c r="A1616" t="s">
        <v>566</v>
      </c>
      <c r="B1616" t="s">
        <v>124</v>
      </c>
      <c r="C1616">
        <v>100</v>
      </c>
      <c r="D1616">
        <v>1296</v>
      </c>
      <c r="E1616">
        <v>3</v>
      </c>
      <c r="F1616">
        <v>1</v>
      </c>
      <c r="G1616">
        <v>0.60247021099999998</v>
      </c>
      <c r="H1616">
        <v>52</v>
      </c>
      <c r="I1616" t="s">
        <v>110</v>
      </c>
      <c r="J1616" s="2">
        <v>43550.644444444442</v>
      </c>
      <c r="K1616" s="1">
        <v>36526</v>
      </c>
      <c r="L1616" s="1">
        <v>43101</v>
      </c>
      <c r="M1616" s="1">
        <v>43466</v>
      </c>
      <c r="N1616" t="s">
        <v>1381</v>
      </c>
      <c r="O1616">
        <v>0.49402390400000001</v>
      </c>
      <c r="P1616">
        <v>1.7523436E-2</v>
      </c>
      <c r="Q1616">
        <v>4.4904224450000001</v>
      </c>
    </row>
    <row r="1617" spans="1:17" x14ac:dyDescent="0.3">
      <c r="A1617" t="s">
        <v>576</v>
      </c>
      <c r="B1617" t="s">
        <v>120</v>
      </c>
      <c r="C1617">
        <v>3238</v>
      </c>
      <c r="D1617">
        <v>4528</v>
      </c>
      <c r="E1617">
        <v>3</v>
      </c>
      <c r="F1617">
        <v>1</v>
      </c>
      <c r="G1617">
        <v>1.8057624699999999</v>
      </c>
      <c r="H1617">
        <v>1</v>
      </c>
      <c r="I1617" t="s">
        <v>106</v>
      </c>
      <c r="J1617" s="2">
        <v>43550.65347222222</v>
      </c>
      <c r="K1617" s="1">
        <v>36526</v>
      </c>
      <c r="L1617" s="1">
        <v>43101</v>
      </c>
      <c r="M1617" s="1">
        <v>43466</v>
      </c>
      <c r="N1617" t="s">
        <v>1382</v>
      </c>
      <c r="O1617">
        <v>0.50597609600000004</v>
      </c>
      <c r="P1617">
        <v>9.3311690000000003E-3</v>
      </c>
      <c r="Q1617">
        <v>0.96696686099999996</v>
      </c>
    </row>
    <row r="1618" spans="1:17" x14ac:dyDescent="0.3">
      <c r="A1618" t="s">
        <v>576</v>
      </c>
      <c r="B1618" t="s">
        <v>120</v>
      </c>
      <c r="C1618">
        <v>3238</v>
      </c>
      <c r="D1618">
        <v>4528</v>
      </c>
      <c r="E1618">
        <v>3</v>
      </c>
      <c r="F1618">
        <v>1</v>
      </c>
      <c r="G1618">
        <v>2.175533009</v>
      </c>
      <c r="H1618">
        <v>28</v>
      </c>
      <c r="I1618" t="s">
        <v>108</v>
      </c>
      <c r="J1618" s="2">
        <v>43550.655555555553</v>
      </c>
      <c r="K1618" s="1">
        <v>36526</v>
      </c>
      <c r="L1618" s="1">
        <v>43101</v>
      </c>
      <c r="M1618" s="1">
        <v>43466</v>
      </c>
      <c r="N1618" t="s">
        <v>1383</v>
      </c>
      <c r="O1618">
        <v>0.49402390400000001</v>
      </c>
      <c r="P1618">
        <v>1.0239593999999999E-2</v>
      </c>
      <c r="Q1618">
        <v>1.049638029</v>
      </c>
    </row>
    <row r="1619" spans="1:17" x14ac:dyDescent="0.3">
      <c r="A1619" t="s">
        <v>576</v>
      </c>
      <c r="B1619" t="s">
        <v>120</v>
      </c>
      <c r="C1619">
        <v>3238</v>
      </c>
      <c r="D1619">
        <v>4528</v>
      </c>
      <c r="E1619">
        <v>3</v>
      </c>
      <c r="F1619">
        <v>1</v>
      </c>
      <c r="G1619">
        <v>2.5550316369999999</v>
      </c>
      <c r="H1619">
        <v>52</v>
      </c>
      <c r="I1619" t="s">
        <v>110</v>
      </c>
      <c r="J1619" s="2">
        <v>43550.657638888886</v>
      </c>
      <c r="K1619" s="1">
        <v>36526</v>
      </c>
      <c r="L1619" s="1">
        <v>43101</v>
      </c>
      <c r="M1619" s="1">
        <v>43466</v>
      </c>
      <c r="N1619" t="s">
        <v>1384</v>
      </c>
      <c r="O1619">
        <v>0.54183266900000004</v>
      </c>
      <c r="P1619">
        <v>1.0224641E-2</v>
      </c>
      <c r="Q1619">
        <v>1.0521696089999999</v>
      </c>
    </row>
    <row r="1620" spans="1:17" x14ac:dyDescent="0.3">
      <c r="A1620" t="s">
        <v>576</v>
      </c>
      <c r="B1620" t="s">
        <v>124</v>
      </c>
      <c r="C1620">
        <v>100</v>
      </c>
      <c r="D1620">
        <v>4528</v>
      </c>
      <c r="E1620">
        <v>3</v>
      </c>
      <c r="F1620">
        <v>1</v>
      </c>
      <c r="G1620">
        <v>0.705744119</v>
      </c>
      <c r="H1620">
        <v>1</v>
      </c>
      <c r="I1620" t="s">
        <v>106</v>
      </c>
      <c r="J1620" s="2">
        <v>43550.658333333333</v>
      </c>
      <c r="K1620" s="1">
        <v>36526</v>
      </c>
      <c r="L1620" s="1">
        <v>43101</v>
      </c>
      <c r="M1620" s="1">
        <v>43466</v>
      </c>
      <c r="N1620" t="s">
        <v>1385</v>
      </c>
      <c r="O1620">
        <v>0.51792828700000004</v>
      </c>
      <c r="P1620">
        <v>9.3413390000000006E-3</v>
      </c>
      <c r="Q1620">
        <v>0.96632129</v>
      </c>
    </row>
    <row r="1621" spans="1:17" x14ac:dyDescent="0.3">
      <c r="A1621" t="s">
        <v>576</v>
      </c>
      <c r="B1621" t="s">
        <v>124</v>
      </c>
      <c r="C1621">
        <v>100</v>
      </c>
      <c r="D1621">
        <v>4528</v>
      </c>
      <c r="E1621">
        <v>3</v>
      </c>
      <c r="F1621">
        <v>1</v>
      </c>
      <c r="G1621">
        <v>0.72594991099999995</v>
      </c>
      <c r="H1621">
        <v>28</v>
      </c>
      <c r="I1621" t="s">
        <v>108</v>
      </c>
      <c r="J1621" s="2">
        <v>43550.65902777778</v>
      </c>
      <c r="K1621" s="1">
        <v>36526</v>
      </c>
      <c r="L1621" s="1">
        <v>43101</v>
      </c>
      <c r="M1621" s="1">
        <v>43466</v>
      </c>
      <c r="N1621" t="s">
        <v>1386</v>
      </c>
      <c r="O1621">
        <v>0.533864542</v>
      </c>
      <c r="P1621">
        <v>9.2942960000000005E-3</v>
      </c>
      <c r="Q1621">
        <v>0.96837211400000001</v>
      </c>
    </row>
    <row r="1622" spans="1:17" x14ac:dyDescent="0.3">
      <c r="A1622" t="s">
        <v>576</v>
      </c>
      <c r="B1622" t="s">
        <v>124</v>
      </c>
      <c r="C1622">
        <v>100</v>
      </c>
      <c r="D1622">
        <v>4528</v>
      </c>
      <c r="E1622">
        <v>3</v>
      </c>
      <c r="F1622">
        <v>1</v>
      </c>
      <c r="G1622">
        <v>0.75238453100000002</v>
      </c>
      <c r="H1622">
        <v>52</v>
      </c>
      <c r="I1622" t="s">
        <v>110</v>
      </c>
      <c r="J1622" s="2">
        <v>43550.659722222219</v>
      </c>
      <c r="K1622" s="1">
        <v>36526</v>
      </c>
      <c r="L1622" s="1">
        <v>43101</v>
      </c>
      <c r="M1622" s="1">
        <v>43466</v>
      </c>
      <c r="N1622" t="s">
        <v>1387</v>
      </c>
      <c r="O1622">
        <v>0.545816733</v>
      </c>
      <c r="P1622">
        <v>9.2954160000000008E-3</v>
      </c>
      <c r="Q1622">
        <v>0.96839893799999999</v>
      </c>
    </row>
    <row r="1623" spans="1:17" x14ac:dyDescent="0.3">
      <c r="A1623" t="s">
        <v>606</v>
      </c>
      <c r="B1623" t="s">
        <v>120</v>
      </c>
      <c r="C1623">
        <v>3238</v>
      </c>
      <c r="D1623">
        <v>4528</v>
      </c>
      <c r="E1623">
        <v>3</v>
      </c>
      <c r="F1623">
        <v>1</v>
      </c>
      <c r="G1623">
        <v>1.873423123</v>
      </c>
      <c r="H1623">
        <v>1</v>
      </c>
      <c r="I1623" t="s">
        <v>106</v>
      </c>
      <c r="J1623" s="2">
        <v>43550.661111111112</v>
      </c>
      <c r="K1623" s="1">
        <v>36526</v>
      </c>
      <c r="L1623" s="1">
        <v>43101</v>
      </c>
      <c r="M1623" s="1">
        <v>43466</v>
      </c>
      <c r="N1623" t="s">
        <v>1388</v>
      </c>
      <c r="O1623">
        <v>0.50996015900000002</v>
      </c>
      <c r="P1623">
        <v>1.2686707E-2</v>
      </c>
      <c r="Q1623">
        <v>1.2711195870000001</v>
      </c>
    </row>
    <row r="1624" spans="1:17" x14ac:dyDescent="0.3">
      <c r="A1624" t="s">
        <v>606</v>
      </c>
      <c r="B1624" t="s">
        <v>120</v>
      </c>
      <c r="C1624">
        <v>3238</v>
      </c>
      <c r="D1624">
        <v>4528</v>
      </c>
      <c r="E1624">
        <v>3</v>
      </c>
      <c r="F1624">
        <v>1</v>
      </c>
      <c r="G1624">
        <v>2.2336162810000002</v>
      </c>
      <c r="H1624">
        <v>28</v>
      </c>
      <c r="I1624" t="s">
        <v>108</v>
      </c>
      <c r="J1624" s="2">
        <v>43550.663194444445</v>
      </c>
      <c r="K1624" s="1">
        <v>36526</v>
      </c>
      <c r="L1624" s="1">
        <v>43101</v>
      </c>
      <c r="M1624" s="1">
        <v>43466</v>
      </c>
      <c r="N1624" t="s">
        <v>1389</v>
      </c>
      <c r="O1624">
        <v>0.50597609600000004</v>
      </c>
      <c r="P1624">
        <v>1.6738506E-2</v>
      </c>
      <c r="Q1624">
        <v>1.5853060269999999</v>
      </c>
    </row>
    <row r="1625" spans="1:17" x14ac:dyDescent="0.3">
      <c r="A1625" t="s">
        <v>606</v>
      </c>
      <c r="B1625" t="s">
        <v>120</v>
      </c>
      <c r="C1625">
        <v>3238</v>
      </c>
      <c r="D1625">
        <v>4528</v>
      </c>
      <c r="E1625">
        <v>3</v>
      </c>
      <c r="F1625">
        <v>1</v>
      </c>
      <c r="G1625">
        <v>2.6069186489999998</v>
      </c>
      <c r="H1625">
        <v>52</v>
      </c>
      <c r="I1625" t="s">
        <v>110</v>
      </c>
      <c r="J1625" s="2">
        <v>43550.665277777778</v>
      </c>
      <c r="K1625" s="1">
        <v>36526</v>
      </c>
      <c r="L1625" s="1">
        <v>43101</v>
      </c>
      <c r="M1625" s="1">
        <v>43466</v>
      </c>
      <c r="N1625" t="s">
        <v>1390</v>
      </c>
      <c r="O1625">
        <v>0.54183266900000004</v>
      </c>
      <c r="P1625">
        <v>1.6065836999999999E-2</v>
      </c>
      <c r="Q1625">
        <v>1.5261436500000001</v>
      </c>
    </row>
    <row r="1626" spans="1:17" x14ac:dyDescent="0.3">
      <c r="A1626" t="s">
        <v>606</v>
      </c>
      <c r="B1626" t="s">
        <v>124</v>
      </c>
      <c r="C1626">
        <v>100</v>
      </c>
      <c r="D1626">
        <v>4528</v>
      </c>
      <c r="E1626">
        <v>3</v>
      </c>
      <c r="F1626">
        <v>1</v>
      </c>
      <c r="G1626">
        <v>0.753566968</v>
      </c>
      <c r="H1626">
        <v>1</v>
      </c>
      <c r="I1626" t="s">
        <v>106</v>
      </c>
      <c r="J1626" s="2">
        <v>43550.665972222225</v>
      </c>
      <c r="K1626" s="1">
        <v>36526</v>
      </c>
      <c r="L1626" s="1">
        <v>43101</v>
      </c>
      <c r="M1626" s="1">
        <v>43466</v>
      </c>
      <c r="N1626" t="s">
        <v>1391</v>
      </c>
      <c r="O1626">
        <v>0.545816733</v>
      </c>
      <c r="P1626">
        <v>1.2696683E-2</v>
      </c>
      <c r="Q1626">
        <v>1.2701081000000001</v>
      </c>
    </row>
    <row r="1627" spans="1:17" x14ac:dyDescent="0.3">
      <c r="A1627" t="s">
        <v>606</v>
      </c>
      <c r="B1627" t="s">
        <v>124</v>
      </c>
      <c r="C1627">
        <v>100</v>
      </c>
      <c r="D1627">
        <v>4528</v>
      </c>
      <c r="E1627">
        <v>3</v>
      </c>
      <c r="F1627">
        <v>1</v>
      </c>
      <c r="G1627">
        <v>0.78020187200000002</v>
      </c>
      <c r="H1627">
        <v>28</v>
      </c>
      <c r="I1627" t="s">
        <v>108</v>
      </c>
      <c r="J1627" s="2">
        <v>43550.667361111111</v>
      </c>
      <c r="K1627" s="1">
        <v>36526</v>
      </c>
      <c r="L1627" s="1">
        <v>43101</v>
      </c>
      <c r="M1627" s="1">
        <v>43466</v>
      </c>
      <c r="N1627" t="s">
        <v>1392</v>
      </c>
      <c r="O1627">
        <v>0.478087649</v>
      </c>
      <c r="P1627">
        <v>1.2952618000000001E-2</v>
      </c>
      <c r="Q1627">
        <v>1.2838243789999999</v>
      </c>
    </row>
    <row r="1628" spans="1:17" x14ac:dyDescent="0.3">
      <c r="A1628" t="s">
        <v>606</v>
      </c>
      <c r="B1628" t="s">
        <v>124</v>
      </c>
      <c r="C1628">
        <v>100</v>
      </c>
      <c r="D1628">
        <v>4528</v>
      </c>
      <c r="E1628">
        <v>3</v>
      </c>
      <c r="F1628">
        <v>1</v>
      </c>
      <c r="G1628">
        <v>0.79804153</v>
      </c>
      <c r="H1628">
        <v>52</v>
      </c>
      <c r="I1628" t="s">
        <v>110</v>
      </c>
      <c r="J1628" s="2">
        <v>43550.668055555558</v>
      </c>
      <c r="K1628" s="1">
        <v>36526</v>
      </c>
      <c r="L1628" s="1">
        <v>43101</v>
      </c>
      <c r="M1628" s="1">
        <v>43466</v>
      </c>
      <c r="N1628" t="s">
        <v>1393</v>
      </c>
      <c r="O1628">
        <v>0.55378486100000002</v>
      </c>
      <c r="P1628">
        <v>1.2853819000000001E-2</v>
      </c>
      <c r="Q1628">
        <v>1.2873697930000001</v>
      </c>
    </row>
    <row r="1629" spans="1:17" x14ac:dyDescent="0.3">
      <c r="A1629" t="s">
        <v>616</v>
      </c>
      <c r="B1629" t="s">
        <v>105</v>
      </c>
      <c r="C1629">
        <v>3238</v>
      </c>
      <c r="D1629">
        <v>887</v>
      </c>
      <c r="E1629">
        <v>3</v>
      </c>
      <c r="F1629">
        <v>1</v>
      </c>
      <c r="G1629">
        <v>1.5628555180000001</v>
      </c>
      <c r="H1629">
        <v>1</v>
      </c>
      <c r="I1629" t="s">
        <v>106</v>
      </c>
      <c r="J1629" s="1">
        <v>43548</v>
      </c>
      <c r="K1629" s="1">
        <v>36526</v>
      </c>
      <c r="L1629" s="1">
        <v>43101</v>
      </c>
      <c r="M1629" s="1">
        <v>43466</v>
      </c>
      <c r="N1629" t="s">
        <v>617</v>
      </c>
      <c r="O1629">
        <v>0.51394422299999998</v>
      </c>
      <c r="P1629">
        <v>1.2951282E-2</v>
      </c>
      <c r="Q1629">
        <v>19.211443190000001</v>
      </c>
    </row>
    <row r="1630" spans="1:17" x14ac:dyDescent="0.3">
      <c r="A1630" t="s">
        <v>616</v>
      </c>
      <c r="B1630" t="s">
        <v>105</v>
      </c>
      <c r="C1630">
        <v>3238</v>
      </c>
      <c r="D1630">
        <v>831</v>
      </c>
      <c r="E1630">
        <v>3</v>
      </c>
      <c r="F1630">
        <v>1</v>
      </c>
      <c r="G1630">
        <v>1.7349600670000001</v>
      </c>
      <c r="H1630">
        <v>28</v>
      </c>
      <c r="I1630" t="s">
        <v>108</v>
      </c>
      <c r="J1630" s="1">
        <v>43548</v>
      </c>
      <c r="K1630" s="1">
        <v>36526</v>
      </c>
      <c r="L1630" s="1">
        <v>43101</v>
      </c>
      <c r="M1630" s="1">
        <v>43466</v>
      </c>
      <c r="N1630" t="s">
        <v>618</v>
      </c>
      <c r="O1630">
        <v>0.478087649</v>
      </c>
      <c r="P1630">
        <v>4.5719177E-2</v>
      </c>
      <c r="Q1630">
        <v>54.947726029999998</v>
      </c>
    </row>
    <row r="1631" spans="1:17" x14ac:dyDescent="0.3">
      <c r="A1631" t="s">
        <v>616</v>
      </c>
      <c r="B1631" t="s">
        <v>105</v>
      </c>
      <c r="C1631">
        <v>3238</v>
      </c>
      <c r="D1631">
        <v>831</v>
      </c>
      <c r="E1631">
        <v>3</v>
      </c>
      <c r="F1631">
        <v>1</v>
      </c>
      <c r="G1631">
        <v>1.846365885</v>
      </c>
      <c r="H1631">
        <v>52</v>
      </c>
      <c r="I1631" t="s">
        <v>110</v>
      </c>
      <c r="J1631" s="1">
        <v>43548</v>
      </c>
      <c r="K1631" s="1">
        <v>36526</v>
      </c>
      <c r="L1631" s="1">
        <v>43101</v>
      </c>
      <c r="M1631" s="1">
        <v>43466</v>
      </c>
      <c r="N1631" t="s">
        <v>619</v>
      </c>
      <c r="O1631">
        <v>0.478087649</v>
      </c>
      <c r="P1631">
        <v>5.2913448000000002E-2</v>
      </c>
      <c r="Q1631">
        <v>62.514366819999999</v>
      </c>
    </row>
    <row r="1632" spans="1:17" x14ac:dyDescent="0.3">
      <c r="A1632" t="s">
        <v>616</v>
      </c>
      <c r="B1632" t="s">
        <v>112</v>
      </c>
      <c r="C1632">
        <v>239</v>
      </c>
      <c r="D1632">
        <v>887</v>
      </c>
      <c r="E1632">
        <v>3</v>
      </c>
      <c r="F1632">
        <v>1</v>
      </c>
      <c r="G1632">
        <v>0.87425123900000001</v>
      </c>
      <c r="H1632">
        <v>1</v>
      </c>
      <c r="I1632" t="s">
        <v>106</v>
      </c>
      <c r="J1632" s="1">
        <v>43548</v>
      </c>
      <c r="K1632" s="1">
        <v>36526</v>
      </c>
      <c r="L1632" s="1">
        <v>43101</v>
      </c>
      <c r="M1632" s="1">
        <v>43466</v>
      </c>
      <c r="N1632" t="s">
        <v>620</v>
      </c>
      <c r="O1632">
        <v>0.52589641399999998</v>
      </c>
      <c r="P1632">
        <v>1.3039294999999999E-2</v>
      </c>
      <c r="Q1632">
        <v>19.253264430000002</v>
      </c>
    </row>
    <row r="1633" spans="1:17" x14ac:dyDescent="0.3">
      <c r="A1633" t="s">
        <v>616</v>
      </c>
      <c r="B1633" t="s">
        <v>112</v>
      </c>
      <c r="C1633">
        <v>239</v>
      </c>
      <c r="D1633">
        <v>831</v>
      </c>
      <c r="E1633">
        <v>3</v>
      </c>
      <c r="F1633">
        <v>1</v>
      </c>
      <c r="G1633">
        <v>0.89448759200000005</v>
      </c>
      <c r="H1633">
        <v>28</v>
      </c>
      <c r="I1633" t="s">
        <v>108</v>
      </c>
      <c r="J1633" s="1">
        <v>43548</v>
      </c>
      <c r="K1633" s="1">
        <v>36526</v>
      </c>
      <c r="L1633" s="1">
        <v>43101</v>
      </c>
      <c r="M1633" s="1">
        <v>43466</v>
      </c>
      <c r="N1633" t="s">
        <v>621</v>
      </c>
      <c r="O1633">
        <v>0.49402390400000001</v>
      </c>
      <c r="P1633">
        <v>4.8405083000000002E-2</v>
      </c>
      <c r="Q1633">
        <v>60.362555780000001</v>
      </c>
    </row>
    <row r="1634" spans="1:17" x14ac:dyDescent="0.3">
      <c r="A1634" t="s">
        <v>616</v>
      </c>
      <c r="B1634" t="s">
        <v>112</v>
      </c>
      <c r="C1634">
        <v>239</v>
      </c>
      <c r="D1634">
        <v>831</v>
      </c>
      <c r="E1634">
        <v>3</v>
      </c>
      <c r="F1634">
        <v>1</v>
      </c>
      <c r="G1634">
        <v>1.0039402639999999</v>
      </c>
      <c r="H1634">
        <v>52</v>
      </c>
      <c r="I1634" t="s">
        <v>110</v>
      </c>
      <c r="J1634" s="1">
        <v>43548</v>
      </c>
      <c r="K1634" s="1">
        <v>36526</v>
      </c>
      <c r="L1634" s="1">
        <v>43101</v>
      </c>
      <c r="M1634" s="1">
        <v>43466</v>
      </c>
      <c r="N1634" t="s">
        <v>622</v>
      </c>
      <c r="O1634">
        <v>0.521912351</v>
      </c>
      <c r="P1634">
        <v>8.6539614000000001E-2</v>
      </c>
      <c r="Q1634">
        <v>97.792283909999995</v>
      </c>
    </row>
    <row r="1635" spans="1:17" x14ac:dyDescent="0.3">
      <c r="A1635" t="s">
        <v>616</v>
      </c>
      <c r="B1635" t="s">
        <v>116</v>
      </c>
      <c r="C1635">
        <v>2097</v>
      </c>
      <c r="D1635">
        <v>887</v>
      </c>
      <c r="E1635">
        <v>3</v>
      </c>
      <c r="F1635">
        <v>1</v>
      </c>
      <c r="G1635">
        <v>1.1704934440000001</v>
      </c>
      <c r="H1635">
        <v>1</v>
      </c>
      <c r="I1635" t="s">
        <v>106</v>
      </c>
      <c r="J1635" s="1">
        <v>43548</v>
      </c>
      <c r="K1635" s="1">
        <v>36526</v>
      </c>
      <c r="L1635" s="1">
        <v>43101</v>
      </c>
      <c r="M1635" s="1">
        <v>43466</v>
      </c>
      <c r="N1635" t="s">
        <v>623</v>
      </c>
      <c r="O1635">
        <v>0.51394422299999998</v>
      </c>
      <c r="P1635">
        <v>1.3037675E-2</v>
      </c>
      <c r="Q1635">
        <v>19.274077729999998</v>
      </c>
    </row>
    <row r="1636" spans="1:17" x14ac:dyDescent="0.3">
      <c r="A1636" t="s">
        <v>616</v>
      </c>
      <c r="B1636" t="s">
        <v>116</v>
      </c>
      <c r="C1636">
        <v>2097</v>
      </c>
      <c r="D1636">
        <v>831</v>
      </c>
      <c r="E1636">
        <v>3</v>
      </c>
      <c r="F1636">
        <v>1</v>
      </c>
      <c r="G1636">
        <v>1.3429151610000001</v>
      </c>
      <c r="H1636">
        <v>28</v>
      </c>
      <c r="I1636" t="s">
        <v>108</v>
      </c>
      <c r="J1636" s="1">
        <v>43548</v>
      </c>
      <c r="K1636" s="1">
        <v>36526</v>
      </c>
      <c r="L1636" s="1">
        <v>43101</v>
      </c>
      <c r="M1636" s="1">
        <v>43466</v>
      </c>
      <c r="N1636" t="s">
        <v>624</v>
      </c>
      <c r="O1636">
        <v>0.533864542</v>
      </c>
      <c r="P1636">
        <v>1.3334469999999999E-2</v>
      </c>
      <c r="Q1636">
        <v>19.594166529999999</v>
      </c>
    </row>
    <row r="1637" spans="1:17" x14ac:dyDescent="0.3">
      <c r="A1637" t="s">
        <v>616</v>
      </c>
      <c r="B1637" t="s">
        <v>116</v>
      </c>
      <c r="C1637">
        <v>2097</v>
      </c>
      <c r="D1637">
        <v>831</v>
      </c>
      <c r="E1637">
        <v>3</v>
      </c>
      <c r="F1637">
        <v>1</v>
      </c>
      <c r="G1637">
        <v>1.48607523</v>
      </c>
      <c r="H1637">
        <v>52</v>
      </c>
      <c r="I1637" t="s">
        <v>110</v>
      </c>
      <c r="J1637" s="1">
        <v>43548</v>
      </c>
      <c r="K1637" s="1">
        <v>36526</v>
      </c>
      <c r="L1637" s="1">
        <v>43101</v>
      </c>
      <c r="M1637" s="1">
        <v>43466</v>
      </c>
      <c r="N1637" t="s">
        <v>625</v>
      </c>
      <c r="O1637">
        <v>0.52988047800000004</v>
      </c>
      <c r="P1637">
        <v>1.3395427E-2</v>
      </c>
      <c r="Q1637">
        <v>19.94255257</v>
      </c>
    </row>
    <row r="1638" spans="1:17" x14ac:dyDescent="0.3">
      <c r="A1638" t="s">
        <v>616</v>
      </c>
      <c r="B1638" t="s">
        <v>120</v>
      </c>
      <c r="C1638">
        <v>3238</v>
      </c>
      <c r="D1638">
        <v>887</v>
      </c>
      <c r="E1638">
        <v>3</v>
      </c>
      <c r="F1638">
        <v>1</v>
      </c>
      <c r="G1638">
        <v>1.376803037</v>
      </c>
      <c r="H1638">
        <v>1</v>
      </c>
      <c r="I1638" t="s">
        <v>106</v>
      </c>
      <c r="J1638" s="1">
        <v>43548</v>
      </c>
      <c r="K1638" s="1">
        <v>36526</v>
      </c>
      <c r="L1638" s="1">
        <v>43101</v>
      </c>
      <c r="M1638" s="1">
        <v>43466</v>
      </c>
      <c r="N1638" t="s">
        <v>626</v>
      </c>
      <c r="O1638">
        <v>0.50199203199999998</v>
      </c>
      <c r="P1638">
        <v>1.3150919E-2</v>
      </c>
      <c r="Q1638">
        <v>19.318907540000001</v>
      </c>
    </row>
    <row r="1639" spans="1:17" x14ac:dyDescent="0.3">
      <c r="A1639" t="s">
        <v>616</v>
      </c>
      <c r="B1639" t="s">
        <v>120</v>
      </c>
      <c r="C1639">
        <v>3238</v>
      </c>
      <c r="D1639">
        <v>831</v>
      </c>
      <c r="E1639">
        <v>3</v>
      </c>
      <c r="F1639">
        <v>1</v>
      </c>
      <c r="G1639">
        <v>1.63983926</v>
      </c>
      <c r="H1639">
        <v>28</v>
      </c>
      <c r="I1639" t="s">
        <v>108</v>
      </c>
      <c r="J1639" s="1">
        <v>43548</v>
      </c>
      <c r="K1639" s="1">
        <v>36526</v>
      </c>
      <c r="L1639" s="1">
        <v>43101</v>
      </c>
      <c r="M1639" s="1">
        <v>43466</v>
      </c>
      <c r="N1639" t="s">
        <v>627</v>
      </c>
      <c r="O1639">
        <v>0.52988047800000004</v>
      </c>
      <c r="P1639">
        <v>1.4487191E-2</v>
      </c>
      <c r="Q1639">
        <v>20.839256200000001</v>
      </c>
    </row>
    <row r="1640" spans="1:17" x14ac:dyDescent="0.3">
      <c r="A1640" t="s">
        <v>616</v>
      </c>
      <c r="B1640" t="s">
        <v>120</v>
      </c>
      <c r="C1640">
        <v>3238</v>
      </c>
      <c r="D1640">
        <v>831</v>
      </c>
      <c r="E1640">
        <v>3</v>
      </c>
      <c r="F1640">
        <v>1</v>
      </c>
      <c r="G1640">
        <v>1.695254477</v>
      </c>
      <c r="H1640">
        <v>52</v>
      </c>
      <c r="I1640" t="s">
        <v>110</v>
      </c>
      <c r="J1640" s="1">
        <v>43548</v>
      </c>
      <c r="K1640" s="1">
        <v>36526</v>
      </c>
      <c r="L1640" s="1">
        <v>43101</v>
      </c>
      <c r="M1640" s="1">
        <v>43466</v>
      </c>
      <c r="N1640" t="s">
        <v>628</v>
      </c>
      <c r="O1640">
        <v>0.49402390400000001</v>
      </c>
      <c r="P1640">
        <v>1.5495668000000001E-2</v>
      </c>
      <c r="Q1640">
        <v>22.4967784</v>
      </c>
    </row>
    <row r="1641" spans="1:17" x14ac:dyDescent="0.3">
      <c r="A1641" t="s">
        <v>616</v>
      </c>
      <c r="B1641" t="s">
        <v>124</v>
      </c>
      <c r="C1641">
        <v>100</v>
      </c>
      <c r="D1641">
        <v>887</v>
      </c>
      <c r="E1641">
        <v>3</v>
      </c>
      <c r="F1641">
        <v>1</v>
      </c>
      <c r="G1641">
        <v>0.91335577199999995</v>
      </c>
      <c r="H1641">
        <v>1</v>
      </c>
      <c r="I1641" t="s">
        <v>106</v>
      </c>
      <c r="J1641" s="1">
        <v>43548</v>
      </c>
      <c r="K1641" s="1">
        <v>36526</v>
      </c>
      <c r="L1641" s="1">
        <v>43101</v>
      </c>
      <c r="M1641" s="1">
        <v>43466</v>
      </c>
      <c r="N1641" t="s">
        <v>629</v>
      </c>
      <c r="O1641">
        <v>0.51792828700000004</v>
      </c>
      <c r="P1641">
        <v>1.2981316E-2</v>
      </c>
      <c r="Q1641">
        <v>19.222538459999999</v>
      </c>
    </row>
    <row r="1642" spans="1:17" x14ac:dyDescent="0.3">
      <c r="A1642" t="s">
        <v>616</v>
      </c>
      <c r="B1642" t="s">
        <v>124</v>
      </c>
      <c r="C1642">
        <v>100</v>
      </c>
      <c r="D1642">
        <v>831</v>
      </c>
      <c r="E1642">
        <v>3</v>
      </c>
      <c r="F1642">
        <v>1</v>
      </c>
      <c r="G1642">
        <v>0.80048767700000001</v>
      </c>
      <c r="H1642">
        <v>28</v>
      </c>
      <c r="I1642" t="s">
        <v>108</v>
      </c>
      <c r="J1642" s="1">
        <v>43548</v>
      </c>
      <c r="K1642" s="1">
        <v>36526</v>
      </c>
      <c r="L1642" s="1">
        <v>43101</v>
      </c>
      <c r="M1642" s="1">
        <v>43466</v>
      </c>
      <c r="N1642" t="s">
        <v>630</v>
      </c>
      <c r="O1642">
        <v>0.50199203199999998</v>
      </c>
      <c r="P1642">
        <v>1.3870475E-2</v>
      </c>
      <c r="Q1642">
        <v>20.55663268</v>
      </c>
    </row>
    <row r="1643" spans="1:17" x14ac:dyDescent="0.3">
      <c r="A1643" t="s">
        <v>616</v>
      </c>
      <c r="B1643" t="s">
        <v>124</v>
      </c>
      <c r="C1643">
        <v>100</v>
      </c>
      <c r="D1643">
        <v>831</v>
      </c>
      <c r="E1643">
        <v>3</v>
      </c>
      <c r="F1643">
        <v>1</v>
      </c>
      <c r="G1643">
        <v>0.85928724999999995</v>
      </c>
      <c r="H1643">
        <v>52</v>
      </c>
      <c r="I1643" t="s">
        <v>110</v>
      </c>
      <c r="J1643" s="1">
        <v>43548</v>
      </c>
      <c r="K1643" s="1">
        <v>36526</v>
      </c>
      <c r="L1643" s="1">
        <v>43101</v>
      </c>
      <c r="M1643" s="1">
        <v>43466</v>
      </c>
      <c r="N1643" t="s">
        <v>631</v>
      </c>
      <c r="O1643">
        <v>0.50199203199999998</v>
      </c>
      <c r="P1643">
        <v>1.4205245E-2</v>
      </c>
      <c r="Q1643">
        <v>20.77410051</v>
      </c>
    </row>
    <row r="1644" spans="1:17" x14ac:dyDescent="0.3">
      <c r="A1644" t="s">
        <v>632</v>
      </c>
      <c r="B1644" t="s">
        <v>105</v>
      </c>
      <c r="C1644">
        <v>3238</v>
      </c>
      <c r="D1644">
        <v>3304</v>
      </c>
      <c r="E1644">
        <v>3</v>
      </c>
      <c r="F1644">
        <v>1</v>
      </c>
      <c r="G1644">
        <v>1.954197065</v>
      </c>
      <c r="H1644">
        <v>1</v>
      </c>
      <c r="I1644" t="s">
        <v>106</v>
      </c>
      <c r="J1644" s="1">
        <v>43548</v>
      </c>
      <c r="K1644" s="1">
        <v>36526</v>
      </c>
      <c r="L1644" s="1">
        <v>43101</v>
      </c>
      <c r="M1644" s="1">
        <v>43466</v>
      </c>
      <c r="N1644" t="s">
        <v>633</v>
      </c>
      <c r="O1644">
        <v>0.50597609600000004</v>
      </c>
      <c r="P1644">
        <v>1.3109947E-2</v>
      </c>
      <c r="Q1644">
        <v>19.48345007</v>
      </c>
    </row>
    <row r="1645" spans="1:17" x14ac:dyDescent="0.3">
      <c r="A1645" t="s">
        <v>632</v>
      </c>
      <c r="B1645" t="s">
        <v>105</v>
      </c>
      <c r="C1645">
        <v>3238</v>
      </c>
      <c r="D1645">
        <v>3248</v>
      </c>
      <c r="E1645">
        <v>3</v>
      </c>
      <c r="F1645">
        <v>1</v>
      </c>
      <c r="G1645">
        <v>2.4156217340000001</v>
      </c>
      <c r="H1645">
        <v>28</v>
      </c>
      <c r="I1645" t="s">
        <v>108</v>
      </c>
      <c r="J1645" s="1">
        <v>43548</v>
      </c>
      <c r="K1645" s="1">
        <v>36526</v>
      </c>
      <c r="L1645" s="1">
        <v>43101</v>
      </c>
      <c r="M1645" s="1">
        <v>43466</v>
      </c>
      <c r="N1645" t="s">
        <v>634</v>
      </c>
      <c r="O1645">
        <v>0.49402390400000001</v>
      </c>
      <c r="P1645">
        <v>3.1741773000000001E-2</v>
      </c>
      <c r="Q1645">
        <v>40.041658419999997</v>
      </c>
    </row>
    <row r="1646" spans="1:17" x14ac:dyDescent="0.3">
      <c r="A1646" t="s">
        <v>632</v>
      </c>
      <c r="B1646" t="s">
        <v>105</v>
      </c>
      <c r="C1646">
        <v>3238</v>
      </c>
      <c r="D1646">
        <v>3248</v>
      </c>
      <c r="E1646">
        <v>3</v>
      </c>
      <c r="F1646">
        <v>1</v>
      </c>
      <c r="G1646">
        <v>2.9494634550000001</v>
      </c>
      <c r="H1646">
        <v>52</v>
      </c>
      <c r="I1646" t="s">
        <v>110</v>
      </c>
      <c r="J1646" s="1">
        <v>43548</v>
      </c>
      <c r="K1646" s="1">
        <v>36526</v>
      </c>
      <c r="L1646" s="1">
        <v>43101</v>
      </c>
      <c r="M1646" s="1">
        <v>43466</v>
      </c>
      <c r="N1646" t="s">
        <v>635</v>
      </c>
      <c r="O1646">
        <v>0.49402390400000001</v>
      </c>
      <c r="P1646">
        <v>5.9775205999999997E-2</v>
      </c>
      <c r="Q1646">
        <v>70.403583580000003</v>
      </c>
    </row>
    <row r="1647" spans="1:17" x14ac:dyDescent="0.3">
      <c r="A1647" t="s">
        <v>632</v>
      </c>
      <c r="B1647" t="s">
        <v>112</v>
      </c>
      <c r="C1647">
        <v>239</v>
      </c>
      <c r="D1647">
        <v>3304</v>
      </c>
      <c r="E1647">
        <v>3</v>
      </c>
      <c r="F1647">
        <v>1</v>
      </c>
      <c r="G1647">
        <v>1.0876898049999999</v>
      </c>
      <c r="H1647">
        <v>1</v>
      </c>
      <c r="I1647" t="s">
        <v>106</v>
      </c>
      <c r="J1647" s="1">
        <v>43548</v>
      </c>
      <c r="K1647" s="1">
        <v>36526</v>
      </c>
      <c r="L1647" s="1">
        <v>43101</v>
      </c>
      <c r="M1647" s="1">
        <v>43466</v>
      </c>
      <c r="N1647" t="s">
        <v>636</v>
      </c>
      <c r="O1647">
        <v>0.50597609600000004</v>
      </c>
      <c r="P1647">
        <v>1.3117995E-2</v>
      </c>
      <c r="Q1647">
        <v>19.490775880000001</v>
      </c>
    </row>
    <row r="1648" spans="1:17" x14ac:dyDescent="0.3">
      <c r="A1648" t="s">
        <v>632</v>
      </c>
      <c r="B1648" t="s">
        <v>112</v>
      </c>
      <c r="C1648">
        <v>239</v>
      </c>
      <c r="D1648">
        <v>3248</v>
      </c>
      <c r="E1648">
        <v>3</v>
      </c>
      <c r="F1648">
        <v>1</v>
      </c>
      <c r="G1648">
        <v>1.2253748419999999</v>
      </c>
      <c r="H1648">
        <v>28</v>
      </c>
      <c r="I1648" t="s">
        <v>108</v>
      </c>
      <c r="J1648" s="1">
        <v>43548</v>
      </c>
      <c r="K1648" s="1">
        <v>36526</v>
      </c>
      <c r="L1648" s="1">
        <v>43101</v>
      </c>
      <c r="M1648" s="1">
        <v>43466</v>
      </c>
      <c r="N1648" t="s">
        <v>637</v>
      </c>
      <c r="O1648">
        <v>0.50597609600000004</v>
      </c>
      <c r="P1648">
        <v>5.5621341999999997E-2</v>
      </c>
      <c r="Q1648">
        <v>65.133747459999995</v>
      </c>
    </row>
    <row r="1649" spans="1:17" x14ac:dyDescent="0.3">
      <c r="A1649" t="s">
        <v>632</v>
      </c>
      <c r="B1649" t="s">
        <v>112</v>
      </c>
      <c r="C1649">
        <v>239</v>
      </c>
      <c r="D1649">
        <v>3248</v>
      </c>
      <c r="E1649">
        <v>3</v>
      </c>
      <c r="F1649">
        <v>1</v>
      </c>
      <c r="G1649">
        <v>2.9055305640000002</v>
      </c>
      <c r="H1649">
        <v>52</v>
      </c>
      <c r="I1649" t="s">
        <v>110</v>
      </c>
      <c r="J1649" s="1">
        <v>43548</v>
      </c>
      <c r="K1649" s="1">
        <v>36526</v>
      </c>
      <c r="L1649" s="1">
        <v>43101</v>
      </c>
      <c r="M1649" s="1">
        <v>43466</v>
      </c>
      <c r="N1649" t="s">
        <v>638</v>
      </c>
      <c r="O1649">
        <v>0.45816733100000001</v>
      </c>
      <c r="P1649">
        <v>7.4168126000000001E-2</v>
      </c>
      <c r="Q1649">
        <v>87.187993809999995</v>
      </c>
    </row>
    <row r="1650" spans="1:17" x14ac:dyDescent="0.3">
      <c r="A1650" t="s">
        <v>632</v>
      </c>
      <c r="B1650" t="s">
        <v>116</v>
      </c>
      <c r="C1650">
        <v>2097</v>
      </c>
      <c r="D1650">
        <v>3304</v>
      </c>
      <c r="E1650">
        <v>3</v>
      </c>
      <c r="F1650">
        <v>1</v>
      </c>
      <c r="G1650">
        <v>2.205525835</v>
      </c>
      <c r="H1650">
        <v>1</v>
      </c>
      <c r="I1650" t="s">
        <v>106</v>
      </c>
      <c r="J1650" s="1">
        <v>43548</v>
      </c>
      <c r="K1650" s="1">
        <v>36526</v>
      </c>
      <c r="L1650" s="1">
        <v>43101</v>
      </c>
      <c r="M1650" s="1">
        <v>43466</v>
      </c>
      <c r="N1650" t="s">
        <v>639</v>
      </c>
      <c r="O1650">
        <v>0.48207171300000001</v>
      </c>
      <c r="P1650">
        <v>1.3117377E-2</v>
      </c>
      <c r="Q1650">
        <v>19.491851149999999</v>
      </c>
    </row>
    <row r="1651" spans="1:17" x14ac:dyDescent="0.3">
      <c r="A1651" t="s">
        <v>632</v>
      </c>
      <c r="B1651" t="s">
        <v>116</v>
      </c>
      <c r="C1651">
        <v>2097</v>
      </c>
      <c r="D1651">
        <v>3248</v>
      </c>
      <c r="E1651">
        <v>3</v>
      </c>
      <c r="F1651">
        <v>1</v>
      </c>
      <c r="G1651">
        <v>2.57449284</v>
      </c>
      <c r="H1651">
        <v>28</v>
      </c>
      <c r="I1651" t="s">
        <v>108</v>
      </c>
      <c r="J1651" s="1">
        <v>43548</v>
      </c>
      <c r="K1651" s="1">
        <v>36526</v>
      </c>
      <c r="L1651" s="1">
        <v>43101</v>
      </c>
      <c r="M1651" s="1">
        <v>43466</v>
      </c>
      <c r="N1651" t="s">
        <v>640</v>
      </c>
      <c r="O1651">
        <v>0.50199203199999998</v>
      </c>
      <c r="P1651">
        <v>1.3491023E-2</v>
      </c>
      <c r="Q1651">
        <v>19.841739660000002</v>
      </c>
    </row>
    <row r="1652" spans="1:17" x14ac:dyDescent="0.3">
      <c r="A1652" t="s">
        <v>632</v>
      </c>
      <c r="B1652" t="s">
        <v>116</v>
      </c>
      <c r="C1652">
        <v>2097</v>
      </c>
      <c r="D1652">
        <v>3248</v>
      </c>
      <c r="E1652">
        <v>3</v>
      </c>
      <c r="F1652">
        <v>1</v>
      </c>
      <c r="G1652">
        <v>2.603859897</v>
      </c>
      <c r="H1652">
        <v>52</v>
      </c>
      <c r="I1652" t="s">
        <v>110</v>
      </c>
      <c r="J1652" s="1">
        <v>43548</v>
      </c>
      <c r="K1652" s="1">
        <v>36526</v>
      </c>
      <c r="L1652" s="1">
        <v>43101</v>
      </c>
      <c r="M1652" s="1">
        <v>43466</v>
      </c>
      <c r="N1652" t="s">
        <v>641</v>
      </c>
      <c r="O1652">
        <v>0.51394422299999998</v>
      </c>
      <c r="P1652">
        <v>1.330917E-2</v>
      </c>
      <c r="Q1652">
        <v>19.767930239999998</v>
      </c>
    </row>
    <row r="1653" spans="1:17" x14ac:dyDescent="0.3">
      <c r="A1653" t="s">
        <v>632</v>
      </c>
      <c r="B1653" t="s">
        <v>120</v>
      </c>
      <c r="C1653">
        <v>3238</v>
      </c>
      <c r="D1653">
        <v>3304</v>
      </c>
      <c r="E1653">
        <v>3</v>
      </c>
      <c r="F1653">
        <v>1</v>
      </c>
      <c r="G1653">
        <v>2.0213240350000001</v>
      </c>
      <c r="H1653">
        <v>1</v>
      </c>
      <c r="I1653" t="s">
        <v>106</v>
      </c>
      <c r="J1653" s="1">
        <v>43548</v>
      </c>
      <c r="K1653" s="1">
        <v>36526</v>
      </c>
      <c r="L1653" s="1">
        <v>43101</v>
      </c>
      <c r="M1653" s="1">
        <v>43466</v>
      </c>
      <c r="N1653" t="s">
        <v>642</v>
      </c>
      <c r="O1653">
        <v>0.50597609600000004</v>
      </c>
      <c r="P1653">
        <v>1.3105402E-2</v>
      </c>
      <c r="Q1653">
        <v>19.4820028</v>
      </c>
    </row>
    <row r="1654" spans="1:17" x14ac:dyDescent="0.3">
      <c r="A1654" t="s">
        <v>632</v>
      </c>
      <c r="B1654" t="s">
        <v>120</v>
      </c>
      <c r="C1654">
        <v>3238</v>
      </c>
      <c r="D1654">
        <v>3248</v>
      </c>
      <c r="E1654">
        <v>3</v>
      </c>
      <c r="F1654">
        <v>1</v>
      </c>
      <c r="G1654">
        <v>2.2422278169999998</v>
      </c>
      <c r="H1654">
        <v>28</v>
      </c>
      <c r="I1654" t="s">
        <v>108</v>
      </c>
      <c r="J1654" s="1">
        <v>43548</v>
      </c>
      <c r="K1654" s="1">
        <v>36526</v>
      </c>
      <c r="L1654" s="1">
        <v>43101</v>
      </c>
      <c r="M1654" s="1">
        <v>43466</v>
      </c>
      <c r="N1654" t="s">
        <v>643</v>
      </c>
      <c r="O1654">
        <v>0.56175298799999995</v>
      </c>
      <c r="P1654">
        <v>1.5038414999999999E-2</v>
      </c>
      <c r="Q1654">
        <v>21.07562162</v>
      </c>
    </row>
    <row r="1655" spans="1:17" x14ac:dyDescent="0.3">
      <c r="A1655" t="s">
        <v>632</v>
      </c>
      <c r="B1655" t="s">
        <v>120</v>
      </c>
      <c r="C1655">
        <v>3238</v>
      </c>
      <c r="D1655">
        <v>3248</v>
      </c>
      <c r="E1655">
        <v>3</v>
      </c>
      <c r="F1655">
        <v>1</v>
      </c>
      <c r="G1655">
        <v>2.3724909900000002</v>
      </c>
      <c r="H1655">
        <v>52</v>
      </c>
      <c r="I1655" t="s">
        <v>110</v>
      </c>
      <c r="J1655" s="1">
        <v>43548</v>
      </c>
      <c r="K1655" s="1">
        <v>36526</v>
      </c>
      <c r="L1655" s="1">
        <v>43101</v>
      </c>
      <c r="M1655" s="1">
        <v>43466</v>
      </c>
      <c r="N1655" t="s">
        <v>644</v>
      </c>
      <c r="O1655">
        <v>0.54183266900000004</v>
      </c>
      <c r="P1655">
        <v>1.4821324E-2</v>
      </c>
      <c r="Q1655">
        <v>21.764836469999999</v>
      </c>
    </row>
    <row r="1656" spans="1:17" x14ac:dyDescent="0.3">
      <c r="A1656" t="s">
        <v>632</v>
      </c>
      <c r="B1656" t="s">
        <v>124</v>
      </c>
      <c r="C1656">
        <v>100</v>
      </c>
      <c r="D1656">
        <v>3304</v>
      </c>
      <c r="E1656">
        <v>3</v>
      </c>
      <c r="F1656">
        <v>1</v>
      </c>
      <c r="G1656">
        <v>0.83750871800000004</v>
      </c>
      <c r="H1656">
        <v>1</v>
      </c>
      <c r="I1656" t="s">
        <v>106</v>
      </c>
      <c r="J1656" s="1">
        <v>43548</v>
      </c>
      <c r="K1656" s="1">
        <v>36526</v>
      </c>
      <c r="L1656" s="1">
        <v>43101</v>
      </c>
      <c r="M1656" s="1">
        <v>43466</v>
      </c>
      <c r="N1656" t="s">
        <v>645</v>
      </c>
      <c r="O1656">
        <v>0.50597609600000004</v>
      </c>
      <c r="P1656">
        <v>1.3113883999999999E-2</v>
      </c>
      <c r="Q1656">
        <v>19.48501005</v>
      </c>
    </row>
    <row r="1657" spans="1:17" x14ac:dyDescent="0.3">
      <c r="A1657" t="s">
        <v>632</v>
      </c>
      <c r="B1657" t="s">
        <v>124</v>
      </c>
      <c r="C1657">
        <v>100</v>
      </c>
      <c r="D1657">
        <v>3248</v>
      </c>
      <c r="E1657">
        <v>3</v>
      </c>
      <c r="F1657">
        <v>1</v>
      </c>
      <c r="G1657">
        <v>1.0043452859999999</v>
      </c>
      <c r="H1657">
        <v>28</v>
      </c>
      <c r="I1657" t="s">
        <v>108</v>
      </c>
      <c r="J1657" s="1">
        <v>43548</v>
      </c>
      <c r="K1657" s="1">
        <v>36526</v>
      </c>
      <c r="L1657" s="1">
        <v>43101</v>
      </c>
      <c r="M1657" s="1">
        <v>43466</v>
      </c>
      <c r="N1657" t="s">
        <v>646</v>
      </c>
      <c r="O1657">
        <v>0.50996015900000002</v>
      </c>
      <c r="P1657">
        <v>1.3158134E-2</v>
      </c>
      <c r="Q1657">
        <v>19.632050289999999</v>
      </c>
    </row>
    <row r="1658" spans="1:17" x14ac:dyDescent="0.3">
      <c r="A1658" t="s">
        <v>632</v>
      </c>
      <c r="B1658" t="s">
        <v>124</v>
      </c>
      <c r="C1658">
        <v>100</v>
      </c>
      <c r="D1658">
        <v>3248</v>
      </c>
      <c r="E1658">
        <v>3</v>
      </c>
      <c r="F1658">
        <v>1</v>
      </c>
      <c r="G1658">
        <v>0.96149790700000004</v>
      </c>
      <c r="H1658">
        <v>52</v>
      </c>
      <c r="I1658" t="s">
        <v>110</v>
      </c>
      <c r="J1658" s="1">
        <v>43548</v>
      </c>
      <c r="K1658" s="1">
        <v>36526</v>
      </c>
      <c r="L1658" s="1">
        <v>43101</v>
      </c>
      <c r="M1658" s="1">
        <v>43466</v>
      </c>
      <c r="N1658" t="s">
        <v>647</v>
      </c>
      <c r="O1658">
        <v>0.53784860599999995</v>
      </c>
      <c r="P1658">
        <v>1.3286872E-2</v>
      </c>
      <c r="Q1658">
        <v>19.89530778</v>
      </c>
    </row>
    <row r="1659" spans="1:17" x14ac:dyDescent="0.3">
      <c r="A1659" t="s">
        <v>648</v>
      </c>
      <c r="B1659" t="s">
        <v>120</v>
      </c>
      <c r="C1659">
        <v>3238</v>
      </c>
      <c r="D1659">
        <v>4528</v>
      </c>
      <c r="E1659">
        <v>3</v>
      </c>
      <c r="F1659">
        <v>1</v>
      </c>
      <c r="G1659">
        <v>1.9414173880000001</v>
      </c>
      <c r="H1659">
        <v>1</v>
      </c>
      <c r="I1659" t="s">
        <v>106</v>
      </c>
      <c r="J1659" s="2">
        <v>43550.669444444444</v>
      </c>
      <c r="K1659" s="1">
        <v>36526</v>
      </c>
      <c r="L1659" s="1">
        <v>43101</v>
      </c>
      <c r="M1659" s="1">
        <v>43466</v>
      </c>
      <c r="N1659" t="s">
        <v>1394</v>
      </c>
      <c r="O1659">
        <v>0.49402390400000001</v>
      </c>
      <c r="P1659">
        <v>1.1431474E-2</v>
      </c>
      <c r="Q1659">
        <v>1.610345833</v>
      </c>
    </row>
    <row r="1660" spans="1:17" x14ac:dyDescent="0.3">
      <c r="A1660" t="s">
        <v>648</v>
      </c>
      <c r="B1660" t="s">
        <v>120</v>
      </c>
      <c r="C1660">
        <v>3238</v>
      </c>
      <c r="D1660">
        <v>4528</v>
      </c>
      <c r="E1660">
        <v>3</v>
      </c>
      <c r="F1660">
        <v>1</v>
      </c>
      <c r="G1660">
        <v>2.3301611219999998</v>
      </c>
      <c r="H1660">
        <v>28</v>
      </c>
      <c r="I1660" t="s">
        <v>108</v>
      </c>
      <c r="J1660" s="2">
        <v>43550.671527777777</v>
      </c>
      <c r="K1660" s="1">
        <v>36526</v>
      </c>
      <c r="L1660" s="1">
        <v>43101</v>
      </c>
      <c r="M1660" s="1">
        <v>43466</v>
      </c>
      <c r="N1660" t="s">
        <v>1395</v>
      </c>
      <c r="O1660">
        <v>0.521912351</v>
      </c>
      <c r="P1660">
        <v>1.4827953E-2</v>
      </c>
      <c r="Q1660">
        <v>1.9089590400000001</v>
      </c>
    </row>
    <row r="1661" spans="1:17" x14ac:dyDescent="0.3">
      <c r="A1661" t="s">
        <v>648</v>
      </c>
      <c r="B1661" t="s">
        <v>120</v>
      </c>
      <c r="C1661">
        <v>3238</v>
      </c>
      <c r="D1661">
        <v>4528</v>
      </c>
      <c r="E1661">
        <v>3</v>
      </c>
      <c r="F1661">
        <v>1</v>
      </c>
      <c r="G1661">
        <v>2.6805763599999999</v>
      </c>
      <c r="H1661">
        <v>52</v>
      </c>
      <c r="I1661" t="s">
        <v>110</v>
      </c>
      <c r="J1661" s="2">
        <v>43550.673611111109</v>
      </c>
      <c r="K1661" s="1">
        <v>36526</v>
      </c>
      <c r="L1661" s="1">
        <v>43101</v>
      </c>
      <c r="M1661" s="1">
        <v>43466</v>
      </c>
      <c r="N1661" t="s">
        <v>1396</v>
      </c>
      <c r="O1661">
        <v>0.52589641399999998</v>
      </c>
      <c r="P1661">
        <v>1.2923824E-2</v>
      </c>
      <c r="Q1661">
        <v>1.688244624</v>
      </c>
    </row>
    <row r="1662" spans="1:17" x14ac:dyDescent="0.3">
      <c r="A1662" t="s">
        <v>648</v>
      </c>
      <c r="B1662" t="s">
        <v>124</v>
      </c>
      <c r="C1662">
        <v>100</v>
      </c>
      <c r="D1662">
        <v>4528</v>
      </c>
      <c r="E1662">
        <v>3</v>
      </c>
      <c r="F1662">
        <v>1</v>
      </c>
      <c r="G1662">
        <v>0.80873529099999997</v>
      </c>
      <c r="H1662">
        <v>1</v>
      </c>
      <c r="I1662" t="s">
        <v>106</v>
      </c>
      <c r="J1662" s="2">
        <v>43550.674305555556</v>
      </c>
      <c r="K1662" s="1">
        <v>36526</v>
      </c>
      <c r="L1662" s="1">
        <v>43101</v>
      </c>
      <c r="M1662" s="1">
        <v>43466</v>
      </c>
      <c r="N1662" t="s">
        <v>1397</v>
      </c>
      <c r="O1662">
        <v>0.521912351</v>
      </c>
      <c r="P1662">
        <v>1.1430156E-2</v>
      </c>
      <c r="Q1662">
        <v>1.60905414</v>
      </c>
    </row>
    <row r="1663" spans="1:17" x14ac:dyDescent="0.3">
      <c r="A1663" t="s">
        <v>648</v>
      </c>
      <c r="B1663" t="s">
        <v>124</v>
      </c>
      <c r="C1663">
        <v>100</v>
      </c>
      <c r="D1663">
        <v>4528</v>
      </c>
      <c r="E1663">
        <v>3</v>
      </c>
      <c r="F1663">
        <v>1</v>
      </c>
      <c r="G1663">
        <v>0.83073949800000002</v>
      </c>
      <c r="H1663">
        <v>28</v>
      </c>
      <c r="I1663" t="s">
        <v>108</v>
      </c>
      <c r="J1663" s="2">
        <v>43550.675694444442</v>
      </c>
      <c r="K1663" s="1">
        <v>36526</v>
      </c>
      <c r="L1663" s="1">
        <v>43101</v>
      </c>
      <c r="M1663" s="1">
        <v>43466</v>
      </c>
      <c r="N1663" t="s">
        <v>1398</v>
      </c>
      <c r="O1663">
        <v>0.50597609600000004</v>
      </c>
      <c r="P1663">
        <v>1.1626378999999999E-2</v>
      </c>
      <c r="Q1663">
        <v>1.6194413329999999</v>
      </c>
    </row>
    <row r="1664" spans="1:17" x14ac:dyDescent="0.3">
      <c r="A1664" t="s">
        <v>648</v>
      </c>
      <c r="B1664" t="s">
        <v>124</v>
      </c>
      <c r="C1664">
        <v>100</v>
      </c>
      <c r="D1664">
        <v>4528</v>
      </c>
      <c r="E1664">
        <v>3</v>
      </c>
      <c r="F1664">
        <v>1</v>
      </c>
      <c r="G1664">
        <v>0.859039887</v>
      </c>
      <c r="H1664">
        <v>52</v>
      </c>
      <c r="I1664" t="s">
        <v>110</v>
      </c>
      <c r="J1664" s="2">
        <v>43550.676388888889</v>
      </c>
      <c r="K1664" s="1">
        <v>36526</v>
      </c>
      <c r="L1664" s="1">
        <v>43101</v>
      </c>
      <c r="M1664" s="1">
        <v>43466</v>
      </c>
      <c r="N1664" t="s">
        <v>1399</v>
      </c>
      <c r="O1664">
        <v>0.56573705200000002</v>
      </c>
      <c r="P1664">
        <v>1.1511604E-2</v>
      </c>
      <c r="Q1664">
        <v>1.6256690090000001</v>
      </c>
    </row>
    <row r="1665" spans="1:17" x14ac:dyDescent="0.3">
      <c r="A1665" t="s">
        <v>658</v>
      </c>
      <c r="B1665" t="s">
        <v>120</v>
      </c>
      <c r="C1665">
        <v>3238</v>
      </c>
      <c r="D1665">
        <v>4528</v>
      </c>
      <c r="E1665">
        <v>3</v>
      </c>
      <c r="F1665">
        <v>1</v>
      </c>
      <c r="G1665">
        <v>2.0084287920000001</v>
      </c>
      <c r="H1665">
        <v>1</v>
      </c>
      <c r="I1665" t="s">
        <v>106</v>
      </c>
      <c r="J1665" s="2">
        <v>43550.678472222222</v>
      </c>
      <c r="K1665" s="1">
        <v>36526</v>
      </c>
      <c r="L1665" s="1">
        <v>43101</v>
      </c>
      <c r="M1665" s="1">
        <v>43466</v>
      </c>
      <c r="N1665" t="s">
        <v>1400</v>
      </c>
      <c r="O1665">
        <v>0.53784860599999995</v>
      </c>
      <c r="P1665">
        <v>1.2043228E-2</v>
      </c>
      <c r="Q1665">
        <v>0.98419189600000001</v>
      </c>
    </row>
    <row r="1666" spans="1:17" x14ac:dyDescent="0.3">
      <c r="A1666" t="s">
        <v>658</v>
      </c>
      <c r="B1666" t="s">
        <v>120</v>
      </c>
      <c r="C1666">
        <v>3238</v>
      </c>
      <c r="D1666">
        <v>4528</v>
      </c>
      <c r="E1666">
        <v>3</v>
      </c>
      <c r="F1666">
        <v>1</v>
      </c>
      <c r="G1666">
        <v>2.3737024510000002</v>
      </c>
      <c r="H1666">
        <v>28</v>
      </c>
      <c r="I1666" t="s">
        <v>108</v>
      </c>
      <c r="J1666" s="2">
        <v>43550.680555555555</v>
      </c>
      <c r="K1666" s="1">
        <v>36526</v>
      </c>
      <c r="L1666" s="1">
        <v>43101</v>
      </c>
      <c r="M1666" s="1">
        <v>43466</v>
      </c>
      <c r="N1666" t="s">
        <v>1401</v>
      </c>
      <c r="O1666">
        <v>0.49003984099999998</v>
      </c>
      <c r="P1666">
        <v>1.4179575999999999E-2</v>
      </c>
      <c r="Q1666">
        <v>1.0785358730000001</v>
      </c>
    </row>
    <row r="1667" spans="1:17" x14ac:dyDescent="0.3">
      <c r="A1667" t="s">
        <v>658</v>
      </c>
      <c r="B1667" t="s">
        <v>120</v>
      </c>
      <c r="C1667">
        <v>3238</v>
      </c>
      <c r="D1667">
        <v>4528</v>
      </c>
      <c r="E1667">
        <v>3</v>
      </c>
      <c r="F1667">
        <v>1</v>
      </c>
      <c r="G1667">
        <v>2.800457331</v>
      </c>
      <c r="H1667">
        <v>52</v>
      </c>
      <c r="I1667" t="s">
        <v>110</v>
      </c>
      <c r="J1667" s="2">
        <v>43550.682638888888</v>
      </c>
      <c r="K1667" s="1">
        <v>36526</v>
      </c>
      <c r="L1667" s="1">
        <v>43101</v>
      </c>
      <c r="M1667" s="1">
        <v>43466</v>
      </c>
      <c r="N1667" t="s">
        <v>1402</v>
      </c>
      <c r="O1667">
        <v>0.51394422299999998</v>
      </c>
      <c r="P1667">
        <v>1.3075784999999999E-2</v>
      </c>
      <c r="Q1667">
        <v>1.0413304299999999</v>
      </c>
    </row>
    <row r="1668" spans="1:17" x14ac:dyDescent="0.3">
      <c r="A1668" t="s">
        <v>658</v>
      </c>
      <c r="B1668" t="s">
        <v>124</v>
      </c>
      <c r="C1668">
        <v>100</v>
      </c>
      <c r="D1668">
        <v>4528</v>
      </c>
      <c r="E1668">
        <v>3</v>
      </c>
      <c r="F1668">
        <v>1</v>
      </c>
      <c r="G1668">
        <v>10.152765799999999</v>
      </c>
      <c r="H1668">
        <v>1</v>
      </c>
      <c r="I1668" t="s">
        <v>106</v>
      </c>
      <c r="J1668" s="2">
        <v>43550.69027777778</v>
      </c>
      <c r="K1668" s="1">
        <v>36526</v>
      </c>
      <c r="L1668" s="1">
        <v>43101</v>
      </c>
      <c r="M1668" s="1">
        <v>43466</v>
      </c>
      <c r="N1668" t="s">
        <v>1403</v>
      </c>
      <c r="O1668">
        <v>0.533864542</v>
      </c>
      <c r="P1668">
        <v>1.2018688E-2</v>
      </c>
      <c r="Q1668">
        <v>0.98416096099999995</v>
      </c>
    </row>
    <row r="1669" spans="1:17" x14ac:dyDescent="0.3">
      <c r="A1669" t="s">
        <v>658</v>
      </c>
      <c r="B1669" t="s">
        <v>124</v>
      </c>
      <c r="C1669">
        <v>100</v>
      </c>
      <c r="D1669">
        <v>4528</v>
      </c>
      <c r="E1669">
        <v>3</v>
      </c>
      <c r="F1669">
        <v>1</v>
      </c>
      <c r="G1669">
        <v>2.2168384269999999</v>
      </c>
      <c r="H1669">
        <v>28</v>
      </c>
      <c r="I1669" t="s">
        <v>108</v>
      </c>
      <c r="J1669" s="2">
        <v>43550.692361111112</v>
      </c>
      <c r="K1669" s="1">
        <v>36526</v>
      </c>
      <c r="L1669" s="1">
        <v>43101</v>
      </c>
      <c r="M1669" s="1">
        <v>43466</v>
      </c>
      <c r="N1669" t="s">
        <v>1404</v>
      </c>
      <c r="O1669">
        <v>0.56972111599999997</v>
      </c>
      <c r="P1669">
        <v>1.2152481E-2</v>
      </c>
      <c r="Q1669">
        <v>1.002749841</v>
      </c>
    </row>
    <row r="1670" spans="1:17" x14ac:dyDescent="0.3">
      <c r="A1670" t="s">
        <v>658</v>
      </c>
      <c r="B1670" t="s">
        <v>124</v>
      </c>
      <c r="C1670">
        <v>100</v>
      </c>
      <c r="D1670">
        <v>4528</v>
      </c>
      <c r="E1670">
        <v>3</v>
      </c>
      <c r="F1670">
        <v>1</v>
      </c>
      <c r="G1670">
        <v>1.4359247639999999</v>
      </c>
      <c r="H1670">
        <v>52</v>
      </c>
      <c r="I1670" t="s">
        <v>110</v>
      </c>
      <c r="J1670" s="2">
        <v>43550.693749999999</v>
      </c>
      <c r="K1670" s="1">
        <v>36526</v>
      </c>
      <c r="L1670" s="1">
        <v>43101</v>
      </c>
      <c r="M1670" s="1">
        <v>43466</v>
      </c>
      <c r="N1670" t="s">
        <v>1405</v>
      </c>
      <c r="O1670">
        <v>0.52988047800000004</v>
      </c>
      <c r="P1670">
        <v>1.2095612E-2</v>
      </c>
      <c r="Q1670">
        <v>0.98745833500000002</v>
      </c>
    </row>
    <row r="1671" spans="1:17" x14ac:dyDescent="0.3">
      <c r="A1671" t="s">
        <v>668</v>
      </c>
      <c r="B1671" t="s">
        <v>120</v>
      </c>
      <c r="C1671">
        <v>3238</v>
      </c>
      <c r="D1671">
        <v>4528</v>
      </c>
      <c r="E1671">
        <v>3</v>
      </c>
      <c r="F1671">
        <v>1</v>
      </c>
      <c r="G1671">
        <v>2.5171374119999999</v>
      </c>
      <c r="H1671">
        <v>1</v>
      </c>
      <c r="I1671" t="s">
        <v>106</v>
      </c>
      <c r="J1671" s="2">
        <v>43550.696527777778</v>
      </c>
      <c r="K1671" s="1">
        <v>36526</v>
      </c>
      <c r="L1671" s="1">
        <v>43101</v>
      </c>
      <c r="M1671" s="1">
        <v>43466</v>
      </c>
      <c r="N1671" t="s">
        <v>1406</v>
      </c>
      <c r="O1671">
        <v>0.54183266900000004</v>
      </c>
      <c r="P1671">
        <v>1.4294108E-2</v>
      </c>
      <c r="Q1671">
        <v>3.8695524899999998</v>
      </c>
    </row>
    <row r="1672" spans="1:17" x14ac:dyDescent="0.3">
      <c r="A1672" t="s">
        <v>668</v>
      </c>
      <c r="B1672" t="s">
        <v>120</v>
      </c>
      <c r="C1672">
        <v>3238</v>
      </c>
      <c r="D1672">
        <v>4528</v>
      </c>
      <c r="E1672">
        <v>3</v>
      </c>
      <c r="F1672">
        <v>1</v>
      </c>
      <c r="G1672">
        <v>2.8359202149999998</v>
      </c>
      <c r="H1672">
        <v>28</v>
      </c>
      <c r="I1672" t="s">
        <v>108</v>
      </c>
      <c r="J1672" s="2">
        <v>43550.698611111111</v>
      </c>
      <c r="K1672" s="1">
        <v>36526</v>
      </c>
      <c r="L1672" s="1">
        <v>43101</v>
      </c>
      <c r="M1672" s="1">
        <v>43466</v>
      </c>
      <c r="N1672" t="s">
        <v>1407</v>
      </c>
      <c r="O1672">
        <v>0.49402390400000001</v>
      </c>
      <c r="P1672">
        <v>1.5789279E-2</v>
      </c>
      <c r="Q1672">
        <v>4.2353651159999997</v>
      </c>
    </row>
    <row r="1673" spans="1:17" x14ac:dyDescent="0.3">
      <c r="A1673" t="s">
        <v>668</v>
      </c>
      <c r="B1673" t="s">
        <v>120</v>
      </c>
      <c r="C1673">
        <v>3238</v>
      </c>
      <c r="D1673">
        <v>4528</v>
      </c>
      <c r="E1673">
        <v>3</v>
      </c>
      <c r="F1673">
        <v>1</v>
      </c>
      <c r="G1673">
        <v>3.8417840760000002</v>
      </c>
      <c r="H1673">
        <v>52</v>
      </c>
      <c r="I1673" t="s">
        <v>110</v>
      </c>
      <c r="J1673" s="2">
        <v>43550.701388888891</v>
      </c>
      <c r="K1673" s="1">
        <v>36526</v>
      </c>
      <c r="L1673" s="1">
        <v>43101</v>
      </c>
      <c r="M1673" s="1">
        <v>43466</v>
      </c>
      <c r="N1673" t="s">
        <v>1408</v>
      </c>
      <c r="O1673">
        <v>0.53784860599999995</v>
      </c>
      <c r="P1673">
        <v>1.5148233000000001E-2</v>
      </c>
      <c r="Q1673">
        <v>4.0505831560000001</v>
      </c>
    </row>
    <row r="1674" spans="1:17" x14ac:dyDescent="0.3">
      <c r="A1674" t="s">
        <v>668</v>
      </c>
      <c r="B1674" t="s">
        <v>124</v>
      </c>
      <c r="C1674">
        <v>100</v>
      </c>
      <c r="D1674">
        <v>4528</v>
      </c>
      <c r="E1674">
        <v>3</v>
      </c>
      <c r="F1674">
        <v>1</v>
      </c>
      <c r="G1674">
        <v>1.3481845020000001</v>
      </c>
      <c r="H1674">
        <v>1</v>
      </c>
      <c r="I1674" t="s">
        <v>106</v>
      </c>
      <c r="J1674" s="2">
        <v>43550.702777777777</v>
      </c>
      <c r="K1674" s="1">
        <v>36526</v>
      </c>
      <c r="L1674" s="1">
        <v>43101</v>
      </c>
      <c r="M1674" s="1">
        <v>43466</v>
      </c>
      <c r="N1674" t="s">
        <v>1409</v>
      </c>
      <c r="O1674">
        <v>0.54183266900000004</v>
      </c>
      <c r="P1674">
        <v>1.4290211000000001E-2</v>
      </c>
      <c r="Q1674">
        <v>3.8722338719999998</v>
      </c>
    </row>
    <row r="1675" spans="1:17" x14ac:dyDescent="0.3">
      <c r="A1675" t="s">
        <v>668</v>
      </c>
      <c r="B1675" t="s">
        <v>124</v>
      </c>
      <c r="C1675">
        <v>100</v>
      </c>
      <c r="D1675">
        <v>4528</v>
      </c>
      <c r="E1675">
        <v>3</v>
      </c>
      <c r="F1675">
        <v>1</v>
      </c>
      <c r="G1675">
        <v>1.283628964</v>
      </c>
      <c r="H1675">
        <v>28</v>
      </c>
      <c r="I1675" t="s">
        <v>108</v>
      </c>
      <c r="J1675" s="2">
        <v>43550.70416666667</v>
      </c>
      <c r="K1675" s="1">
        <v>36526</v>
      </c>
      <c r="L1675" s="1">
        <v>43101</v>
      </c>
      <c r="M1675" s="1">
        <v>43466</v>
      </c>
      <c r="N1675" t="s">
        <v>1410</v>
      </c>
      <c r="O1675">
        <v>0.54980079699999995</v>
      </c>
      <c r="P1675">
        <v>1.4312556000000001E-2</v>
      </c>
      <c r="Q1675">
        <v>3.8698523090000001</v>
      </c>
    </row>
    <row r="1676" spans="1:17" x14ac:dyDescent="0.3">
      <c r="A1676" t="s">
        <v>668</v>
      </c>
      <c r="B1676" t="s">
        <v>124</v>
      </c>
      <c r="C1676">
        <v>100</v>
      </c>
      <c r="D1676">
        <v>4528</v>
      </c>
      <c r="E1676">
        <v>3</v>
      </c>
      <c r="F1676">
        <v>1</v>
      </c>
      <c r="G1676">
        <v>1.19173193</v>
      </c>
      <c r="H1676">
        <v>52</v>
      </c>
      <c r="I1676" t="s">
        <v>110</v>
      </c>
      <c r="J1676" s="2">
        <v>43550.705555555556</v>
      </c>
      <c r="K1676" s="1">
        <v>36526</v>
      </c>
      <c r="L1676" s="1">
        <v>43101</v>
      </c>
      <c r="M1676" s="1">
        <v>43466</v>
      </c>
      <c r="N1676" t="s">
        <v>1411</v>
      </c>
      <c r="O1676">
        <v>0.50597609600000004</v>
      </c>
      <c r="P1676">
        <v>1.4552353000000001E-2</v>
      </c>
      <c r="Q1676">
        <v>3.8906925760000002</v>
      </c>
    </row>
    <row r="1677" spans="1:17" x14ac:dyDescent="0.3">
      <c r="A1677" t="s">
        <v>678</v>
      </c>
      <c r="B1677" t="s">
        <v>120</v>
      </c>
      <c r="C1677">
        <v>3238</v>
      </c>
      <c r="D1677">
        <v>4322</v>
      </c>
      <c r="E1677">
        <v>3</v>
      </c>
      <c r="F1677">
        <v>1</v>
      </c>
      <c r="G1677">
        <v>2.4223745430000001</v>
      </c>
      <c r="H1677">
        <v>1</v>
      </c>
      <c r="I1677" t="s">
        <v>106</v>
      </c>
      <c r="J1677" s="2">
        <v>43550.707638888889</v>
      </c>
      <c r="K1677" s="1">
        <v>36526</v>
      </c>
      <c r="L1677" s="1">
        <v>43101</v>
      </c>
      <c r="M1677" s="1">
        <v>43466</v>
      </c>
      <c r="N1677" t="s">
        <v>1412</v>
      </c>
      <c r="O1677">
        <v>0.54183266900000004</v>
      </c>
      <c r="P1677">
        <v>1.6424066000000001E-2</v>
      </c>
      <c r="Q1677">
        <v>6.6869018369999997</v>
      </c>
    </row>
    <row r="1678" spans="1:17" x14ac:dyDescent="0.3">
      <c r="A1678" t="s">
        <v>678</v>
      </c>
      <c r="B1678" t="s">
        <v>120</v>
      </c>
      <c r="C1678">
        <v>3238</v>
      </c>
      <c r="D1678">
        <v>4266</v>
      </c>
      <c r="E1678">
        <v>3</v>
      </c>
      <c r="F1678">
        <v>1</v>
      </c>
      <c r="G1678">
        <v>3.2056244770000002</v>
      </c>
      <c r="H1678">
        <v>28</v>
      </c>
      <c r="I1678" t="s">
        <v>108</v>
      </c>
      <c r="J1678" s="2">
        <v>43550.710416666669</v>
      </c>
      <c r="K1678" s="1">
        <v>36526</v>
      </c>
      <c r="L1678" s="1">
        <v>43101</v>
      </c>
      <c r="M1678" s="1">
        <v>43466</v>
      </c>
      <c r="N1678" t="s">
        <v>1413</v>
      </c>
      <c r="O1678">
        <v>0.478087649</v>
      </c>
      <c r="P1678">
        <v>2.3616806000000001E-2</v>
      </c>
      <c r="Q1678">
        <v>9.0733994560000006</v>
      </c>
    </row>
    <row r="1679" spans="1:17" x14ac:dyDescent="0.3">
      <c r="A1679" t="s">
        <v>678</v>
      </c>
      <c r="B1679" t="s">
        <v>120</v>
      </c>
      <c r="C1679">
        <v>3238</v>
      </c>
      <c r="D1679">
        <v>4266</v>
      </c>
      <c r="E1679">
        <v>3</v>
      </c>
      <c r="F1679">
        <v>1</v>
      </c>
      <c r="G1679">
        <v>4.2061366759999999</v>
      </c>
      <c r="H1679">
        <v>52</v>
      </c>
      <c r="I1679" t="s">
        <v>110</v>
      </c>
      <c r="J1679" s="2">
        <v>43550.713888888888</v>
      </c>
      <c r="K1679" s="1">
        <v>36526</v>
      </c>
      <c r="L1679" s="1">
        <v>43101</v>
      </c>
      <c r="M1679" s="1">
        <v>43466</v>
      </c>
      <c r="N1679" t="s">
        <v>1414</v>
      </c>
      <c r="O1679">
        <v>0.49402390400000001</v>
      </c>
      <c r="P1679">
        <v>2.006614E-2</v>
      </c>
      <c r="Q1679">
        <v>7.6912222679999998</v>
      </c>
    </row>
    <row r="1680" spans="1:17" x14ac:dyDescent="0.3">
      <c r="A1680" t="s">
        <v>678</v>
      </c>
      <c r="B1680" t="s">
        <v>124</v>
      </c>
      <c r="C1680">
        <v>100</v>
      </c>
      <c r="D1680">
        <v>4322</v>
      </c>
      <c r="E1680">
        <v>3</v>
      </c>
      <c r="F1680">
        <v>1</v>
      </c>
      <c r="G1680">
        <v>2.065179777</v>
      </c>
      <c r="H1680">
        <v>1</v>
      </c>
      <c r="I1680" t="s">
        <v>106</v>
      </c>
      <c r="J1680" s="2">
        <v>43550.71597222222</v>
      </c>
      <c r="K1680" s="1">
        <v>36526</v>
      </c>
      <c r="L1680" s="1">
        <v>43101</v>
      </c>
      <c r="M1680" s="1">
        <v>43466</v>
      </c>
      <c r="N1680" t="s">
        <v>1415</v>
      </c>
      <c r="O1680">
        <v>0.52988047800000004</v>
      </c>
      <c r="P1680">
        <v>1.6443734000000002E-2</v>
      </c>
      <c r="Q1680">
        <v>6.692220989</v>
      </c>
    </row>
    <row r="1681" spans="1:17" x14ac:dyDescent="0.3">
      <c r="A1681" t="s">
        <v>678</v>
      </c>
      <c r="B1681" t="s">
        <v>124</v>
      </c>
      <c r="C1681">
        <v>100</v>
      </c>
      <c r="D1681">
        <v>4266</v>
      </c>
      <c r="E1681">
        <v>3</v>
      </c>
      <c r="F1681">
        <v>1</v>
      </c>
      <c r="G1681">
        <v>2.171259209</v>
      </c>
      <c r="H1681">
        <v>28</v>
      </c>
      <c r="I1681" t="s">
        <v>108</v>
      </c>
      <c r="J1681" s="2">
        <v>43550.71875</v>
      </c>
      <c r="K1681" s="1">
        <v>36526</v>
      </c>
      <c r="L1681" s="1">
        <v>43101</v>
      </c>
      <c r="M1681" s="1">
        <v>43466</v>
      </c>
      <c r="N1681" t="s">
        <v>1416</v>
      </c>
      <c r="O1681">
        <v>0.48207171300000001</v>
      </c>
      <c r="P1681">
        <v>1.7431031E-2</v>
      </c>
      <c r="Q1681">
        <v>6.9060024679999996</v>
      </c>
    </row>
    <row r="1682" spans="1:17" x14ac:dyDescent="0.3">
      <c r="A1682" t="s">
        <v>678</v>
      </c>
      <c r="B1682" t="s">
        <v>124</v>
      </c>
      <c r="C1682">
        <v>100</v>
      </c>
      <c r="D1682">
        <v>4266</v>
      </c>
      <c r="E1682">
        <v>3</v>
      </c>
      <c r="F1682">
        <v>1</v>
      </c>
      <c r="G1682">
        <v>9.2455020940000008</v>
      </c>
      <c r="H1682">
        <v>52</v>
      </c>
      <c r="I1682" t="s">
        <v>110</v>
      </c>
      <c r="J1682" s="2">
        <v>43550.726388888892</v>
      </c>
      <c r="K1682" s="1">
        <v>36526</v>
      </c>
      <c r="L1682" s="1">
        <v>43101</v>
      </c>
      <c r="M1682" s="1">
        <v>43466</v>
      </c>
      <c r="N1682" t="s">
        <v>1417</v>
      </c>
      <c r="O1682">
        <v>0.478087649</v>
      </c>
      <c r="P1682">
        <v>1.7870970999999999E-2</v>
      </c>
      <c r="Q1682">
        <v>7.0743366349999999</v>
      </c>
    </row>
    <row r="1683" spans="1:17" x14ac:dyDescent="0.3">
      <c r="A1683" t="s">
        <v>688</v>
      </c>
      <c r="B1683" t="s">
        <v>120</v>
      </c>
      <c r="C1683">
        <v>3238</v>
      </c>
      <c r="D1683">
        <v>4528</v>
      </c>
      <c r="E1683">
        <v>3</v>
      </c>
      <c r="F1683">
        <v>1</v>
      </c>
      <c r="G1683">
        <v>4.4642709649999999</v>
      </c>
      <c r="H1683">
        <v>1</v>
      </c>
      <c r="I1683" t="s">
        <v>106</v>
      </c>
      <c r="J1683" s="2">
        <v>43550.731249999997</v>
      </c>
      <c r="K1683" s="1">
        <v>36526</v>
      </c>
      <c r="L1683" s="1">
        <v>43101</v>
      </c>
      <c r="M1683" s="1">
        <v>43466</v>
      </c>
      <c r="N1683" t="s">
        <v>1418</v>
      </c>
      <c r="O1683">
        <v>0.51394422299999998</v>
      </c>
      <c r="P1683">
        <v>1.8020246E-2</v>
      </c>
      <c r="Q1683">
        <v>2.0579453050000001</v>
      </c>
    </row>
    <row r="1684" spans="1:17" x14ac:dyDescent="0.3">
      <c r="A1684" t="s">
        <v>688</v>
      </c>
      <c r="B1684" t="s">
        <v>120</v>
      </c>
      <c r="C1684">
        <v>3238</v>
      </c>
      <c r="D1684">
        <v>4528</v>
      </c>
      <c r="E1684">
        <v>3</v>
      </c>
      <c r="F1684">
        <v>1</v>
      </c>
      <c r="G1684">
        <v>3.5728634440000002</v>
      </c>
      <c r="H1684">
        <v>28</v>
      </c>
      <c r="I1684" t="s">
        <v>108</v>
      </c>
      <c r="J1684" s="2">
        <v>43550.734027777777</v>
      </c>
      <c r="K1684" s="1">
        <v>36526</v>
      </c>
      <c r="L1684" s="1">
        <v>43101</v>
      </c>
      <c r="M1684" s="1">
        <v>43466</v>
      </c>
      <c r="N1684" t="s">
        <v>1419</v>
      </c>
      <c r="O1684">
        <v>0.466135458</v>
      </c>
      <c r="P1684">
        <v>2.3513926000000001E-2</v>
      </c>
      <c r="Q1684">
        <v>2.4754243929999999</v>
      </c>
    </row>
    <row r="1685" spans="1:17" x14ac:dyDescent="0.3">
      <c r="A1685" t="s">
        <v>688</v>
      </c>
      <c r="B1685" t="s">
        <v>120</v>
      </c>
      <c r="C1685">
        <v>3238</v>
      </c>
      <c r="D1685">
        <v>4528</v>
      </c>
      <c r="E1685">
        <v>3</v>
      </c>
      <c r="F1685">
        <v>1</v>
      </c>
      <c r="G1685">
        <v>3.433427242</v>
      </c>
      <c r="H1685">
        <v>52</v>
      </c>
      <c r="I1685" t="s">
        <v>110</v>
      </c>
      <c r="J1685" s="2">
        <v>43550.736805555556</v>
      </c>
      <c r="K1685" s="1">
        <v>36526</v>
      </c>
      <c r="L1685" s="1">
        <v>43101</v>
      </c>
      <c r="M1685" s="1">
        <v>43466</v>
      </c>
      <c r="N1685" t="s">
        <v>1420</v>
      </c>
      <c r="O1685">
        <v>0.46215139399999999</v>
      </c>
      <c r="P1685">
        <v>2.3667410999999999E-2</v>
      </c>
      <c r="Q1685">
        <v>2.5590712600000001</v>
      </c>
    </row>
    <row r="1686" spans="1:17" x14ac:dyDescent="0.3">
      <c r="A1686" t="s">
        <v>688</v>
      </c>
      <c r="B1686" t="s">
        <v>124</v>
      </c>
      <c r="C1686">
        <v>100</v>
      </c>
      <c r="D1686">
        <v>4528</v>
      </c>
      <c r="E1686">
        <v>3</v>
      </c>
      <c r="F1686">
        <v>1</v>
      </c>
      <c r="G1686">
        <v>1.2999694070000001</v>
      </c>
      <c r="H1686">
        <v>1</v>
      </c>
      <c r="I1686" t="s">
        <v>106</v>
      </c>
      <c r="J1686" s="2">
        <v>43550.738194444442</v>
      </c>
      <c r="K1686" s="1">
        <v>36526</v>
      </c>
      <c r="L1686" s="1">
        <v>43101</v>
      </c>
      <c r="M1686" s="1">
        <v>43466</v>
      </c>
      <c r="N1686" t="s">
        <v>1421</v>
      </c>
      <c r="O1686">
        <v>0.49402390400000001</v>
      </c>
      <c r="P1686">
        <v>1.8015626999999999E-2</v>
      </c>
      <c r="Q1686">
        <v>2.0575423239999999</v>
      </c>
    </row>
    <row r="1687" spans="1:17" x14ac:dyDescent="0.3">
      <c r="A1687" t="s">
        <v>688</v>
      </c>
      <c r="B1687" t="s">
        <v>124</v>
      </c>
      <c r="C1687">
        <v>100</v>
      </c>
      <c r="D1687">
        <v>4528</v>
      </c>
      <c r="E1687">
        <v>3</v>
      </c>
      <c r="F1687">
        <v>1</v>
      </c>
      <c r="G1687">
        <v>1.421033478</v>
      </c>
      <c r="H1687">
        <v>28</v>
      </c>
      <c r="I1687" t="s">
        <v>108</v>
      </c>
      <c r="J1687" s="2">
        <v>43550.739583333336</v>
      </c>
      <c r="K1687" s="1">
        <v>36526</v>
      </c>
      <c r="L1687" s="1">
        <v>43101</v>
      </c>
      <c r="M1687" s="1">
        <v>43466</v>
      </c>
      <c r="N1687" t="s">
        <v>1422</v>
      </c>
      <c r="O1687">
        <v>0.50996015900000002</v>
      </c>
      <c r="P1687">
        <v>1.8479116E-2</v>
      </c>
      <c r="Q1687">
        <v>2.0720374750000001</v>
      </c>
    </row>
    <row r="1688" spans="1:17" x14ac:dyDescent="0.3">
      <c r="A1688" t="s">
        <v>688</v>
      </c>
      <c r="B1688" t="s">
        <v>124</v>
      </c>
      <c r="C1688">
        <v>100</v>
      </c>
      <c r="D1688">
        <v>4528</v>
      </c>
      <c r="E1688">
        <v>3</v>
      </c>
      <c r="F1688">
        <v>1</v>
      </c>
      <c r="G1688">
        <v>1.2497652450000001</v>
      </c>
      <c r="H1688">
        <v>52</v>
      </c>
      <c r="I1688" t="s">
        <v>110</v>
      </c>
      <c r="J1688" s="2">
        <v>43550.741666666669</v>
      </c>
      <c r="K1688" s="1">
        <v>36526</v>
      </c>
      <c r="L1688" s="1">
        <v>43101</v>
      </c>
      <c r="M1688" s="1">
        <v>43466</v>
      </c>
      <c r="N1688" t="s">
        <v>1423</v>
      </c>
      <c r="O1688">
        <v>0.51394422299999998</v>
      </c>
      <c r="P1688">
        <v>1.8958778999999999E-2</v>
      </c>
      <c r="Q1688">
        <v>2.1060871259999998</v>
      </c>
    </row>
    <row r="1689" spans="1:17" x14ac:dyDescent="0.3">
      <c r="A1689" t="s">
        <v>698</v>
      </c>
      <c r="B1689" t="s">
        <v>120</v>
      </c>
      <c r="C1689">
        <v>3238</v>
      </c>
      <c r="D1689">
        <v>4528</v>
      </c>
      <c r="E1689">
        <v>3</v>
      </c>
      <c r="F1689">
        <v>1</v>
      </c>
      <c r="G1689">
        <v>2.477909033</v>
      </c>
      <c r="H1689">
        <v>1</v>
      </c>
      <c r="I1689" t="s">
        <v>106</v>
      </c>
      <c r="J1689" s="2">
        <v>43550.743750000001</v>
      </c>
      <c r="K1689" s="1">
        <v>36526</v>
      </c>
      <c r="L1689" s="1">
        <v>43101</v>
      </c>
      <c r="M1689" s="1">
        <v>43466</v>
      </c>
      <c r="N1689" t="s">
        <v>1424</v>
      </c>
      <c r="O1689">
        <v>0.47011952200000001</v>
      </c>
      <c r="P1689">
        <v>1.5935995000000001E-2</v>
      </c>
      <c r="Q1689">
        <v>1.0117139509999999</v>
      </c>
    </row>
    <row r="1690" spans="1:17" x14ac:dyDescent="0.3">
      <c r="A1690" t="s">
        <v>698</v>
      </c>
      <c r="B1690" t="s">
        <v>120</v>
      </c>
      <c r="C1690">
        <v>3238</v>
      </c>
      <c r="D1690">
        <v>4528</v>
      </c>
      <c r="E1690">
        <v>3</v>
      </c>
      <c r="F1690">
        <v>1</v>
      </c>
      <c r="G1690">
        <v>2.8878736649999999</v>
      </c>
      <c r="H1690">
        <v>28</v>
      </c>
      <c r="I1690" t="s">
        <v>108</v>
      </c>
      <c r="J1690" s="2">
        <v>43550.745833333334</v>
      </c>
      <c r="K1690" s="1">
        <v>36526</v>
      </c>
      <c r="L1690" s="1">
        <v>43101</v>
      </c>
      <c r="M1690" s="1">
        <v>43466</v>
      </c>
      <c r="N1690" t="s">
        <v>1425</v>
      </c>
      <c r="O1690">
        <v>0.48605577700000002</v>
      </c>
      <c r="P1690">
        <v>2.0023801000000001E-2</v>
      </c>
      <c r="Q1690">
        <v>1.2470093689999999</v>
      </c>
    </row>
    <row r="1691" spans="1:17" x14ac:dyDescent="0.3">
      <c r="A1691" t="s">
        <v>698</v>
      </c>
      <c r="B1691" t="s">
        <v>120</v>
      </c>
      <c r="C1691">
        <v>3238</v>
      </c>
      <c r="D1691">
        <v>4528</v>
      </c>
      <c r="E1691">
        <v>3</v>
      </c>
      <c r="F1691">
        <v>1</v>
      </c>
      <c r="G1691">
        <v>3.2748346009999998</v>
      </c>
      <c r="H1691">
        <v>52</v>
      </c>
      <c r="I1691" t="s">
        <v>110</v>
      </c>
      <c r="J1691" s="2">
        <v>43550.748611111114</v>
      </c>
      <c r="K1691" s="1">
        <v>36526</v>
      </c>
      <c r="L1691" s="1">
        <v>43101</v>
      </c>
      <c r="M1691" s="1">
        <v>43466</v>
      </c>
      <c r="N1691" t="s">
        <v>1426</v>
      </c>
      <c r="O1691">
        <v>0.54980079699999995</v>
      </c>
      <c r="P1691">
        <v>1.9808517000000001E-2</v>
      </c>
      <c r="Q1691">
        <v>1.224198677</v>
      </c>
    </row>
    <row r="1692" spans="1:17" x14ac:dyDescent="0.3">
      <c r="A1692" t="s">
        <v>698</v>
      </c>
      <c r="B1692" t="s">
        <v>124</v>
      </c>
      <c r="C1692">
        <v>100</v>
      </c>
      <c r="D1692">
        <v>4528</v>
      </c>
      <c r="E1692">
        <v>3</v>
      </c>
      <c r="F1692">
        <v>1</v>
      </c>
      <c r="G1692">
        <v>1.291241233</v>
      </c>
      <c r="H1692">
        <v>1</v>
      </c>
      <c r="I1692" t="s">
        <v>106</v>
      </c>
      <c r="J1692" s="2">
        <v>43550.75</v>
      </c>
      <c r="K1692" s="1">
        <v>36526</v>
      </c>
      <c r="L1692" s="1">
        <v>43101</v>
      </c>
      <c r="M1692" s="1">
        <v>43466</v>
      </c>
      <c r="N1692" t="s">
        <v>1427</v>
      </c>
      <c r="O1692">
        <v>0.54183266900000004</v>
      </c>
      <c r="P1692">
        <v>1.5891808E-2</v>
      </c>
      <c r="Q1692">
        <v>1.0106312239999999</v>
      </c>
    </row>
    <row r="1693" spans="1:17" x14ac:dyDescent="0.3">
      <c r="A1693" t="s">
        <v>698</v>
      </c>
      <c r="B1693" t="s">
        <v>124</v>
      </c>
      <c r="C1693">
        <v>100</v>
      </c>
      <c r="D1693">
        <v>4528</v>
      </c>
      <c r="E1693">
        <v>3</v>
      </c>
      <c r="F1693">
        <v>1</v>
      </c>
      <c r="G1693">
        <v>1.3455690659999999</v>
      </c>
      <c r="H1693">
        <v>28</v>
      </c>
      <c r="I1693" t="s">
        <v>108</v>
      </c>
      <c r="J1693" s="2">
        <v>43550.751388888886</v>
      </c>
      <c r="K1693" s="1">
        <v>36526</v>
      </c>
      <c r="L1693" s="1">
        <v>43101</v>
      </c>
      <c r="M1693" s="1">
        <v>43466</v>
      </c>
      <c r="N1693" t="s">
        <v>1428</v>
      </c>
      <c r="O1693">
        <v>0.50996015900000002</v>
      </c>
      <c r="P1693">
        <v>1.6188588E-2</v>
      </c>
      <c r="Q1693">
        <v>1.0298843980000001</v>
      </c>
    </row>
    <row r="1694" spans="1:17" x14ac:dyDescent="0.3">
      <c r="A1694" t="s">
        <v>698</v>
      </c>
      <c r="B1694" t="s">
        <v>124</v>
      </c>
      <c r="C1694">
        <v>100</v>
      </c>
      <c r="D1694">
        <v>4528</v>
      </c>
      <c r="E1694">
        <v>3</v>
      </c>
      <c r="F1694">
        <v>1</v>
      </c>
      <c r="G1694">
        <v>2.5898286420000001</v>
      </c>
      <c r="H1694">
        <v>52</v>
      </c>
      <c r="I1694" t="s">
        <v>110</v>
      </c>
      <c r="J1694" s="2">
        <v>43550.753472222219</v>
      </c>
      <c r="K1694" s="1">
        <v>36526</v>
      </c>
      <c r="L1694" s="1">
        <v>43101</v>
      </c>
      <c r="M1694" s="1">
        <v>43466</v>
      </c>
      <c r="N1694" t="s">
        <v>1429</v>
      </c>
      <c r="O1694">
        <v>0.50597609600000004</v>
      </c>
      <c r="P1694">
        <v>1.6221739999999998E-2</v>
      </c>
      <c r="Q1694">
        <v>1.0370377099999999</v>
      </c>
    </row>
    <row r="1695" spans="1:17" x14ac:dyDescent="0.3">
      <c r="A1695" t="s">
        <v>708</v>
      </c>
      <c r="B1695" t="s">
        <v>120</v>
      </c>
      <c r="C1695">
        <v>3238</v>
      </c>
      <c r="D1695">
        <v>4528</v>
      </c>
      <c r="E1695">
        <v>3</v>
      </c>
      <c r="F1695">
        <v>1</v>
      </c>
      <c r="G1695">
        <v>2.749503239</v>
      </c>
      <c r="H1695">
        <v>1</v>
      </c>
      <c r="I1695" t="s">
        <v>106</v>
      </c>
      <c r="J1695" s="2">
        <v>43550.756249999999</v>
      </c>
      <c r="K1695" s="1">
        <v>36526</v>
      </c>
      <c r="L1695" s="1">
        <v>43101</v>
      </c>
      <c r="M1695" s="1">
        <v>43466</v>
      </c>
      <c r="N1695" t="s">
        <v>1430</v>
      </c>
      <c r="O1695">
        <v>0.557768924</v>
      </c>
      <c r="P1695">
        <v>1.2680194000000001E-2</v>
      </c>
      <c r="Q1695">
        <v>3.4697451940000001</v>
      </c>
    </row>
    <row r="1696" spans="1:17" x14ac:dyDescent="0.3">
      <c r="A1696" t="s">
        <v>708</v>
      </c>
      <c r="B1696" t="s">
        <v>120</v>
      </c>
      <c r="C1696">
        <v>3238</v>
      </c>
      <c r="D1696">
        <v>4528</v>
      </c>
      <c r="E1696">
        <v>3</v>
      </c>
      <c r="F1696">
        <v>1</v>
      </c>
      <c r="G1696">
        <v>10.40065866</v>
      </c>
      <c r="H1696">
        <v>28</v>
      </c>
      <c r="I1696" t="s">
        <v>108</v>
      </c>
      <c r="J1696" s="2">
        <v>43550.763888888891</v>
      </c>
      <c r="K1696" s="1">
        <v>36526</v>
      </c>
      <c r="L1696" s="1">
        <v>43101</v>
      </c>
      <c r="M1696" s="1">
        <v>43466</v>
      </c>
      <c r="N1696" t="s">
        <v>1431</v>
      </c>
      <c r="O1696">
        <v>0.521912351</v>
      </c>
      <c r="P1696">
        <v>1.491077E-2</v>
      </c>
      <c r="Q1696">
        <v>3.9484467489999999</v>
      </c>
    </row>
    <row r="1697" spans="1:17" x14ac:dyDescent="0.3">
      <c r="A1697" t="s">
        <v>708</v>
      </c>
      <c r="B1697" t="s">
        <v>120</v>
      </c>
      <c r="C1697">
        <v>3238</v>
      </c>
      <c r="D1697">
        <v>4528</v>
      </c>
      <c r="E1697">
        <v>3</v>
      </c>
      <c r="F1697">
        <v>1</v>
      </c>
      <c r="G1697">
        <v>8.1303758380000009</v>
      </c>
      <c r="H1697">
        <v>52</v>
      </c>
      <c r="I1697" t="s">
        <v>110</v>
      </c>
      <c r="J1697" s="2">
        <v>43550.772222222222</v>
      </c>
      <c r="K1697" s="1">
        <v>36526</v>
      </c>
      <c r="L1697" s="1">
        <v>43101</v>
      </c>
      <c r="M1697" s="1">
        <v>43466</v>
      </c>
      <c r="N1697" t="s">
        <v>1432</v>
      </c>
      <c r="O1697">
        <v>0.521912351</v>
      </c>
      <c r="P1697">
        <v>1.4302034999999999E-2</v>
      </c>
      <c r="Q1697">
        <v>3.8470974670000002</v>
      </c>
    </row>
    <row r="1698" spans="1:17" x14ac:dyDescent="0.3">
      <c r="A1698" t="s">
        <v>708</v>
      </c>
      <c r="B1698" t="s">
        <v>124</v>
      </c>
      <c r="C1698">
        <v>100</v>
      </c>
      <c r="D1698">
        <v>4528</v>
      </c>
      <c r="E1698">
        <v>3</v>
      </c>
      <c r="F1698">
        <v>1</v>
      </c>
      <c r="G1698">
        <v>5.1693162719999997</v>
      </c>
      <c r="H1698">
        <v>1</v>
      </c>
      <c r="I1698" t="s">
        <v>106</v>
      </c>
      <c r="J1698" s="2">
        <v>43550.77847222222</v>
      </c>
      <c r="K1698" s="1">
        <v>36526</v>
      </c>
      <c r="L1698" s="1">
        <v>43101</v>
      </c>
      <c r="M1698" s="1">
        <v>43466</v>
      </c>
      <c r="N1698" t="s">
        <v>1433</v>
      </c>
      <c r="O1698">
        <v>0.56175298799999995</v>
      </c>
      <c r="P1698">
        <v>1.267945E-2</v>
      </c>
      <c r="Q1698">
        <v>3.467765757</v>
      </c>
    </row>
    <row r="1699" spans="1:17" x14ac:dyDescent="0.3">
      <c r="A1699" t="s">
        <v>708</v>
      </c>
      <c r="B1699" t="s">
        <v>124</v>
      </c>
      <c r="C1699">
        <v>100</v>
      </c>
      <c r="D1699">
        <v>4528</v>
      </c>
      <c r="E1699">
        <v>3</v>
      </c>
      <c r="F1699">
        <v>1</v>
      </c>
      <c r="G1699">
        <v>2.5288740710000002</v>
      </c>
      <c r="H1699">
        <v>28</v>
      </c>
      <c r="I1699" t="s">
        <v>108</v>
      </c>
      <c r="J1699" s="2">
        <v>43550.780555555553</v>
      </c>
      <c r="K1699" s="1">
        <v>36526</v>
      </c>
      <c r="L1699" s="1">
        <v>43101</v>
      </c>
      <c r="M1699" s="1">
        <v>43466</v>
      </c>
      <c r="N1699" t="s">
        <v>1434</v>
      </c>
      <c r="O1699">
        <v>0.52988047800000004</v>
      </c>
      <c r="P1699">
        <v>1.3067865999999999E-2</v>
      </c>
      <c r="Q1699">
        <v>3.558048061</v>
      </c>
    </row>
    <row r="1700" spans="1:17" x14ac:dyDescent="0.3">
      <c r="A1700" t="s">
        <v>708</v>
      </c>
      <c r="B1700" t="s">
        <v>124</v>
      </c>
      <c r="C1700">
        <v>100</v>
      </c>
      <c r="D1700">
        <v>4528</v>
      </c>
      <c r="E1700">
        <v>3</v>
      </c>
      <c r="F1700">
        <v>1</v>
      </c>
      <c r="G1700">
        <v>3.240933863</v>
      </c>
      <c r="H1700">
        <v>52</v>
      </c>
      <c r="I1700" t="s">
        <v>110</v>
      </c>
      <c r="J1700" s="2">
        <v>43550.78402777778</v>
      </c>
      <c r="K1700" s="1">
        <v>36526</v>
      </c>
      <c r="L1700" s="1">
        <v>43101</v>
      </c>
      <c r="M1700" s="1">
        <v>43466</v>
      </c>
      <c r="N1700" t="s">
        <v>1435</v>
      </c>
      <c r="O1700">
        <v>0.51394422299999998</v>
      </c>
      <c r="P1700">
        <v>1.3145353E-2</v>
      </c>
      <c r="Q1700">
        <v>3.5479844740000002</v>
      </c>
    </row>
    <row r="1701" spans="1:17" x14ac:dyDescent="0.3">
      <c r="A1701" t="s">
        <v>718</v>
      </c>
      <c r="B1701" t="s">
        <v>120</v>
      </c>
      <c r="C1701">
        <v>3238</v>
      </c>
      <c r="D1701">
        <v>4351</v>
      </c>
      <c r="E1701">
        <v>3</v>
      </c>
      <c r="F1701">
        <v>1</v>
      </c>
      <c r="G1701">
        <v>4.8479401270000002</v>
      </c>
      <c r="H1701">
        <v>1</v>
      </c>
      <c r="I1701" t="s">
        <v>106</v>
      </c>
      <c r="J1701" s="2">
        <v>43550.788888888892</v>
      </c>
      <c r="K1701" s="1">
        <v>36526</v>
      </c>
      <c r="L1701" s="1">
        <v>43101</v>
      </c>
      <c r="M1701" s="1">
        <v>43466</v>
      </c>
      <c r="N1701" t="s">
        <v>1436</v>
      </c>
      <c r="O1701">
        <v>0.53784860599999995</v>
      </c>
      <c r="P1701">
        <v>1.5474554999999999E-2</v>
      </c>
      <c r="Q1701">
        <v>10.00853013</v>
      </c>
    </row>
    <row r="1702" spans="1:17" x14ac:dyDescent="0.3">
      <c r="A1702" t="s">
        <v>718</v>
      </c>
      <c r="B1702" t="s">
        <v>120</v>
      </c>
      <c r="C1702">
        <v>3238</v>
      </c>
      <c r="D1702">
        <v>4295</v>
      </c>
      <c r="E1702">
        <v>3</v>
      </c>
      <c r="F1702">
        <v>1</v>
      </c>
      <c r="G1702">
        <v>5.0162155549999996</v>
      </c>
      <c r="H1702">
        <v>28</v>
      </c>
      <c r="I1702" t="s">
        <v>108</v>
      </c>
      <c r="J1702" s="2">
        <v>43550.793055555558</v>
      </c>
      <c r="K1702" s="1">
        <v>36526</v>
      </c>
      <c r="L1702" s="1">
        <v>43101</v>
      </c>
      <c r="M1702" s="1">
        <v>43466</v>
      </c>
      <c r="N1702" t="s">
        <v>1437</v>
      </c>
      <c r="O1702">
        <v>0.533864542</v>
      </c>
      <c r="P1702">
        <v>1.5986957E-2</v>
      </c>
      <c r="Q1702">
        <v>10.42400235</v>
      </c>
    </row>
    <row r="1703" spans="1:17" x14ac:dyDescent="0.3">
      <c r="A1703" t="s">
        <v>718</v>
      </c>
      <c r="B1703" t="s">
        <v>120</v>
      </c>
      <c r="C1703">
        <v>3238</v>
      </c>
      <c r="D1703">
        <v>4295</v>
      </c>
      <c r="E1703">
        <v>3</v>
      </c>
      <c r="F1703">
        <v>1</v>
      </c>
      <c r="G1703">
        <v>6.5819742879999996</v>
      </c>
      <c r="H1703">
        <v>52</v>
      </c>
      <c r="I1703" t="s">
        <v>110</v>
      </c>
      <c r="J1703" s="2">
        <v>43550.798611111109</v>
      </c>
      <c r="K1703" s="1">
        <v>36526</v>
      </c>
      <c r="L1703" s="1">
        <v>43101</v>
      </c>
      <c r="M1703" s="1">
        <v>43466</v>
      </c>
      <c r="N1703" t="s">
        <v>1438</v>
      </c>
      <c r="O1703">
        <v>0.48605577700000002</v>
      </c>
      <c r="P1703">
        <v>1.6568264999999999E-2</v>
      </c>
      <c r="Q1703">
        <v>10.506762930000001</v>
      </c>
    </row>
    <row r="1704" spans="1:17" x14ac:dyDescent="0.3">
      <c r="A1704" t="s">
        <v>718</v>
      </c>
      <c r="B1704" t="s">
        <v>124</v>
      </c>
      <c r="C1704">
        <v>100</v>
      </c>
      <c r="D1704">
        <v>4351</v>
      </c>
      <c r="E1704">
        <v>3</v>
      </c>
      <c r="F1704">
        <v>1</v>
      </c>
      <c r="G1704">
        <v>3.3634563800000001</v>
      </c>
      <c r="H1704">
        <v>1</v>
      </c>
      <c r="I1704" t="s">
        <v>106</v>
      </c>
      <c r="J1704" s="2">
        <v>43550.802083333336</v>
      </c>
      <c r="K1704" s="1">
        <v>36526</v>
      </c>
      <c r="L1704" s="1">
        <v>43101</v>
      </c>
      <c r="M1704" s="1">
        <v>43466</v>
      </c>
      <c r="N1704" t="s">
        <v>1439</v>
      </c>
      <c r="O1704">
        <v>0.51394422299999998</v>
      </c>
      <c r="P1704">
        <v>1.5489826E-2</v>
      </c>
      <c r="Q1704">
        <v>10.01212014</v>
      </c>
    </row>
    <row r="1705" spans="1:17" x14ac:dyDescent="0.3">
      <c r="A1705" t="s">
        <v>718</v>
      </c>
      <c r="B1705" t="s">
        <v>124</v>
      </c>
      <c r="C1705">
        <v>100</v>
      </c>
      <c r="D1705">
        <v>4295</v>
      </c>
      <c r="E1705">
        <v>3</v>
      </c>
      <c r="F1705">
        <v>1</v>
      </c>
      <c r="G1705">
        <v>3.4194328349999998</v>
      </c>
      <c r="H1705">
        <v>28</v>
      </c>
      <c r="I1705" t="s">
        <v>108</v>
      </c>
      <c r="J1705" s="2">
        <v>43550.806250000001</v>
      </c>
      <c r="K1705" s="1">
        <v>36526</v>
      </c>
      <c r="L1705" s="1">
        <v>43101</v>
      </c>
      <c r="M1705" s="1">
        <v>43466</v>
      </c>
      <c r="N1705" t="s">
        <v>1440</v>
      </c>
      <c r="O1705">
        <v>0.48605577700000002</v>
      </c>
      <c r="P1705">
        <v>1.5633476E-2</v>
      </c>
      <c r="Q1705">
        <v>10.050665649999999</v>
      </c>
    </row>
    <row r="1706" spans="1:17" x14ac:dyDescent="0.3">
      <c r="A1706" t="s">
        <v>718</v>
      </c>
      <c r="B1706" t="s">
        <v>124</v>
      </c>
      <c r="C1706">
        <v>100</v>
      </c>
      <c r="D1706">
        <v>4295</v>
      </c>
      <c r="E1706">
        <v>3</v>
      </c>
      <c r="F1706">
        <v>1</v>
      </c>
      <c r="G1706">
        <v>0.42491285400000001</v>
      </c>
      <c r="H1706">
        <v>52</v>
      </c>
      <c r="I1706" t="s">
        <v>110</v>
      </c>
      <c r="J1706" s="2">
        <v>43550.988888888889</v>
      </c>
      <c r="K1706" s="1">
        <v>36526</v>
      </c>
      <c r="L1706" s="1">
        <v>43101</v>
      </c>
      <c r="M1706" s="1">
        <v>43466</v>
      </c>
      <c r="N1706" t="s">
        <v>1441</v>
      </c>
      <c r="O1706">
        <v>0.49800796800000002</v>
      </c>
      <c r="P1706">
        <v>1.5466841E-2</v>
      </c>
      <c r="Q1706">
        <v>10.090452389999999</v>
      </c>
    </row>
    <row r="1707" spans="1:17" x14ac:dyDescent="0.3">
      <c r="A1707" t="s">
        <v>728</v>
      </c>
      <c r="B1707" t="s">
        <v>105</v>
      </c>
      <c r="C1707">
        <v>3238</v>
      </c>
      <c r="D1707">
        <v>4528</v>
      </c>
      <c r="E1707">
        <v>3</v>
      </c>
      <c r="F1707">
        <v>1</v>
      </c>
      <c r="G1707">
        <v>0.45950948400000002</v>
      </c>
      <c r="H1707">
        <v>1</v>
      </c>
      <c r="I1707" t="s">
        <v>106</v>
      </c>
      <c r="J1707" s="2">
        <v>43548.892361111109</v>
      </c>
      <c r="K1707" s="1">
        <v>36526</v>
      </c>
      <c r="L1707" s="1">
        <v>43101</v>
      </c>
      <c r="M1707" s="1">
        <v>43466</v>
      </c>
      <c r="N1707" t="s">
        <v>729</v>
      </c>
      <c r="O1707">
        <v>0.48207171300000001</v>
      </c>
      <c r="P1707">
        <v>1.1440814000000001E-2</v>
      </c>
      <c r="Q1707">
        <v>1.7159518220000001</v>
      </c>
    </row>
    <row r="1708" spans="1:17" x14ac:dyDescent="0.3">
      <c r="A1708" t="s">
        <v>728</v>
      </c>
      <c r="B1708" t="s">
        <v>105</v>
      </c>
      <c r="C1708">
        <v>3238</v>
      </c>
      <c r="D1708">
        <v>4528</v>
      </c>
      <c r="E1708">
        <v>3</v>
      </c>
      <c r="F1708">
        <v>1</v>
      </c>
      <c r="G1708">
        <v>0.45680655199999998</v>
      </c>
      <c r="H1708">
        <v>1</v>
      </c>
      <c r="I1708" t="s">
        <v>106</v>
      </c>
      <c r="J1708" s="2">
        <v>43548.893055555556</v>
      </c>
      <c r="K1708" s="1">
        <v>36526</v>
      </c>
      <c r="L1708" s="1">
        <v>43101</v>
      </c>
      <c r="M1708" s="1">
        <v>43466</v>
      </c>
      <c r="N1708" t="s">
        <v>729</v>
      </c>
      <c r="O1708">
        <v>0.49003984099999998</v>
      </c>
      <c r="P1708">
        <v>1.1492679E-2</v>
      </c>
      <c r="Q1708">
        <v>1.722721991</v>
      </c>
    </row>
    <row r="1709" spans="1:17" x14ac:dyDescent="0.3">
      <c r="A1709" t="s">
        <v>728</v>
      </c>
      <c r="B1709" t="s">
        <v>105</v>
      </c>
      <c r="C1709">
        <v>3238</v>
      </c>
      <c r="D1709">
        <v>4528</v>
      </c>
      <c r="E1709">
        <v>3</v>
      </c>
      <c r="F1709">
        <v>1</v>
      </c>
      <c r="G1709">
        <v>1.9853541530000001</v>
      </c>
      <c r="H1709">
        <v>28</v>
      </c>
      <c r="I1709" t="s">
        <v>108</v>
      </c>
      <c r="J1709" s="2">
        <v>43548.894444444442</v>
      </c>
      <c r="K1709" s="1">
        <v>36526</v>
      </c>
      <c r="L1709" s="1">
        <v>43101</v>
      </c>
      <c r="M1709" s="1">
        <v>43466</v>
      </c>
      <c r="N1709" t="s">
        <v>730</v>
      </c>
      <c r="O1709">
        <v>0.50996015900000002</v>
      </c>
      <c r="P1709">
        <v>5.3381356999999997E-2</v>
      </c>
      <c r="Q1709">
        <v>6.6143512050000002</v>
      </c>
    </row>
    <row r="1710" spans="1:17" x14ac:dyDescent="0.3">
      <c r="A1710" t="s">
        <v>728</v>
      </c>
      <c r="B1710" t="s">
        <v>105</v>
      </c>
      <c r="C1710">
        <v>3238</v>
      </c>
      <c r="D1710">
        <v>4528</v>
      </c>
      <c r="E1710">
        <v>3</v>
      </c>
      <c r="F1710">
        <v>1</v>
      </c>
      <c r="G1710">
        <v>3.3505454939999999</v>
      </c>
      <c r="H1710">
        <v>52</v>
      </c>
      <c r="I1710" t="s">
        <v>110</v>
      </c>
      <c r="J1710" s="2">
        <v>43548.897222222222</v>
      </c>
      <c r="K1710" s="1">
        <v>36526</v>
      </c>
      <c r="L1710" s="1">
        <v>43101</v>
      </c>
      <c r="M1710" s="1">
        <v>43466</v>
      </c>
      <c r="N1710" t="s">
        <v>731</v>
      </c>
      <c r="O1710">
        <v>0.50996015900000002</v>
      </c>
      <c r="P1710">
        <v>6.245527E-2</v>
      </c>
      <c r="Q1710">
        <v>7.5063002719999998</v>
      </c>
    </row>
    <row r="1711" spans="1:17" x14ac:dyDescent="0.3">
      <c r="A1711" t="s">
        <v>728</v>
      </c>
      <c r="B1711" t="s">
        <v>112</v>
      </c>
      <c r="C1711">
        <v>239</v>
      </c>
      <c r="D1711">
        <v>4528</v>
      </c>
      <c r="E1711">
        <v>3</v>
      </c>
      <c r="F1711">
        <v>1</v>
      </c>
      <c r="G1711">
        <v>9.3078731999999997E-2</v>
      </c>
      <c r="H1711">
        <v>1</v>
      </c>
      <c r="I1711" t="s">
        <v>106</v>
      </c>
      <c r="J1711" s="2">
        <v>43548.897222222222</v>
      </c>
      <c r="K1711" s="1">
        <v>36526</v>
      </c>
      <c r="L1711" s="1">
        <v>43101</v>
      </c>
      <c r="M1711" s="1">
        <v>43466</v>
      </c>
      <c r="N1711" t="s">
        <v>732</v>
      </c>
      <c r="O1711">
        <v>0.49402390400000001</v>
      </c>
      <c r="P1711">
        <v>1.1445095000000001E-2</v>
      </c>
      <c r="Q1711">
        <v>1.7160461520000001</v>
      </c>
    </row>
    <row r="1712" spans="1:17" x14ac:dyDescent="0.3">
      <c r="A1712" t="s">
        <v>728</v>
      </c>
      <c r="B1712" t="s">
        <v>112</v>
      </c>
      <c r="C1712">
        <v>239</v>
      </c>
      <c r="D1712">
        <v>4528</v>
      </c>
      <c r="E1712">
        <v>3</v>
      </c>
      <c r="F1712">
        <v>1</v>
      </c>
      <c r="G1712">
        <v>0.31088579900000002</v>
      </c>
      <c r="H1712">
        <v>28</v>
      </c>
      <c r="I1712" t="s">
        <v>108</v>
      </c>
      <c r="J1712" s="2">
        <v>43548.897222222222</v>
      </c>
      <c r="K1712" s="1">
        <v>36526</v>
      </c>
      <c r="L1712" s="1">
        <v>43101</v>
      </c>
      <c r="M1712" s="1">
        <v>43466</v>
      </c>
      <c r="N1712" t="s">
        <v>733</v>
      </c>
      <c r="O1712">
        <v>0.49003984099999998</v>
      </c>
      <c r="P1712">
        <v>4.1089736000000002E-2</v>
      </c>
      <c r="Q1712">
        <v>5.0244723450000004</v>
      </c>
    </row>
    <row r="1713" spans="1:17" x14ac:dyDescent="0.3">
      <c r="A1713" t="s">
        <v>728</v>
      </c>
      <c r="B1713" t="s">
        <v>112</v>
      </c>
      <c r="C1713">
        <v>239</v>
      </c>
      <c r="D1713">
        <v>4528</v>
      </c>
      <c r="E1713">
        <v>3</v>
      </c>
      <c r="F1713">
        <v>1</v>
      </c>
      <c r="G1713">
        <v>0.51491093200000004</v>
      </c>
      <c r="H1713">
        <v>52</v>
      </c>
      <c r="I1713" t="s">
        <v>110</v>
      </c>
      <c r="J1713" s="2">
        <v>43548.897916666669</v>
      </c>
      <c r="K1713" s="1">
        <v>36526</v>
      </c>
      <c r="L1713" s="1">
        <v>43101</v>
      </c>
      <c r="M1713" s="1">
        <v>43466</v>
      </c>
      <c r="N1713" t="s">
        <v>734</v>
      </c>
      <c r="O1713">
        <v>0.49003984099999998</v>
      </c>
      <c r="P1713">
        <v>6.2031828999999997E-2</v>
      </c>
      <c r="Q1713">
        <v>7.3714682290000004</v>
      </c>
    </row>
    <row r="1714" spans="1:17" x14ac:dyDescent="0.3">
      <c r="A1714" t="s">
        <v>728</v>
      </c>
      <c r="B1714" t="s">
        <v>116</v>
      </c>
      <c r="C1714">
        <v>2097</v>
      </c>
      <c r="D1714">
        <v>4528</v>
      </c>
      <c r="E1714">
        <v>3</v>
      </c>
      <c r="F1714">
        <v>1</v>
      </c>
      <c r="G1714">
        <v>0.370530311</v>
      </c>
      <c r="H1714">
        <v>1</v>
      </c>
      <c r="I1714" t="s">
        <v>106</v>
      </c>
      <c r="J1714" s="2">
        <v>43548.897916666669</v>
      </c>
      <c r="K1714" s="1">
        <v>36526</v>
      </c>
      <c r="L1714" s="1">
        <v>43101</v>
      </c>
      <c r="M1714" s="1">
        <v>43466</v>
      </c>
      <c r="N1714" t="s">
        <v>735</v>
      </c>
      <c r="O1714">
        <v>0.49402390400000001</v>
      </c>
      <c r="P1714">
        <v>1.1431689E-2</v>
      </c>
      <c r="Q1714">
        <v>1.7138791369999999</v>
      </c>
    </row>
    <row r="1715" spans="1:17" x14ac:dyDescent="0.3">
      <c r="A1715" t="s">
        <v>728</v>
      </c>
      <c r="B1715" t="s">
        <v>116</v>
      </c>
      <c r="C1715">
        <v>2097</v>
      </c>
      <c r="D1715">
        <v>4528</v>
      </c>
      <c r="E1715">
        <v>3</v>
      </c>
      <c r="F1715">
        <v>1</v>
      </c>
      <c r="G1715">
        <v>2.3108514150000001</v>
      </c>
      <c r="H1715">
        <v>28</v>
      </c>
      <c r="I1715" t="s">
        <v>108</v>
      </c>
      <c r="J1715" s="2">
        <v>43548.9</v>
      </c>
      <c r="K1715" s="1">
        <v>36526</v>
      </c>
      <c r="L1715" s="1">
        <v>43101</v>
      </c>
      <c r="M1715" s="1">
        <v>43466</v>
      </c>
      <c r="N1715" t="s">
        <v>736</v>
      </c>
      <c r="O1715">
        <v>0.54980079699999995</v>
      </c>
      <c r="P1715">
        <v>1.1476920999999999E-2</v>
      </c>
      <c r="Q1715">
        <v>1.736772813</v>
      </c>
    </row>
    <row r="1716" spans="1:17" x14ac:dyDescent="0.3">
      <c r="A1716" t="s">
        <v>728</v>
      </c>
      <c r="B1716" t="s">
        <v>116</v>
      </c>
      <c r="C1716">
        <v>2097</v>
      </c>
      <c r="D1716">
        <v>4528</v>
      </c>
      <c r="E1716">
        <v>3</v>
      </c>
      <c r="F1716">
        <v>1</v>
      </c>
      <c r="G1716">
        <v>4.0539749189999998</v>
      </c>
      <c r="H1716">
        <v>52</v>
      </c>
      <c r="I1716" t="s">
        <v>110</v>
      </c>
      <c r="J1716" s="2">
        <v>43548.902777777781</v>
      </c>
      <c r="K1716" s="1">
        <v>36526</v>
      </c>
      <c r="L1716" s="1">
        <v>43101</v>
      </c>
      <c r="M1716" s="1">
        <v>43466</v>
      </c>
      <c r="N1716" t="s">
        <v>737</v>
      </c>
      <c r="O1716">
        <v>0.521912351</v>
      </c>
      <c r="P1716">
        <v>1.1662801E-2</v>
      </c>
      <c r="Q1716">
        <v>1.763243012</v>
      </c>
    </row>
    <row r="1717" spans="1:17" x14ac:dyDescent="0.3">
      <c r="A1717" t="s">
        <v>728</v>
      </c>
      <c r="B1717" t="s">
        <v>120</v>
      </c>
      <c r="C1717">
        <v>3238</v>
      </c>
      <c r="D1717">
        <v>4528</v>
      </c>
      <c r="E1717">
        <v>3</v>
      </c>
      <c r="F1717">
        <v>1</v>
      </c>
      <c r="G1717">
        <v>1.098968283</v>
      </c>
      <c r="H1717">
        <v>1</v>
      </c>
      <c r="I1717" t="s">
        <v>106</v>
      </c>
      <c r="J1717" s="2">
        <v>43550.990277777775</v>
      </c>
      <c r="K1717" s="1">
        <v>36526</v>
      </c>
      <c r="L1717" s="1">
        <v>43101</v>
      </c>
      <c r="M1717" s="1">
        <v>43466</v>
      </c>
      <c r="N1717" t="s">
        <v>1442</v>
      </c>
      <c r="O1717">
        <v>0.48207171300000001</v>
      </c>
      <c r="P1717">
        <v>1.1463273E-2</v>
      </c>
      <c r="Q1717">
        <v>1.717882007</v>
      </c>
    </row>
    <row r="1718" spans="1:17" x14ac:dyDescent="0.3">
      <c r="A1718" t="s">
        <v>728</v>
      </c>
      <c r="B1718" t="s">
        <v>120</v>
      </c>
      <c r="C1718">
        <v>3238</v>
      </c>
      <c r="D1718">
        <v>4528</v>
      </c>
      <c r="E1718">
        <v>3</v>
      </c>
      <c r="F1718">
        <v>1</v>
      </c>
      <c r="G1718">
        <v>1.556695342</v>
      </c>
      <c r="H1718">
        <v>28</v>
      </c>
      <c r="I1718" t="s">
        <v>108</v>
      </c>
      <c r="J1718" s="2">
        <v>43550.990972222222</v>
      </c>
      <c r="K1718" s="1">
        <v>36526</v>
      </c>
      <c r="L1718" s="1">
        <v>43101</v>
      </c>
      <c r="M1718" s="1">
        <v>43466</v>
      </c>
      <c r="N1718" t="s">
        <v>1443</v>
      </c>
      <c r="O1718">
        <v>0.49003984099999998</v>
      </c>
      <c r="P1718">
        <v>1.405636E-2</v>
      </c>
      <c r="Q1718">
        <v>2.0437139009999998</v>
      </c>
    </row>
    <row r="1719" spans="1:17" x14ac:dyDescent="0.3">
      <c r="A1719" t="s">
        <v>728</v>
      </c>
      <c r="B1719" t="s">
        <v>120</v>
      </c>
      <c r="C1719">
        <v>3238</v>
      </c>
      <c r="D1719">
        <v>4528</v>
      </c>
      <c r="E1719">
        <v>3</v>
      </c>
      <c r="F1719">
        <v>1</v>
      </c>
      <c r="G1719">
        <v>1.9687771119999999</v>
      </c>
      <c r="H1719">
        <v>52</v>
      </c>
      <c r="I1719" t="s">
        <v>110</v>
      </c>
      <c r="J1719" s="2">
        <v>43550.992361111108</v>
      </c>
      <c r="K1719" s="1">
        <v>36526</v>
      </c>
      <c r="L1719" s="1">
        <v>43101</v>
      </c>
      <c r="M1719" s="1">
        <v>43466</v>
      </c>
      <c r="N1719" t="s">
        <v>1444</v>
      </c>
      <c r="O1719">
        <v>0.51394422299999998</v>
      </c>
      <c r="P1719">
        <v>1.3409617E-2</v>
      </c>
      <c r="Q1719">
        <v>1.9915541349999999</v>
      </c>
    </row>
    <row r="1720" spans="1:17" x14ac:dyDescent="0.3">
      <c r="A1720" t="s">
        <v>728</v>
      </c>
      <c r="B1720" t="s">
        <v>124</v>
      </c>
      <c r="C1720">
        <v>100</v>
      </c>
      <c r="D1720">
        <v>4528</v>
      </c>
      <c r="E1720">
        <v>3</v>
      </c>
      <c r="F1720">
        <v>1</v>
      </c>
      <c r="G1720">
        <v>0.119262215</v>
      </c>
      <c r="H1720">
        <v>1</v>
      </c>
      <c r="I1720" t="s">
        <v>106</v>
      </c>
      <c r="J1720" s="2">
        <v>43550.993055555555</v>
      </c>
      <c r="K1720" s="1">
        <v>36526</v>
      </c>
      <c r="L1720" s="1">
        <v>43101</v>
      </c>
      <c r="M1720" s="1">
        <v>43466</v>
      </c>
      <c r="N1720" t="s">
        <v>1445</v>
      </c>
      <c r="O1720">
        <v>0.49003984099999998</v>
      </c>
      <c r="P1720">
        <v>1.1439431999999999E-2</v>
      </c>
      <c r="Q1720">
        <v>1.7160415630000001</v>
      </c>
    </row>
    <row r="1721" spans="1:17" x14ac:dyDescent="0.3">
      <c r="A1721" t="s">
        <v>728</v>
      </c>
      <c r="B1721" t="s">
        <v>124</v>
      </c>
      <c r="C1721">
        <v>100</v>
      </c>
      <c r="D1721">
        <v>4528</v>
      </c>
      <c r="E1721">
        <v>3</v>
      </c>
      <c r="F1721">
        <v>1</v>
      </c>
      <c r="G1721">
        <v>0.14009413700000001</v>
      </c>
      <c r="H1721">
        <v>28</v>
      </c>
      <c r="I1721" t="s">
        <v>108</v>
      </c>
      <c r="J1721" s="2">
        <v>43550.993055555555</v>
      </c>
      <c r="K1721" s="1">
        <v>36526</v>
      </c>
      <c r="L1721" s="1">
        <v>43101</v>
      </c>
      <c r="M1721" s="1">
        <v>43466</v>
      </c>
      <c r="N1721" t="s">
        <v>1446</v>
      </c>
      <c r="O1721">
        <v>0.49800796800000002</v>
      </c>
      <c r="P1721">
        <v>1.1637484999999999E-2</v>
      </c>
      <c r="Q1721">
        <v>1.7453089079999999</v>
      </c>
    </row>
    <row r="1722" spans="1:17" x14ac:dyDescent="0.3">
      <c r="A1722" t="s">
        <v>728</v>
      </c>
      <c r="B1722" t="s">
        <v>124</v>
      </c>
      <c r="C1722">
        <v>100</v>
      </c>
      <c r="D1722">
        <v>4528</v>
      </c>
      <c r="E1722">
        <v>3</v>
      </c>
      <c r="F1722">
        <v>1</v>
      </c>
      <c r="G1722">
        <v>0.15337446099999999</v>
      </c>
      <c r="H1722">
        <v>52</v>
      </c>
      <c r="I1722" t="s">
        <v>110</v>
      </c>
      <c r="J1722" s="2">
        <v>43550.993055555555</v>
      </c>
      <c r="K1722" s="1">
        <v>36526</v>
      </c>
      <c r="L1722" s="1">
        <v>43101</v>
      </c>
      <c r="M1722" s="1">
        <v>43466</v>
      </c>
      <c r="N1722" t="s">
        <v>1447</v>
      </c>
      <c r="O1722">
        <v>0.521912351</v>
      </c>
      <c r="P1722">
        <v>1.1719780000000001E-2</v>
      </c>
      <c r="Q1722">
        <v>1.745752642</v>
      </c>
    </row>
    <row r="1723" spans="1:17" x14ac:dyDescent="0.3">
      <c r="A1723" t="s">
        <v>738</v>
      </c>
      <c r="B1723" t="s">
        <v>120</v>
      </c>
      <c r="C1723">
        <v>3238</v>
      </c>
      <c r="D1723">
        <v>848</v>
      </c>
      <c r="E1723">
        <v>3</v>
      </c>
      <c r="F1723">
        <v>1</v>
      </c>
      <c r="G1723">
        <v>0.47280614799999998</v>
      </c>
      <c r="H1723">
        <v>1</v>
      </c>
      <c r="I1723" t="s">
        <v>106</v>
      </c>
      <c r="J1723" s="2">
        <v>43550.993750000001</v>
      </c>
      <c r="K1723" s="1">
        <v>36526</v>
      </c>
      <c r="L1723" s="1">
        <v>43101</v>
      </c>
      <c r="M1723" s="1">
        <v>43466</v>
      </c>
      <c r="N1723" t="s">
        <v>1448</v>
      </c>
      <c r="O1723">
        <v>0.45019920299999999</v>
      </c>
      <c r="P1723">
        <v>2.1817223E-2</v>
      </c>
      <c r="Q1723">
        <v>0.91072152900000003</v>
      </c>
    </row>
    <row r="1724" spans="1:17" x14ac:dyDescent="0.3">
      <c r="A1724" t="s">
        <v>738</v>
      </c>
      <c r="B1724" t="s">
        <v>120</v>
      </c>
      <c r="C1724">
        <v>3238</v>
      </c>
      <c r="D1724">
        <v>792</v>
      </c>
      <c r="E1724">
        <v>3</v>
      </c>
      <c r="F1724">
        <v>1</v>
      </c>
      <c r="G1724">
        <v>0.52815930799999999</v>
      </c>
      <c r="H1724">
        <v>28</v>
      </c>
      <c r="I1724" t="s">
        <v>108</v>
      </c>
      <c r="J1724" s="2">
        <v>43550.994444444441</v>
      </c>
      <c r="K1724" s="1">
        <v>36526</v>
      </c>
      <c r="L1724" s="1">
        <v>43101</v>
      </c>
      <c r="M1724" s="1">
        <v>43466</v>
      </c>
      <c r="N1724" t="s">
        <v>1449</v>
      </c>
      <c r="O1724">
        <v>0.48605577700000002</v>
      </c>
      <c r="P1724">
        <v>2.7207009000000001E-2</v>
      </c>
      <c r="Q1724">
        <v>1.1045655009999999</v>
      </c>
    </row>
    <row r="1725" spans="1:17" x14ac:dyDescent="0.3">
      <c r="A1725" t="s">
        <v>738</v>
      </c>
      <c r="B1725" t="s">
        <v>120</v>
      </c>
      <c r="C1725">
        <v>3238</v>
      </c>
      <c r="D1725">
        <v>792</v>
      </c>
      <c r="E1725">
        <v>3</v>
      </c>
      <c r="F1725">
        <v>1</v>
      </c>
      <c r="G1725">
        <v>0.56624530200000001</v>
      </c>
      <c r="H1725">
        <v>52</v>
      </c>
      <c r="I1725" t="s">
        <v>110</v>
      </c>
      <c r="J1725" s="2">
        <v>43550.994444444441</v>
      </c>
      <c r="K1725" s="1">
        <v>36526</v>
      </c>
      <c r="L1725" s="1">
        <v>43101</v>
      </c>
      <c r="M1725" s="1">
        <v>43466</v>
      </c>
      <c r="N1725" t="s">
        <v>1450</v>
      </c>
      <c r="O1725">
        <v>0.53784860599999995</v>
      </c>
      <c r="P1725">
        <v>2.770777E-2</v>
      </c>
      <c r="Q1725">
        <v>1.1481591579999999</v>
      </c>
    </row>
    <row r="1726" spans="1:17" x14ac:dyDescent="0.3">
      <c r="A1726" t="s">
        <v>738</v>
      </c>
      <c r="B1726" t="s">
        <v>124</v>
      </c>
      <c r="C1726">
        <v>100</v>
      </c>
      <c r="D1726">
        <v>848</v>
      </c>
      <c r="E1726">
        <v>3</v>
      </c>
      <c r="F1726">
        <v>1</v>
      </c>
      <c r="G1726">
        <v>9.7043883999999997E-2</v>
      </c>
      <c r="H1726">
        <v>1</v>
      </c>
      <c r="I1726" t="s">
        <v>106</v>
      </c>
      <c r="J1726" s="2">
        <v>43550.994444444441</v>
      </c>
      <c r="K1726" s="1">
        <v>36526</v>
      </c>
      <c r="L1726" s="1">
        <v>43101</v>
      </c>
      <c r="M1726" s="1">
        <v>43466</v>
      </c>
      <c r="N1726" t="s">
        <v>1451</v>
      </c>
      <c r="O1726">
        <v>0.50597609600000004</v>
      </c>
      <c r="P1726">
        <v>2.1491794000000002E-2</v>
      </c>
      <c r="Q1726">
        <v>0.90409563400000004</v>
      </c>
    </row>
    <row r="1727" spans="1:17" x14ac:dyDescent="0.3">
      <c r="A1727" t="s">
        <v>738</v>
      </c>
      <c r="B1727" t="s">
        <v>124</v>
      </c>
      <c r="C1727">
        <v>100</v>
      </c>
      <c r="D1727">
        <v>792</v>
      </c>
      <c r="E1727">
        <v>3</v>
      </c>
      <c r="F1727">
        <v>1</v>
      </c>
      <c r="G1727">
        <v>0.10311730299999999</v>
      </c>
      <c r="H1727">
        <v>28</v>
      </c>
      <c r="I1727" t="s">
        <v>108</v>
      </c>
      <c r="J1727" s="2">
        <v>43550.994444444441</v>
      </c>
      <c r="K1727" s="1">
        <v>36526</v>
      </c>
      <c r="L1727" s="1">
        <v>43101</v>
      </c>
      <c r="M1727" s="1">
        <v>43466</v>
      </c>
      <c r="N1727" t="s">
        <v>1452</v>
      </c>
      <c r="O1727">
        <v>0.48605577700000002</v>
      </c>
      <c r="P1727">
        <v>2.4484535000000002E-2</v>
      </c>
      <c r="Q1727">
        <v>1.013213503</v>
      </c>
    </row>
    <row r="1728" spans="1:17" x14ac:dyDescent="0.3">
      <c r="A1728" t="s">
        <v>738</v>
      </c>
      <c r="B1728" t="s">
        <v>124</v>
      </c>
      <c r="C1728">
        <v>100</v>
      </c>
      <c r="D1728">
        <v>792</v>
      </c>
      <c r="E1728">
        <v>3</v>
      </c>
      <c r="F1728">
        <v>1</v>
      </c>
      <c r="G1728">
        <v>0.108273657</v>
      </c>
      <c r="H1728">
        <v>52</v>
      </c>
      <c r="I1728" t="s">
        <v>110</v>
      </c>
      <c r="J1728" s="2">
        <v>43550.995138888888</v>
      </c>
      <c r="K1728" s="1">
        <v>36526</v>
      </c>
      <c r="L1728" s="1">
        <v>43101</v>
      </c>
      <c r="M1728" s="1">
        <v>43466</v>
      </c>
      <c r="N1728" t="s">
        <v>1453</v>
      </c>
      <c r="O1728">
        <v>0.49003984099999998</v>
      </c>
      <c r="P1728">
        <v>2.6045486E-2</v>
      </c>
      <c r="Q1728">
        <v>1.094429249</v>
      </c>
    </row>
    <row r="1729" spans="1:17" x14ac:dyDescent="0.3">
      <c r="A1729" t="s">
        <v>758</v>
      </c>
      <c r="B1729" t="s">
        <v>120</v>
      </c>
      <c r="C1729">
        <v>3238</v>
      </c>
      <c r="D1729">
        <v>4528</v>
      </c>
      <c r="E1729">
        <v>3</v>
      </c>
      <c r="F1729">
        <v>1</v>
      </c>
      <c r="G1729">
        <v>1.1592025720000001</v>
      </c>
      <c r="H1729">
        <v>1</v>
      </c>
      <c r="I1729" t="s">
        <v>106</v>
      </c>
      <c r="J1729" s="2">
        <v>43550.995833333334</v>
      </c>
      <c r="K1729" s="1">
        <v>36526</v>
      </c>
      <c r="L1729" s="1">
        <v>43101</v>
      </c>
      <c r="M1729" s="1">
        <v>43466</v>
      </c>
      <c r="N1729" t="s">
        <v>1454</v>
      </c>
      <c r="O1729">
        <v>0.52589641399999998</v>
      </c>
      <c r="P1729">
        <v>1.6640196999999999E-2</v>
      </c>
      <c r="Q1729">
        <v>2.3271854030000001</v>
      </c>
    </row>
    <row r="1730" spans="1:17" x14ac:dyDescent="0.3">
      <c r="A1730" t="s">
        <v>758</v>
      </c>
      <c r="B1730" t="s">
        <v>120</v>
      </c>
      <c r="C1730">
        <v>3238</v>
      </c>
      <c r="D1730">
        <v>4528</v>
      </c>
      <c r="E1730">
        <v>3</v>
      </c>
      <c r="F1730">
        <v>1</v>
      </c>
      <c r="G1730">
        <v>1.634378187</v>
      </c>
      <c r="H1730">
        <v>28</v>
      </c>
      <c r="I1730" t="s">
        <v>108</v>
      </c>
      <c r="J1730" s="2">
        <v>43550.99722222222</v>
      </c>
      <c r="K1730" s="1">
        <v>36526</v>
      </c>
      <c r="L1730" s="1">
        <v>43101</v>
      </c>
      <c r="M1730" s="1">
        <v>43466</v>
      </c>
      <c r="N1730" t="s">
        <v>1455</v>
      </c>
      <c r="O1730">
        <v>0.466135458</v>
      </c>
      <c r="P1730">
        <v>2.1008420999999999E-2</v>
      </c>
      <c r="Q1730">
        <v>2.8012850920000001</v>
      </c>
    </row>
    <row r="1731" spans="1:17" x14ac:dyDescent="0.3">
      <c r="A1731" t="s">
        <v>758</v>
      </c>
      <c r="B1731" t="s">
        <v>120</v>
      </c>
      <c r="C1731">
        <v>3238</v>
      </c>
      <c r="D1731">
        <v>4528</v>
      </c>
      <c r="E1731">
        <v>3</v>
      </c>
      <c r="F1731">
        <v>1</v>
      </c>
      <c r="G1731">
        <v>2.0506279950000001</v>
      </c>
      <c r="H1731">
        <v>52</v>
      </c>
      <c r="I1731" t="s">
        <v>110</v>
      </c>
      <c r="J1731" s="2">
        <v>43550.998611111114</v>
      </c>
      <c r="K1731" s="1">
        <v>36526</v>
      </c>
      <c r="L1731" s="1">
        <v>43101</v>
      </c>
      <c r="M1731" s="1">
        <v>43466</v>
      </c>
      <c r="N1731" t="s">
        <v>1456</v>
      </c>
      <c r="O1731">
        <v>0.49800796800000002</v>
      </c>
      <c r="P1731">
        <v>1.9892027E-2</v>
      </c>
      <c r="Q1731">
        <v>2.6963214639999999</v>
      </c>
    </row>
    <row r="1732" spans="1:17" x14ac:dyDescent="0.3">
      <c r="A1732" t="s">
        <v>758</v>
      </c>
      <c r="B1732" t="s">
        <v>124</v>
      </c>
      <c r="C1732">
        <v>100</v>
      </c>
      <c r="D1732">
        <v>4528</v>
      </c>
      <c r="E1732">
        <v>3</v>
      </c>
      <c r="F1732">
        <v>1</v>
      </c>
      <c r="G1732">
        <v>0.171602213</v>
      </c>
      <c r="H1732">
        <v>1</v>
      </c>
      <c r="I1732" t="s">
        <v>106</v>
      </c>
      <c r="J1732" s="2">
        <v>43550.998611111114</v>
      </c>
      <c r="K1732" s="1">
        <v>36526</v>
      </c>
      <c r="L1732" s="1">
        <v>43101</v>
      </c>
      <c r="M1732" s="1">
        <v>43466</v>
      </c>
      <c r="N1732" t="s">
        <v>1457</v>
      </c>
      <c r="O1732">
        <v>0.51792828700000004</v>
      </c>
      <c r="P1732">
        <v>1.6624561E-2</v>
      </c>
      <c r="Q1732">
        <v>2.3274613240000002</v>
      </c>
    </row>
    <row r="1733" spans="1:17" x14ac:dyDescent="0.3">
      <c r="A1733" t="s">
        <v>758</v>
      </c>
      <c r="B1733" t="s">
        <v>124</v>
      </c>
      <c r="C1733">
        <v>100</v>
      </c>
      <c r="D1733">
        <v>4528</v>
      </c>
      <c r="E1733">
        <v>3</v>
      </c>
      <c r="F1733">
        <v>1</v>
      </c>
      <c r="G1733">
        <v>0.19451748099999999</v>
      </c>
      <c r="H1733">
        <v>28</v>
      </c>
      <c r="I1733" t="s">
        <v>108</v>
      </c>
      <c r="J1733" s="2">
        <v>43550.999305555553</v>
      </c>
      <c r="K1733" s="1">
        <v>36526</v>
      </c>
      <c r="L1733" s="1">
        <v>43101</v>
      </c>
      <c r="M1733" s="1">
        <v>43466</v>
      </c>
      <c r="N1733" t="s">
        <v>1458</v>
      </c>
      <c r="O1733">
        <v>0.51792828700000004</v>
      </c>
      <c r="P1733">
        <v>1.6844812000000001E-2</v>
      </c>
      <c r="Q1733">
        <v>2.3486708909999998</v>
      </c>
    </row>
    <row r="1734" spans="1:17" x14ac:dyDescent="0.3">
      <c r="A1734" t="s">
        <v>758</v>
      </c>
      <c r="B1734" t="s">
        <v>124</v>
      </c>
      <c r="C1734">
        <v>100</v>
      </c>
      <c r="D1734">
        <v>4528</v>
      </c>
      <c r="E1734">
        <v>3</v>
      </c>
      <c r="F1734">
        <v>1</v>
      </c>
      <c r="G1734">
        <v>0.21107084800000001</v>
      </c>
      <c r="H1734">
        <v>52</v>
      </c>
      <c r="I1734" t="s">
        <v>110</v>
      </c>
      <c r="J1734" s="2">
        <v>43550.999305555553</v>
      </c>
      <c r="K1734" s="1">
        <v>36526</v>
      </c>
      <c r="L1734" s="1">
        <v>43101</v>
      </c>
      <c r="M1734" s="1">
        <v>43466</v>
      </c>
      <c r="N1734" t="s">
        <v>1459</v>
      </c>
      <c r="O1734">
        <v>0.50996015900000002</v>
      </c>
      <c r="P1734">
        <v>1.6885850000000001E-2</v>
      </c>
      <c r="Q1734">
        <v>2.3473092879999999</v>
      </c>
    </row>
    <row r="1735" spans="1:17" x14ac:dyDescent="0.3">
      <c r="A1735" t="s">
        <v>768</v>
      </c>
      <c r="B1735" t="s">
        <v>120</v>
      </c>
      <c r="C1735">
        <v>3238</v>
      </c>
      <c r="D1735">
        <v>3357</v>
      </c>
      <c r="E1735">
        <v>3</v>
      </c>
      <c r="F1735">
        <v>1</v>
      </c>
      <c r="G1735">
        <v>1.038690305</v>
      </c>
      <c r="H1735">
        <v>1</v>
      </c>
      <c r="I1735" t="s">
        <v>106</v>
      </c>
      <c r="J1735" s="2">
        <v>43551.004861111112</v>
      </c>
      <c r="K1735" s="1">
        <v>36526</v>
      </c>
      <c r="L1735" s="1">
        <v>43101</v>
      </c>
      <c r="M1735" s="1">
        <v>43466</v>
      </c>
      <c r="N1735" t="s">
        <v>1460</v>
      </c>
      <c r="O1735">
        <v>0.442231076</v>
      </c>
      <c r="P1735">
        <v>1.5824525999999998E-2</v>
      </c>
      <c r="Q1735">
        <v>0.60523263400000005</v>
      </c>
    </row>
    <row r="1736" spans="1:17" x14ac:dyDescent="0.3">
      <c r="A1736" t="s">
        <v>768</v>
      </c>
      <c r="B1736" t="s">
        <v>120</v>
      </c>
      <c r="C1736">
        <v>3238</v>
      </c>
      <c r="D1736">
        <v>3301</v>
      </c>
      <c r="E1736">
        <v>3</v>
      </c>
      <c r="F1736">
        <v>1</v>
      </c>
      <c r="G1736">
        <v>1.3628777700000001</v>
      </c>
      <c r="H1736">
        <v>28</v>
      </c>
      <c r="I1736" t="s">
        <v>108</v>
      </c>
      <c r="J1736" s="2">
        <v>43551.006249999999</v>
      </c>
      <c r="K1736" s="1">
        <v>36526</v>
      </c>
      <c r="L1736" s="1">
        <v>43101</v>
      </c>
      <c r="M1736" s="1">
        <v>43466</v>
      </c>
      <c r="N1736" t="s">
        <v>1461</v>
      </c>
      <c r="O1736">
        <v>0.49003984099999998</v>
      </c>
      <c r="P1736">
        <v>2.5036193000000002E-2</v>
      </c>
      <c r="Q1736">
        <v>0.90658178199999995</v>
      </c>
    </row>
    <row r="1737" spans="1:17" x14ac:dyDescent="0.3">
      <c r="A1737" t="s">
        <v>768</v>
      </c>
      <c r="B1737" t="s">
        <v>120</v>
      </c>
      <c r="C1737">
        <v>3238</v>
      </c>
      <c r="D1737">
        <v>3301</v>
      </c>
      <c r="E1737">
        <v>3</v>
      </c>
      <c r="F1737">
        <v>1</v>
      </c>
      <c r="G1737">
        <v>1.68816214</v>
      </c>
      <c r="H1737">
        <v>52</v>
      </c>
      <c r="I1737" t="s">
        <v>110</v>
      </c>
      <c r="J1737" s="2">
        <v>43551.007638888892</v>
      </c>
      <c r="K1737" s="1">
        <v>36526</v>
      </c>
      <c r="L1737" s="1">
        <v>43101</v>
      </c>
      <c r="M1737" s="1">
        <v>43466</v>
      </c>
      <c r="N1737" t="s">
        <v>1462</v>
      </c>
      <c r="O1737">
        <v>0.48605577700000002</v>
      </c>
      <c r="P1737">
        <v>2.2235311000000001E-2</v>
      </c>
      <c r="Q1737">
        <v>0.83641259899999998</v>
      </c>
    </row>
    <row r="1738" spans="1:17" x14ac:dyDescent="0.3">
      <c r="A1738" t="s">
        <v>768</v>
      </c>
      <c r="B1738" t="s">
        <v>124</v>
      </c>
      <c r="C1738">
        <v>100</v>
      </c>
      <c r="D1738">
        <v>3357</v>
      </c>
      <c r="E1738">
        <v>3</v>
      </c>
      <c r="F1738">
        <v>1</v>
      </c>
      <c r="G1738">
        <v>0.21806089100000001</v>
      </c>
      <c r="H1738">
        <v>1</v>
      </c>
      <c r="I1738" t="s">
        <v>106</v>
      </c>
      <c r="J1738" s="2">
        <v>43551.007638888892</v>
      </c>
      <c r="K1738" s="1">
        <v>36526</v>
      </c>
      <c r="L1738" s="1">
        <v>43101</v>
      </c>
      <c r="M1738" s="1">
        <v>43466</v>
      </c>
      <c r="N1738" t="s">
        <v>1463</v>
      </c>
      <c r="O1738">
        <v>0.43426294799999998</v>
      </c>
      <c r="P1738">
        <v>1.5860463000000002E-2</v>
      </c>
      <c r="Q1738">
        <v>0.60597153699999995</v>
      </c>
    </row>
    <row r="1739" spans="1:17" x14ac:dyDescent="0.3">
      <c r="A1739" t="s">
        <v>768</v>
      </c>
      <c r="B1739" t="s">
        <v>124</v>
      </c>
      <c r="C1739">
        <v>100</v>
      </c>
      <c r="D1739">
        <v>3301</v>
      </c>
      <c r="E1739">
        <v>3</v>
      </c>
      <c r="F1739">
        <v>1</v>
      </c>
      <c r="G1739">
        <v>0.24990570500000001</v>
      </c>
      <c r="H1739">
        <v>28</v>
      </c>
      <c r="I1739" t="s">
        <v>108</v>
      </c>
      <c r="J1739" s="2">
        <v>43551.007638888892</v>
      </c>
      <c r="K1739" s="1">
        <v>36526</v>
      </c>
      <c r="L1739" s="1">
        <v>43101</v>
      </c>
      <c r="M1739" s="1">
        <v>43466</v>
      </c>
      <c r="N1739" t="s">
        <v>1464</v>
      </c>
      <c r="O1739">
        <v>0.52988047800000004</v>
      </c>
      <c r="P1739">
        <v>1.6231355999999999E-2</v>
      </c>
      <c r="Q1739">
        <v>0.61687792799999996</v>
      </c>
    </row>
    <row r="1740" spans="1:17" x14ac:dyDescent="0.3">
      <c r="A1740" t="s">
        <v>768</v>
      </c>
      <c r="B1740" t="s">
        <v>124</v>
      </c>
      <c r="C1740">
        <v>100</v>
      </c>
      <c r="D1740">
        <v>3301</v>
      </c>
      <c r="E1740">
        <v>3</v>
      </c>
      <c r="F1740">
        <v>1</v>
      </c>
      <c r="G1740">
        <v>0.24931626700000001</v>
      </c>
      <c r="H1740">
        <v>52</v>
      </c>
      <c r="I1740" t="s">
        <v>110</v>
      </c>
      <c r="J1740" s="2">
        <v>43551.008333333331</v>
      </c>
      <c r="K1740" s="1">
        <v>36526</v>
      </c>
      <c r="L1740" s="1">
        <v>43101</v>
      </c>
      <c r="M1740" s="1">
        <v>43466</v>
      </c>
      <c r="N1740" t="s">
        <v>1465</v>
      </c>
      <c r="O1740">
        <v>0.50996015900000002</v>
      </c>
      <c r="P1740">
        <v>1.6540111E-2</v>
      </c>
      <c r="Q1740">
        <v>0.62250351800000003</v>
      </c>
    </row>
    <row r="1741" spans="1:17" x14ac:dyDescent="0.3">
      <c r="A1741" t="s">
        <v>778</v>
      </c>
      <c r="B1741" t="s">
        <v>120</v>
      </c>
      <c r="C1741">
        <v>3238</v>
      </c>
      <c r="D1741">
        <v>3038</v>
      </c>
      <c r="E1741">
        <v>3</v>
      </c>
      <c r="F1741">
        <v>1</v>
      </c>
      <c r="G1741">
        <v>1.006392757</v>
      </c>
      <c r="H1741">
        <v>1</v>
      </c>
      <c r="I1741" t="s">
        <v>106</v>
      </c>
      <c r="J1741" s="2">
        <v>43551.009027777778</v>
      </c>
      <c r="K1741" s="1">
        <v>36526</v>
      </c>
      <c r="L1741" s="1">
        <v>43101</v>
      </c>
      <c r="M1741" s="1">
        <v>43466</v>
      </c>
      <c r="N1741" t="s">
        <v>1466</v>
      </c>
      <c r="O1741">
        <v>0.41832669300000003</v>
      </c>
      <c r="P1741">
        <v>1.5514353E-2</v>
      </c>
      <c r="Q1741">
        <v>0.56653559600000003</v>
      </c>
    </row>
    <row r="1742" spans="1:17" x14ac:dyDescent="0.3">
      <c r="A1742" t="s">
        <v>778</v>
      </c>
      <c r="B1742" t="s">
        <v>120</v>
      </c>
      <c r="C1742">
        <v>3238</v>
      </c>
      <c r="D1742">
        <v>2982</v>
      </c>
      <c r="E1742">
        <v>3</v>
      </c>
      <c r="F1742">
        <v>1</v>
      </c>
      <c r="G1742">
        <v>1.2785087660000001</v>
      </c>
      <c r="H1742">
        <v>28</v>
      </c>
      <c r="I1742" t="s">
        <v>108</v>
      </c>
      <c r="J1742" s="2">
        <v>43551.009722222225</v>
      </c>
      <c r="K1742" s="1">
        <v>36526</v>
      </c>
      <c r="L1742" s="1">
        <v>43101</v>
      </c>
      <c r="M1742" s="1">
        <v>43466</v>
      </c>
      <c r="N1742" t="s">
        <v>1467</v>
      </c>
      <c r="O1742">
        <v>0.521912351</v>
      </c>
      <c r="P1742">
        <v>2.3457479999999999E-2</v>
      </c>
      <c r="Q1742">
        <v>0.82029370300000004</v>
      </c>
    </row>
    <row r="1743" spans="1:17" x14ac:dyDescent="0.3">
      <c r="A1743" t="s">
        <v>778</v>
      </c>
      <c r="B1743" t="s">
        <v>120</v>
      </c>
      <c r="C1743">
        <v>3238</v>
      </c>
      <c r="D1743">
        <v>2982</v>
      </c>
      <c r="E1743">
        <v>3</v>
      </c>
      <c r="F1743">
        <v>1</v>
      </c>
      <c r="G1743">
        <v>1.5698251329999999</v>
      </c>
      <c r="H1743">
        <v>52</v>
      </c>
      <c r="I1743" t="s">
        <v>110</v>
      </c>
      <c r="J1743" s="2">
        <v>43551.011111111111</v>
      </c>
      <c r="K1743" s="1">
        <v>36526</v>
      </c>
      <c r="L1743" s="1">
        <v>43101</v>
      </c>
      <c r="M1743" s="1">
        <v>43466</v>
      </c>
      <c r="N1743" t="s">
        <v>1468</v>
      </c>
      <c r="O1743">
        <v>0.545816733</v>
      </c>
      <c r="P1743">
        <v>2.0725444999999999E-2</v>
      </c>
      <c r="Q1743">
        <v>0.73463177300000004</v>
      </c>
    </row>
    <row r="1744" spans="1:17" x14ac:dyDescent="0.3">
      <c r="A1744" t="s">
        <v>778</v>
      </c>
      <c r="B1744" t="s">
        <v>124</v>
      </c>
      <c r="C1744">
        <v>100</v>
      </c>
      <c r="D1744">
        <v>3038</v>
      </c>
      <c r="E1744">
        <v>3</v>
      </c>
      <c r="F1744">
        <v>1</v>
      </c>
      <c r="G1744">
        <v>0.24868003899999999</v>
      </c>
      <c r="H1744">
        <v>1</v>
      </c>
      <c r="I1744" t="s">
        <v>106</v>
      </c>
      <c r="J1744" s="2">
        <v>43551.011805555558</v>
      </c>
      <c r="K1744" s="1">
        <v>36526</v>
      </c>
      <c r="L1744" s="1">
        <v>43101</v>
      </c>
      <c r="M1744" s="1">
        <v>43466</v>
      </c>
      <c r="N1744" t="s">
        <v>1469</v>
      </c>
      <c r="O1744">
        <v>0.41832669300000003</v>
      </c>
      <c r="P1744">
        <v>1.5540276E-2</v>
      </c>
      <c r="Q1744">
        <v>0.56697061100000001</v>
      </c>
    </row>
    <row r="1745" spans="1:17" x14ac:dyDescent="0.3">
      <c r="A1745" t="s">
        <v>778</v>
      </c>
      <c r="B1745" t="s">
        <v>124</v>
      </c>
      <c r="C1745">
        <v>100</v>
      </c>
      <c r="D1745">
        <v>2982</v>
      </c>
      <c r="E1745">
        <v>3</v>
      </c>
      <c r="F1745">
        <v>1</v>
      </c>
      <c r="G1745">
        <v>0.26181638600000001</v>
      </c>
      <c r="H1745">
        <v>28</v>
      </c>
      <c r="I1745" t="s">
        <v>108</v>
      </c>
      <c r="J1745" s="2">
        <v>43551.011805555558</v>
      </c>
      <c r="K1745" s="1">
        <v>36526</v>
      </c>
      <c r="L1745" s="1">
        <v>43101</v>
      </c>
      <c r="M1745" s="1">
        <v>43466</v>
      </c>
      <c r="N1745" t="s">
        <v>1470</v>
      </c>
      <c r="O1745">
        <v>0.50996015900000002</v>
      </c>
      <c r="P1745">
        <v>1.5962259999999999E-2</v>
      </c>
      <c r="Q1745">
        <v>0.58800719199999996</v>
      </c>
    </row>
    <row r="1746" spans="1:17" x14ac:dyDescent="0.3">
      <c r="A1746" t="s">
        <v>778</v>
      </c>
      <c r="B1746" t="s">
        <v>124</v>
      </c>
      <c r="C1746">
        <v>100</v>
      </c>
      <c r="D1746">
        <v>2982</v>
      </c>
      <c r="E1746">
        <v>3</v>
      </c>
      <c r="F1746">
        <v>1</v>
      </c>
      <c r="G1746">
        <v>0.27099854499999998</v>
      </c>
      <c r="H1746">
        <v>52</v>
      </c>
      <c r="I1746" t="s">
        <v>110</v>
      </c>
      <c r="J1746" s="2">
        <v>43551.012499999997</v>
      </c>
      <c r="K1746" s="1">
        <v>36526</v>
      </c>
      <c r="L1746" s="1">
        <v>43101</v>
      </c>
      <c r="M1746" s="1">
        <v>43466</v>
      </c>
      <c r="N1746" t="s">
        <v>1471</v>
      </c>
      <c r="O1746">
        <v>0.51394422299999998</v>
      </c>
      <c r="P1746">
        <v>1.6564545999999999E-2</v>
      </c>
      <c r="Q1746">
        <v>0.59999418999999998</v>
      </c>
    </row>
    <row r="1747" spans="1:17" x14ac:dyDescent="0.3">
      <c r="A1747" t="s">
        <v>788</v>
      </c>
      <c r="B1747" t="s">
        <v>120</v>
      </c>
      <c r="C1747">
        <v>3238</v>
      </c>
      <c r="D1747">
        <v>4528</v>
      </c>
      <c r="E1747">
        <v>3</v>
      </c>
      <c r="F1747">
        <v>1</v>
      </c>
      <c r="G1747">
        <v>1.2016384680000001</v>
      </c>
      <c r="H1747">
        <v>1</v>
      </c>
      <c r="I1747" t="s">
        <v>106</v>
      </c>
      <c r="J1747" s="2">
        <v>43551.000694444447</v>
      </c>
      <c r="K1747" s="1">
        <v>36526</v>
      </c>
      <c r="L1747" s="1">
        <v>43101</v>
      </c>
      <c r="M1747" s="1">
        <v>43466</v>
      </c>
      <c r="N1747" t="s">
        <v>1472</v>
      </c>
      <c r="O1747">
        <v>0.51394422299999998</v>
      </c>
      <c r="P1747">
        <v>1.9133737000000001E-2</v>
      </c>
      <c r="Q1747">
        <v>4.4449098630000003</v>
      </c>
    </row>
    <row r="1748" spans="1:17" x14ac:dyDescent="0.3">
      <c r="A1748" t="s">
        <v>788</v>
      </c>
      <c r="B1748" t="s">
        <v>120</v>
      </c>
      <c r="C1748">
        <v>3238</v>
      </c>
      <c r="D1748">
        <v>4528</v>
      </c>
      <c r="E1748">
        <v>3</v>
      </c>
      <c r="F1748">
        <v>1</v>
      </c>
      <c r="G1748">
        <v>1.6809796290000001</v>
      </c>
      <c r="H1748">
        <v>28</v>
      </c>
      <c r="I1748" t="s">
        <v>108</v>
      </c>
      <c r="J1748" s="2">
        <v>43551.001388888886</v>
      </c>
      <c r="K1748" s="1">
        <v>36526</v>
      </c>
      <c r="L1748" s="1">
        <v>43101</v>
      </c>
      <c r="M1748" s="1">
        <v>43466</v>
      </c>
      <c r="N1748" t="s">
        <v>1473</v>
      </c>
      <c r="O1748">
        <v>0.50996015900000002</v>
      </c>
      <c r="P1748">
        <v>2.1941305000000001E-2</v>
      </c>
      <c r="Q1748">
        <v>4.9671074700000002</v>
      </c>
    </row>
    <row r="1749" spans="1:17" x14ac:dyDescent="0.3">
      <c r="A1749" t="s">
        <v>788</v>
      </c>
      <c r="B1749" t="s">
        <v>120</v>
      </c>
      <c r="C1749">
        <v>3238</v>
      </c>
      <c r="D1749">
        <v>4528</v>
      </c>
      <c r="E1749">
        <v>3</v>
      </c>
      <c r="F1749">
        <v>1</v>
      </c>
      <c r="G1749">
        <v>2.0666787659999999</v>
      </c>
      <c r="H1749">
        <v>52</v>
      </c>
      <c r="I1749" t="s">
        <v>110</v>
      </c>
      <c r="J1749" s="2">
        <v>43551.003472222219</v>
      </c>
      <c r="K1749" s="1">
        <v>36526</v>
      </c>
      <c r="L1749" s="1">
        <v>43101</v>
      </c>
      <c r="M1749" s="1">
        <v>43466</v>
      </c>
      <c r="N1749" t="s">
        <v>1474</v>
      </c>
      <c r="O1749">
        <v>0.521912351</v>
      </c>
      <c r="P1749">
        <v>2.0986019000000002E-2</v>
      </c>
      <c r="Q1749">
        <v>4.8310469969999996</v>
      </c>
    </row>
    <row r="1750" spans="1:17" x14ac:dyDescent="0.3">
      <c r="A1750" t="s">
        <v>788</v>
      </c>
      <c r="B1750" t="s">
        <v>124</v>
      </c>
      <c r="C1750">
        <v>100</v>
      </c>
      <c r="D1750">
        <v>4528</v>
      </c>
      <c r="E1750">
        <v>3</v>
      </c>
      <c r="F1750">
        <v>1</v>
      </c>
      <c r="G1750">
        <v>0.20277336000000001</v>
      </c>
      <c r="H1750">
        <v>1</v>
      </c>
      <c r="I1750" t="s">
        <v>106</v>
      </c>
      <c r="J1750" s="2">
        <v>43551.003472222219</v>
      </c>
      <c r="K1750" s="1">
        <v>36526</v>
      </c>
      <c r="L1750" s="1">
        <v>43101</v>
      </c>
      <c r="M1750" s="1">
        <v>43466</v>
      </c>
      <c r="N1750" t="s">
        <v>1475</v>
      </c>
      <c r="O1750">
        <v>0.52988047800000004</v>
      </c>
      <c r="P1750">
        <v>1.9166010000000001E-2</v>
      </c>
      <c r="Q1750">
        <v>4.4507671750000002</v>
      </c>
    </row>
    <row r="1751" spans="1:17" x14ac:dyDescent="0.3">
      <c r="A1751" t="s">
        <v>788</v>
      </c>
      <c r="B1751" t="s">
        <v>124</v>
      </c>
      <c r="C1751">
        <v>100</v>
      </c>
      <c r="D1751">
        <v>4528</v>
      </c>
      <c r="E1751">
        <v>3</v>
      </c>
      <c r="F1751">
        <v>1</v>
      </c>
      <c r="G1751">
        <v>0.22472349799999999</v>
      </c>
      <c r="H1751">
        <v>28</v>
      </c>
      <c r="I1751" t="s">
        <v>108</v>
      </c>
      <c r="J1751" s="2">
        <v>43551.004166666666</v>
      </c>
      <c r="K1751" s="1">
        <v>36526</v>
      </c>
      <c r="L1751" s="1">
        <v>43101</v>
      </c>
      <c r="M1751" s="1">
        <v>43466</v>
      </c>
      <c r="N1751" t="s">
        <v>1476</v>
      </c>
      <c r="O1751">
        <v>0.54183266900000004</v>
      </c>
      <c r="P1751">
        <v>1.9517084000000001E-2</v>
      </c>
      <c r="Q1751">
        <v>4.5379994699999999</v>
      </c>
    </row>
    <row r="1752" spans="1:17" x14ac:dyDescent="0.3">
      <c r="A1752" t="s">
        <v>788</v>
      </c>
      <c r="B1752" t="s">
        <v>124</v>
      </c>
      <c r="C1752">
        <v>100</v>
      </c>
      <c r="D1752">
        <v>4528</v>
      </c>
      <c r="E1752">
        <v>3</v>
      </c>
      <c r="F1752">
        <v>1</v>
      </c>
      <c r="G1752">
        <v>0.24000218300000001</v>
      </c>
      <c r="H1752">
        <v>52</v>
      </c>
      <c r="I1752" t="s">
        <v>110</v>
      </c>
      <c r="J1752" s="2">
        <v>43551.004166666666</v>
      </c>
      <c r="K1752" s="1">
        <v>36526</v>
      </c>
      <c r="L1752" s="1">
        <v>43101</v>
      </c>
      <c r="M1752" s="1">
        <v>43466</v>
      </c>
      <c r="N1752" t="s">
        <v>1477</v>
      </c>
      <c r="O1752">
        <v>0.49402390400000001</v>
      </c>
      <c r="P1752">
        <v>1.9865391999999999E-2</v>
      </c>
      <c r="Q1752">
        <v>4.5791986280000003</v>
      </c>
    </row>
    <row r="1753" spans="1:17" x14ac:dyDescent="0.3">
      <c r="A1753" t="s">
        <v>798</v>
      </c>
      <c r="B1753" t="s">
        <v>120</v>
      </c>
      <c r="C1753">
        <v>3238</v>
      </c>
      <c r="D1753">
        <v>2565</v>
      </c>
      <c r="E1753">
        <v>3</v>
      </c>
      <c r="F1753">
        <v>1</v>
      </c>
      <c r="G1753">
        <v>0.966299621</v>
      </c>
      <c r="H1753">
        <v>1</v>
      </c>
      <c r="I1753" t="s">
        <v>106</v>
      </c>
      <c r="J1753" s="2">
        <v>43551.013194444444</v>
      </c>
      <c r="K1753" s="1">
        <v>36526</v>
      </c>
      <c r="L1753" s="1">
        <v>43101</v>
      </c>
      <c r="M1753" s="1">
        <v>43466</v>
      </c>
      <c r="N1753" t="s">
        <v>1478</v>
      </c>
      <c r="O1753">
        <v>0.533864542</v>
      </c>
      <c r="P1753">
        <v>1.5204947999999999E-2</v>
      </c>
      <c r="Q1753">
        <v>2.9776704999999999</v>
      </c>
    </row>
    <row r="1754" spans="1:17" x14ac:dyDescent="0.3">
      <c r="A1754" t="s">
        <v>798</v>
      </c>
      <c r="B1754" t="s">
        <v>120</v>
      </c>
      <c r="C1754">
        <v>3238</v>
      </c>
      <c r="D1754">
        <v>2509</v>
      </c>
      <c r="E1754">
        <v>3</v>
      </c>
      <c r="F1754">
        <v>1</v>
      </c>
      <c r="G1754">
        <v>1.2076799709999999</v>
      </c>
      <c r="H1754">
        <v>28</v>
      </c>
      <c r="I1754" t="s">
        <v>108</v>
      </c>
      <c r="J1754" s="2">
        <v>43551.013888888891</v>
      </c>
      <c r="K1754" s="1">
        <v>36526</v>
      </c>
      <c r="L1754" s="1">
        <v>43101</v>
      </c>
      <c r="M1754" s="1">
        <v>43466</v>
      </c>
      <c r="N1754" t="s">
        <v>1479</v>
      </c>
      <c r="O1754">
        <v>0.51394422299999998</v>
      </c>
      <c r="P1754">
        <v>2.0413145000000001E-2</v>
      </c>
      <c r="Q1754">
        <v>3.341235084</v>
      </c>
    </row>
    <row r="1755" spans="1:17" x14ac:dyDescent="0.3">
      <c r="A1755" t="s">
        <v>798</v>
      </c>
      <c r="B1755" t="s">
        <v>120</v>
      </c>
      <c r="C1755">
        <v>3238</v>
      </c>
      <c r="D1755">
        <v>2509</v>
      </c>
      <c r="E1755">
        <v>3</v>
      </c>
      <c r="F1755">
        <v>1</v>
      </c>
      <c r="G1755">
        <v>1.474435027</v>
      </c>
      <c r="H1755">
        <v>52</v>
      </c>
      <c r="I1755" t="s">
        <v>110</v>
      </c>
      <c r="J1755" s="2">
        <v>43551.015277777777</v>
      </c>
      <c r="K1755" s="1">
        <v>36526</v>
      </c>
      <c r="L1755" s="1">
        <v>43101</v>
      </c>
      <c r="M1755" s="1">
        <v>43466</v>
      </c>
      <c r="N1755" t="s">
        <v>1480</v>
      </c>
      <c r="O1755">
        <v>0.49800796800000002</v>
      </c>
      <c r="P1755">
        <v>2.0235369E-2</v>
      </c>
      <c r="Q1755">
        <v>3.3058663340000001</v>
      </c>
    </row>
    <row r="1756" spans="1:17" x14ac:dyDescent="0.3">
      <c r="A1756" t="s">
        <v>798</v>
      </c>
      <c r="B1756" t="s">
        <v>124</v>
      </c>
      <c r="C1756">
        <v>100</v>
      </c>
      <c r="D1756">
        <v>2565</v>
      </c>
      <c r="E1756">
        <v>3</v>
      </c>
      <c r="F1756">
        <v>1</v>
      </c>
      <c r="G1756">
        <v>0.27282027800000003</v>
      </c>
      <c r="H1756">
        <v>1</v>
      </c>
      <c r="I1756" t="s">
        <v>106</v>
      </c>
      <c r="J1756" s="2">
        <v>43551.015277777777</v>
      </c>
      <c r="K1756" s="1">
        <v>36526</v>
      </c>
      <c r="L1756" s="1">
        <v>43101</v>
      </c>
      <c r="M1756" s="1">
        <v>43466</v>
      </c>
      <c r="N1756" t="s">
        <v>1481</v>
      </c>
      <c r="O1756">
        <v>0.53784860599999995</v>
      </c>
      <c r="P1756">
        <v>1.5279291E-2</v>
      </c>
      <c r="Q1756">
        <v>2.9861135910000001</v>
      </c>
    </row>
    <row r="1757" spans="1:17" x14ac:dyDescent="0.3">
      <c r="A1757" t="s">
        <v>798</v>
      </c>
      <c r="B1757" t="s">
        <v>124</v>
      </c>
      <c r="C1757">
        <v>100</v>
      </c>
      <c r="D1757">
        <v>2509</v>
      </c>
      <c r="E1757">
        <v>3</v>
      </c>
      <c r="F1757">
        <v>1</v>
      </c>
      <c r="G1757">
        <v>0.286032756</v>
      </c>
      <c r="H1757">
        <v>28</v>
      </c>
      <c r="I1757" t="s">
        <v>108</v>
      </c>
      <c r="J1757" s="2">
        <v>43551.015972222223</v>
      </c>
      <c r="K1757" s="1">
        <v>36526</v>
      </c>
      <c r="L1757" s="1">
        <v>43101</v>
      </c>
      <c r="M1757" s="1">
        <v>43466</v>
      </c>
      <c r="N1757" t="s">
        <v>1482</v>
      </c>
      <c r="O1757">
        <v>0.50199203199999998</v>
      </c>
      <c r="P1757">
        <v>1.560839E-2</v>
      </c>
      <c r="Q1757">
        <v>2.9515794359999998</v>
      </c>
    </row>
    <row r="1758" spans="1:17" x14ac:dyDescent="0.3">
      <c r="A1758" t="s">
        <v>798</v>
      </c>
      <c r="B1758" t="s">
        <v>124</v>
      </c>
      <c r="C1758">
        <v>100</v>
      </c>
      <c r="D1758">
        <v>2509</v>
      </c>
      <c r="E1758">
        <v>3</v>
      </c>
      <c r="F1758">
        <v>1</v>
      </c>
      <c r="G1758">
        <v>0.295812142</v>
      </c>
      <c r="H1758">
        <v>52</v>
      </c>
      <c r="I1758" t="s">
        <v>110</v>
      </c>
      <c r="J1758" s="2">
        <v>43551.015972222223</v>
      </c>
      <c r="K1758" s="1">
        <v>36526</v>
      </c>
      <c r="L1758" s="1">
        <v>43101</v>
      </c>
      <c r="M1758" s="1">
        <v>43466</v>
      </c>
      <c r="N1758" t="s">
        <v>1483</v>
      </c>
      <c r="O1758">
        <v>0.521912351</v>
      </c>
      <c r="P1758">
        <v>1.6100717000000001E-2</v>
      </c>
      <c r="Q1758">
        <v>3.0473874219999999</v>
      </c>
    </row>
    <row r="1759" spans="1:17" x14ac:dyDescent="0.3">
      <c r="A1759" t="s">
        <v>808</v>
      </c>
      <c r="B1759" t="s">
        <v>120</v>
      </c>
      <c r="C1759">
        <v>3238</v>
      </c>
      <c r="D1759">
        <v>4528</v>
      </c>
      <c r="E1759">
        <v>3</v>
      </c>
      <c r="F1759">
        <v>1</v>
      </c>
      <c r="G1759">
        <v>1.3650672589999999</v>
      </c>
      <c r="H1759">
        <v>1</v>
      </c>
      <c r="I1759" t="s">
        <v>106</v>
      </c>
      <c r="J1759" s="2">
        <v>43551.017361111109</v>
      </c>
      <c r="K1759" s="1">
        <v>36526</v>
      </c>
      <c r="L1759" s="1">
        <v>43101</v>
      </c>
      <c r="M1759" s="1">
        <v>43466</v>
      </c>
      <c r="N1759" t="s">
        <v>1484</v>
      </c>
      <c r="O1759">
        <v>0.478087649</v>
      </c>
      <c r="P1759">
        <v>1.236846E-2</v>
      </c>
      <c r="Q1759">
        <v>2.0631452110000001</v>
      </c>
    </row>
    <row r="1760" spans="1:17" x14ac:dyDescent="0.3">
      <c r="A1760" t="s">
        <v>808</v>
      </c>
      <c r="B1760" t="s">
        <v>120</v>
      </c>
      <c r="C1760">
        <v>3238</v>
      </c>
      <c r="D1760">
        <v>4528</v>
      </c>
      <c r="E1760">
        <v>3</v>
      </c>
      <c r="F1760">
        <v>1</v>
      </c>
      <c r="G1760">
        <v>1.82542659</v>
      </c>
      <c r="H1760">
        <v>28</v>
      </c>
      <c r="I1760" t="s">
        <v>108</v>
      </c>
      <c r="J1760" s="2">
        <v>43551.018750000003</v>
      </c>
      <c r="K1760" s="1">
        <v>36526</v>
      </c>
      <c r="L1760" s="1">
        <v>43101</v>
      </c>
      <c r="M1760" s="1">
        <v>43466</v>
      </c>
      <c r="N1760" t="s">
        <v>1485</v>
      </c>
      <c r="O1760">
        <v>0.40637450200000003</v>
      </c>
      <c r="P1760">
        <v>1.5144932E-2</v>
      </c>
      <c r="Q1760">
        <v>2.4768182310000002</v>
      </c>
    </row>
    <row r="1761" spans="1:17" x14ac:dyDescent="0.3">
      <c r="A1761" t="s">
        <v>808</v>
      </c>
      <c r="B1761" t="s">
        <v>120</v>
      </c>
      <c r="C1761">
        <v>3238</v>
      </c>
      <c r="D1761">
        <v>4528</v>
      </c>
      <c r="E1761">
        <v>3</v>
      </c>
      <c r="F1761">
        <v>1</v>
      </c>
      <c r="G1761">
        <v>2.2293006700000002</v>
      </c>
      <c r="H1761">
        <v>52</v>
      </c>
      <c r="I1761" t="s">
        <v>110</v>
      </c>
      <c r="J1761" s="2">
        <v>43551.020138888889</v>
      </c>
      <c r="K1761" s="1">
        <v>36526</v>
      </c>
      <c r="L1761" s="1">
        <v>43101</v>
      </c>
      <c r="M1761" s="1">
        <v>43466</v>
      </c>
      <c r="N1761" t="s">
        <v>1486</v>
      </c>
      <c r="O1761">
        <v>0.48605577700000002</v>
      </c>
      <c r="P1761">
        <v>1.4557850000000001E-2</v>
      </c>
      <c r="Q1761">
        <v>2.4280642979999998</v>
      </c>
    </row>
    <row r="1762" spans="1:17" x14ac:dyDescent="0.3">
      <c r="A1762" t="s">
        <v>808</v>
      </c>
      <c r="B1762" t="s">
        <v>124</v>
      </c>
      <c r="C1762">
        <v>100</v>
      </c>
      <c r="D1762">
        <v>4528</v>
      </c>
      <c r="E1762">
        <v>3</v>
      </c>
      <c r="F1762">
        <v>1</v>
      </c>
      <c r="G1762">
        <v>0.33210677700000002</v>
      </c>
      <c r="H1762">
        <v>1</v>
      </c>
      <c r="I1762" t="s">
        <v>106</v>
      </c>
      <c r="J1762" s="2">
        <v>43551.020833333336</v>
      </c>
      <c r="K1762" s="1">
        <v>36526</v>
      </c>
      <c r="L1762" s="1">
        <v>43101</v>
      </c>
      <c r="M1762" s="1">
        <v>43466</v>
      </c>
      <c r="N1762" t="s">
        <v>1487</v>
      </c>
      <c r="O1762">
        <v>0.51792828700000004</v>
      </c>
      <c r="P1762">
        <v>1.2361451000000001E-2</v>
      </c>
      <c r="Q1762">
        <v>2.0629335740000001</v>
      </c>
    </row>
    <row r="1763" spans="1:17" x14ac:dyDescent="0.3">
      <c r="A1763" t="s">
        <v>808</v>
      </c>
      <c r="B1763" t="s">
        <v>124</v>
      </c>
      <c r="C1763">
        <v>100</v>
      </c>
      <c r="D1763">
        <v>4528</v>
      </c>
      <c r="E1763">
        <v>3</v>
      </c>
      <c r="F1763">
        <v>1</v>
      </c>
      <c r="G1763">
        <v>0.354097891</v>
      </c>
      <c r="H1763">
        <v>28</v>
      </c>
      <c r="I1763" t="s">
        <v>108</v>
      </c>
      <c r="J1763" s="2">
        <v>43551.020833333336</v>
      </c>
      <c r="K1763" s="1">
        <v>36526</v>
      </c>
      <c r="L1763" s="1">
        <v>43101</v>
      </c>
      <c r="M1763" s="1">
        <v>43466</v>
      </c>
      <c r="N1763" t="s">
        <v>1488</v>
      </c>
      <c r="O1763">
        <v>0.43426294799999998</v>
      </c>
      <c r="P1763">
        <v>1.3096846000000001E-2</v>
      </c>
      <c r="Q1763">
        <v>2.14900643</v>
      </c>
    </row>
    <row r="1764" spans="1:17" x14ac:dyDescent="0.3">
      <c r="A1764" t="s">
        <v>808</v>
      </c>
      <c r="B1764" t="s">
        <v>124</v>
      </c>
      <c r="C1764">
        <v>100</v>
      </c>
      <c r="D1764">
        <v>4528</v>
      </c>
      <c r="E1764">
        <v>3</v>
      </c>
      <c r="F1764">
        <v>1</v>
      </c>
      <c r="G1764">
        <v>0.372032313</v>
      </c>
      <c r="H1764">
        <v>52</v>
      </c>
      <c r="I1764" t="s">
        <v>110</v>
      </c>
      <c r="J1764" s="2">
        <v>43551.021527777775</v>
      </c>
      <c r="K1764" s="1">
        <v>36526</v>
      </c>
      <c r="L1764" s="1">
        <v>43101</v>
      </c>
      <c r="M1764" s="1">
        <v>43466</v>
      </c>
      <c r="N1764" t="s">
        <v>1489</v>
      </c>
      <c r="O1764">
        <v>0.48207171300000001</v>
      </c>
      <c r="P1764">
        <v>1.3284603000000001E-2</v>
      </c>
      <c r="Q1764">
        <v>2.1843584009999999</v>
      </c>
    </row>
    <row r="1765" spans="1:17" x14ac:dyDescent="0.3">
      <c r="A1765" t="s">
        <v>818</v>
      </c>
      <c r="B1765" t="s">
        <v>120</v>
      </c>
      <c r="C1765">
        <v>3238</v>
      </c>
      <c r="D1765">
        <v>4528</v>
      </c>
      <c r="E1765">
        <v>3</v>
      </c>
      <c r="F1765">
        <v>1</v>
      </c>
      <c r="G1765">
        <v>1.4579310809999999</v>
      </c>
      <c r="H1765">
        <v>1</v>
      </c>
      <c r="I1765" t="s">
        <v>106</v>
      </c>
      <c r="J1765" s="2">
        <v>43551.032638888886</v>
      </c>
      <c r="K1765" s="1">
        <v>36526</v>
      </c>
      <c r="L1765" s="1">
        <v>43101</v>
      </c>
      <c r="M1765" s="1">
        <v>43466</v>
      </c>
      <c r="N1765" t="s">
        <v>1490</v>
      </c>
      <c r="O1765">
        <v>0.49003984099999998</v>
      </c>
      <c r="P1765">
        <v>1.5866771000000002E-2</v>
      </c>
      <c r="Q1765">
        <v>1.862939573</v>
      </c>
    </row>
    <row r="1766" spans="1:17" x14ac:dyDescent="0.3">
      <c r="A1766" t="s">
        <v>818</v>
      </c>
      <c r="B1766" t="s">
        <v>120</v>
      </c>
      <c r="C1766">
        <v>3238</v>
      </c>
      <c r="D1766">
        <v>4528</v>
      </c>
      <c r="E1766">
        <v>3</v>
      </c>
      <c r="F1766">
        <v>1</v>
      </c>
      <c r="G1766">
        <v>1.852677143</v>
      </c>
      <c r="H1766">
        <v>28</v>
      </c>
      <c r="I1766" t="s">
        <v>108</v>
      </c>
      <c r="J1766" s="2">
        <v>43551.034722222219</v>
      </c>
      <c r="K1766" s="1">
        <v>36526</v>
      </c>
      <c r="L1766" s="1">
        <v>43101</v>
      </c>
      <c r="M1766" s="1">
        <v>43466</v>
      </c>
      <c r="N1766" t="s">
        <v>1491</v>
      </c>
      <c r="O1766">
        <v>0.454183267</v>
      </c>
      <c r="P1766">
        <v>2.0337316000000001E-2</v>
      </c>
      <c r="Q1766">
        <v>2.152096819</v>
      </c>
    </row>
    <row r="1767" spans="1:17" x14ac:dyDescent="0.3">
      <c r="A1767" t="s">
        <v>818</v>
      </c>
      <c r="B1767" t="s">
        <v>120</v>
      </c>
      <c r="C1767">
        <v>3238</v>
      </c>
      <c r="D1767">
        <v>4528</v>
      </c>
      <c r="E1767">
        <v>3</v>
      </c>
      <c r="F1767">
        <v>1</v>
      </c>
      <c r="G1767">
        <v>2.2257769110000001</v>
      </c>
      <c r="H1767">
        <v>52</v>
      </c>
      <c r="I1767" t="s">
        <v>110</v>
      </c>
      <c r="J1767" s="2">
        <v>43551.036111111112</v>
      </c>
      <c r="K1767" s="1">
        <v>36526</v>
      </c>
      <c r="L1767" s="1">
        <v>43101</v>
      </c>
      <c r="M1767" s="1">
        <v>43466</v>
      </c>
      <c r="N1767" t="s">
        <v>1492</v>
      </c>
      <c r="O1767">
        <v>0.51394422299999998</v>
      </c>
      <c r="P1767">
        <v>1.8552347E-2</v>
      </c>
      <c r="Q1767">
        <v>2.0516522770000001</v>
      </c>
    </row>
    <row r="1768" spans="1:17" x14ac:dyDescent="0.3">
      <c r="A1768" t="s">
        <v>818</v>
      </c>
      <c r="B1768" t="s">
        <v>124</v>
      </c>
      <c r="C1768">
        <v>100</v>
      </c>
      <c r="D1768">
        <v>4528</v>
      </c>
      <c r="E1768">
        <v>3</v>
      </c>
      <c r="F1768">
        <v>1</v>
      </c>
      <c r="G1768">
        <v>0.44144861299999999</v>
      </c>
      <c r="H1768">
        <v>1</v>
      </c>
      <c r="I1768" t="s">
        <v>106</v>
      </c>
      <c r="J1768" s="2">
        <v>43551.036805555559</v>
      </c>
      <c r="K1768" s="1">
        <v>36526</v>
      </c>
      <c r="L1768" s="1">
        <v>43101</v>
      </c>
      <c r="M1768" s="1">
        <v>43466</v>
      </c>
      <c r="N1768" t="s">
        <v>1493</v>
      </c>
      <c r="O1768">
        <v>0.45019920299999999</v>
      </c>
      <c r="P1768">
        <v>1.5888077E-2</v>
      </c>
      <c r="Q1768">
        <v>1.866414877</v>
      </c>
    </row>
    <row r="1769" spans="1:17" x14ac:dyDescent="0.3">
      <c r="A1769" t="s">
        <v>818</v>
      </c>
      <c r="B1769" t="s">
        <v>124</v>
      </c>
      <c r="C1769">
        <v>100</v>
      </c>
      <c r="D1769">
        <v>4528</v>
      </c>
      <c r="E1769">
        <v>3</v>
      </c>
      <c r="F1769">
        <v>1</v>
      </c>
      <c r="G1769">
        <v>0.46689391899999999</v>
      </c>
      <c r="H1769">
        <v>28</v>
      </c>
      <c r="I1769" t="s">
        <v>108</v>
      </c>
      <c r="J1769" s="2">
        <v>43551.037499999999</v>
      </c>
      <c r="K1769" s="1">
        <v>36526</v>
      </c>
      <c r="L1769" s="1">
        <v>43101</v>
      </c>
      <c r="M1769" s="1">
        <v>43466</v>
      </c>
      <c r="N1769" t="s">
        <v>1494</v>
      </c>
      <c r="O1769">
        <v>0.43824701199999999</v>
      </c>
      <c r="P1769">
        <v>1.6423792E-2</v>
      </c>
      <c r="Q1769">
        <v>1.892648288</v>
      </c>
    </row>
    <row r="1770" spans="1:17" x14ac:dyDescent="0.3">
      <c r="A1770" t="s">
        <v>818</v>
      </c>
      <c r="B1770" t="s">
        <v>124</v>
      </c>
      <c r="C1770">
        <v>100</v>
      </c>
      <c r="D1770">
        <v>4528</v>
      </c>
      <c r="E1770">
        <v>3</v>
      </c>
      <c r="F1770">
        <v>1</v>
      </c>
      <c r="G1770">
        <v>0.47939308899999999</v>
      </c>
      <c r="H1770">
        <v>52</v>
      </c>
      <c r="I1770" t="s">
        <v>110</v>
      </c>
      <c r="J1770" s="2">
        <v>43551.038194444445</v>
      </c>
      <c r="K1770" s="1">
        <v>36526</v>
      </c>
      <c r="L1770" s="1">
        <v>43101</v>
      </c>
      <c r="M1770" s="1">
        <v>43466</v>
      </c>
      <c r="N1770" t="s">
        <v>1495</v>
      </c>
      <c r="O1770">
        <v>0.48605577700000002</v>
      </c>
      <c r="P1770">
        <v>1.6498916999999998E-2</v>
      </c>
      <c r="Q1770">
        <v>1.8995992690000001</v>
      </c>
    </row>
    <row r="1771" spans="1:17" x14ac:dyDescent="0.3">
      <c r="A1771" t="s">
        <v>828</v>
      </c>
      <c r="B1771" t="s">
        <v>120</v>
      </c>
      <c r="C1771">
        <v>3238</v>
      </c>
      <c r="D1771">
        <v>4102</v>
      </c>
      <c r="E1771">
        <v>3</v>
      </c>
      <c r="F1771">
        <v>1</v>
      </c>
      <c r="G1771">
        <v>1.5898685969999999</v>
      </c>
      <c r="H1771">
        <v>1</v>
      </c>
      <c r="I1771" t="s">
        <v>106</v>
      </c>
      <c r="J1771" s="2">
        <v>43551.052083333336</v>
      </c>
      <c r="K1771" s="1">
        <v>36526</v>
      </c>
      <c r="L1771" s="1">
        <v>43101</v>
      </c>
      <c r="M1771" s="1">
        <v>43466</v>
      </c>
      <c r="N1771" t="s">
        <v>1496</v>
      </c>
      <c r="O1771">
        <v>0.45019920299999999</v>
      </c>
      <c r="P1771">
        <v>8.7121860000000002E-3</v>
      </c>
      <c r="Q1771">
        <v>0.49512123200000002</v>
      </c>
    </row>
    <row r="1772" spans="1:17" x14ac:dyDescent="0.3">
      <c r="A1772" t="s">
        <v>828</v>
      </c>
      <c r="B1772" t="s">
        <v>120</v>
      </c>
      <c r="C1772">
        <v>3238</v>
      </c>
      <c r="D1772">
        <v>4046</v>
      </c>
      <c r="E1772">
        <v>3</v>
      </c>
      <c r="F1772">
        <v>1</v>
      </c>
      <c r="G1772">
        <v>1.9324139520000001</v>
      </c>
      <c r="H1772">
        <v>28</v>
      </c>
      <c r="I1772" t="s">
        <v>108</v>
      </c>
      <c r="J1772" s="2">
        <v>43551.054166666669</v>
      </c>
      <c r="K1772" s="1">
        <v>36526</v>
      </c>
      <c r="L1772" s="1">
        <v>43101</v>
      </c>
      <c r="M1772" s="1">
        <v>43466</v>
      </c>
      <c r="N1772" t="s">
        <v>1497</v>
      </c>
      <c r="O1772">
        <v>0.521912351</v>
      </c>
      <c r="P1772">
        <v>1.189726E-2</v>
      </c>
      <c r="Q1772">
        <v>0.65244652199999997</v>
      </c>
    </row>
    <row r="1773" spans="1:17" x14ac:dyDescent="0.3">
      <c r="A1773" t="s">
        <v>828</v>
      </c>
      <c r="B1773" t="s">
        <v>120</v>
      </c>
      <c r="C1773">
        <v>3238</v>
      </c>
      <c r="D1773">
        <v>4046</v>
      </c>
      <c r="E1773">
        <v>3</v>
      </c>
      <c r="F1773">
        <v>1</v>
      </c>
      <c r="G1773">
        <v>2.2549193340000002</v>
      </c>
      <c r="H1773">
        <v>52</v>
      </c>
      <c r="I1773" t="s">
        <v>110</v>
      </c>
      <c r="J1773" s="2">
        <v>43551.055555555555</v>
      </c>
      <c r="K1773" s="1">
        <v>36526</v>
      </c>
      <c r="L1773" s="1">
        <v>43101</v>
      </c>
      <c r="M1773" s="1">
        <v>43466</v>
      </c>
      <c r="N1773" t="s">
        <v>1498</v>
      </c>
      <c r="O1773">
        <v>0.50199203199999998</v>
      </c>
      <c r="P1773">
        <v>1.1389493000000001E-2</v>
      </c>
      <c r="Q1773">
        <v>0.62263921099999997</v>
      </c>
    </row>
    <row r="1774" spans="1:17" x14ac:dyDescent="0.3">
      <c r="A1774" t="s">
        <v>828</v>
      </c>
      <c r="B1774" t="s">
        <v>124</v>
      </c>
      <c r="C1774">
        <v>100</v>
      </c>
      <c r="D1774">
        <v>4102</v>
      </c>
      <c r="E1774">
        <v>3</v>
      </c>
      <c r="F1774">
        <v>1</v>
      </c>
      <c r="G1774">
        <v>0.57670569800000004</v>
      </c>
      <c r="H1774">
        <v>1</v>
      </c>
      <c r="I1774" t="s">
        <v>106</v>
      </c>
      <c r="J1774" s="2">
        <v>43551.056250000001</v>
      </c>
      <c r="K1774" s="1">
        <v>36526</v>
      </c>
      <c r="L1774" s="1">
        <v>43101</v>
      </c>
      <c r="M1774" s="1">
        <v>43466</v>
      </c>
      <c r="N1774" t="s">
        <v>1499</v>
      </c>
      <c r="O1774">
        <v>0.50597609600000004</v>
      </c>
      <c r="P1774">
        <v>8.7146250000000001E-3</v>
      </c>
      <c r="Q1774">
        <v>0.495253308</v>
      </c>
    </row>
    <row r="1775" spans="1:17" x14ac:dyDescent="0.3">
      <c r="A1775" t="s">
        <v>828</v>
      </c>
      <c r="B1775" t="s">
        <v>124</v>
      </c>
      <c r="C1775">
        <v>100</v>
      </c>
      <c r="D1775">
        <v>4046</v>
      </c>
      <c r="E1775">
        <v>3</v>
      </c>
      <c r="F1775">
        <v>1</v>
      </c>
      <c r="G1775">
        <v>0.59691332200000002</v>
      </c>
      <c r="H1775">
        <v>28</v>
      </c>
      <c r="I1775" t="s">
        <v>108</v>
      </c>
      <c r="J1775" s="2">
        <v>43551.056944444441</v>
      </c>
      <c r="K1775" s="1">
        <v>36526</v>
      </c>
      <c r="L1775" s="1">
        <v>43101</v>
      </c>
      <c r="M1775" s="1">
        <v>43466</v>
      </c>
      <c r="N1775" t="s">
        <v>1500</v>
      </c>
      <c r="O1775">
        <v>0.466135458</v>
      </c>
      <c r="P1775">
        <v>9.0408099999999998E-3</v>
      </c>
      <c r="Q1775">
        <v>0.50065964500000004</v>
      </c>
    </row>
    <row r="1776" spans="1:17" x14ac:dyDescent="0.3">
      <c r="A1776" t="s">
        <v>828</v>
      </c>
      <c r="B1776" t="s">
        <v>124</v>
      </c>
      <c r="C1776">
        <v>100</v>
      </c>
      <c r="D1776">
        <v>4046</v>
      </c>
      <c r="E1776">
        <v>3</v>
      </c>
      <c r="F1776">
        <v>1</v>
      </c>
      <c r="G1776">
        <v>0.61037297599999996</v>
      </c>
      <c r="H1776">
        <v>52</v>
      </c>
      <c r="I1776" t="s">
        <v>110</v>
      </c>
      <c r="J1776" s="2">
        <v>43551.057638888888</v>
      </c>
      <c r="K1776" s="1">
        <v>36526</v>
      </c>
      <c r="L1776" s="1">
        <v>43101</v>
      </c>
      <c r="M1776" s="1">
        <v>43466</v>
      </c>
      <c r="N1776" t="s">
        <v>1501</v>
      </c>
      <c r="O1776">
        <v>0.47410358600000002</v>
      </c>
      <c r="P1776">
        <v>9.2155959999999995E-3</v>
      </c>
      <c r="Q1776">
        <v>0.50809968400000005</v>
      </c>
    </row>
    <row r="1777" spans="1:17" x14ac:dyDescent="0.3">
      <c r="A1777" t="s">
        <v>838</v>
      </c>
      <c r="B1777" t="s">
        <v>120</v>
      </c>
      <c r="C1777">
        <v>3238</v>
      </c>
      <c r="D1777">
        <v>2555</v>
      </c>
      <c r="E1777">
        <v>3</v>
      </c>
      <c r="F1777">
        <v>1</v>
      </c>
      <c r="G1777">
        <v>1.068452787</v>
      </c>
      <c r="H1777">
        <v>1</v>
      </c>
      <c r="I1777" t="s">
        <v>106</v>
      </c>
      <c r="J1777" s="2">
        <v>43551.02847222222</v>
      </c>
      <c r="K1777" s="1">
        <v>36526</v>
      </c>
      <c r="L1777" s="1">
        <v>43101</v>
      </c>
      <c r="M1777" s="1">
        <v>43466</v>
      </c>
      <c r="N1777" t="s">
        <v>1502</v>
      </c>
      <c r="O1777">
        <v>0.47410358600000002</v>
      </c>
      <c r="P1777">
        <v>2.4270176000000001E-2</v>
      </c>
      <c r="Q1777">
        <v>10.39961314</v>
      </c>
    </row>
    <row r="1778" spans="1:17" x14ac:dyDescent="0.3">
      <c r="A1778" t="s">
        <v>838</v>
      </c>
      <c r="B1778" t="s">
        <v>120</v>
      </c>
      <c r="C1778">
        <v>3238</v>
      </c>
      <c r="D1778">
        <v>2499</v>
      </c>
      <c r="E1778">
        <v>3</v>
      </c>
      <c r="F1778">
        <v>1</v>
      </c>
      <c r="G1778">
        <v>1.3470022719999999</v>
      </c>
      <c r="H1778">
        <v>28</v>
      </c>
      <c r="I1778" t="s">
        <v>108</v>
      </c>
      <c r="J1778" s="2">
        <v>43551.029166666667</v>
      </c>
      <c r="K1778" s="1">
        <v>36526</v>
      </c>
      <c r="L1778" s="1">
        <v>43101</v>
      </c>
      <c r="M1778" s="1">
        <v>43466</v>
      </c>
      <c r="N1778" t="s">
        <v>1503</v>
      </c>
      <c r="O1778">
        <v>0.557768924</v>
      </c>
      <c r="P1778">
        <v>2.7386415000000001E-2</v>
      </c>
      <c r="Q1778">
        <v>11.78256478</v>
      </c>
    </row>
    <row r="1779" spans="1:17" x14ac:dyDescent="0.3">
      <c r="A1779" t="s">
        <v>838</v>
      </c>
      <c r="B1779" t="s">
        <v>120</v>
      </c>
      <c r="C1779">
        <v>3238</v>
      </c>
      <c r="D1779">
        <v>2499</v>
      </c>
      <c r="E1779">
        <v>3</v>
      </c>
      <c r="F1779">
        <v>1</v>
      </c>
      <c r="G1779">
        <v>1.528683054</v>
      </c>
      <c r="H1779">
        <v>52</v>
      </c>
      <c r="I1779" t="s">
        <v>110</v>
      </c>
      <c r="J1779" s="2">
        <v>43551.030555555553</v>
      </c>
      <c r="K1779" s="1">
        <v>36526</v>
      </c>
      <c r="L1779" s="1">
        <v>43101</v>
      </c>
      <c r="M1779" s="1">
        <v>43466</v>
      </c>
      <c r="N1779" t="s">
        <v>1504</v>
      </c>
      <c r="O1779">
        <v>0.50996015900000002</v>
      </c>
      <c r="P1779">
        <v>2.6249442000000001E-2</v>
      </c>
      <c r="Q1779">
        <v>11.02529992</v>
      </c>
    </row>
    <row r="1780" spans="1:17" x14ac:dyDescent="0.3">
      <c r="A1780" t="s">
        <v>838</v>
      </c>
      <c r="B1780" t="s">
        <v>124</v>
      </c>
      <c r="C1780">
        <v>100</v>
      </c>
      <c r="D1780">
        <v>2555</v>
      </c>
      <c r="E1780">
        <v>3</v>
      </c>
      <c r="F1780">
        <v>1</v>
      </c>
      <c r="G1780">
        <v>0.37515763000000002</v>
      </c>
      <c r="H1780">
        <v>1</v>
      </c>
      <c r="I1780" t="s">
        <v>106</v>
      </c>
      <c r="J1780" s="2">
        <v>43551.030555555553</v>
      </c>
      <c r="K1780" s="1">
        <v>36526</v>
      </c>
      <c r="L1780" s="1">
        <v>43101</v>
      </c>
      <c r="M1780" s="1">
        <v>43466</v>
      </c>
      <c r="N1780" t="s">
        <v>1505</v>
      </c>
      <c r="O1780">
        <v>0.48605577700000002</v>
      </c>
      <c r="P1780">
        <v>2.4266317999999999E-2</v>
      </c>
      <c r="Q1780">
        <v>10.400163360000001</v>
      </c>
    </row>
    <row r="1781" spans="1:17" x14ac:dyDescent="0.3">
      <c r="A1781" t="s">
        <v>838</v>
      </c>
      <c r="B1781" t="s">
        <v>124</v>
      </c>
      <c r="C1781">
        <v>100</v>
      </c>
      <c r="D1781">
        <v>2499</v>
      </c>
      <c r="E1781">
        <v>3</v>
      </c>
      <c r="F1781">
        <v>1</v>
      </c>
      <c r="G1781">
        <v>0.39460981299999998</v>
      </c>
      <c r="H1781">
        <v>28</v>
      </c>
      <c r="I1781" t="s">
        <v>108</v>
      </c>
      <c r="J1781" s="2">
        <v>43551.03125</v>
      </c>
      <c r="K1781" s="1">
        <v>36526</v>
      </c>
      <c r="L1781" s="1">
        <v>43101</v>
      </c>
      <c r="M1781" s="1">
        <v>43466</v>
      </c>
      <c r="N1781" t="s">
        <v>1506</v>
      </c>
      <c r="O1781">
        <v>0.533864542</v>
      </c>
      <c r="P1781">
        <v>2.4110994E-2</v>
      </c>
      <c r="Q1781">
        <v>10.39611017</v>
      </c>
    </row>
    <row r="1782" spans="1:17" x14ac:dyDescent="0.3">
      <c r="A1782" t="s">
        <v>838</v>
      </c>
      <c r="B1782" t="s">
        <v>124</v>
      </c>
      <c r="C1782">
        <v>100</v>
      </c>
      <c r="D1782">
        <v>2499</v>
      </c>
      <c r="E1782">
        <v>3</v>
      </c>
      <c r="F1782">
        <v>1</v>
      </c>
      <c r="G1782">
        <v>0.400676274</v>
      </c>
      <c r="H1782">
        <v>52</v>
      </c>
      <c r="I1782" t="s">
        <v>110</v>
      </c>
      <c r="J1782" s="2">
        <v>43551.031944444447</v>
      </c>
      <c r="K1782" s="1">
        <v>36526</v>
      </c>
      <c r="L1782" s="1">
        <v>43101</v>
      </c>
      <c r="M1782" s="1">
        <v>43466</v>
      </c>
      <c r="N1782" t="s">
        <v>1507</v>
      </c>
      <c r="O1782">
        <v>0.55378486100000002</v>
      </c>
      <c r="P1782">
        <v>2.4285787999999999E-2</v>
      </c>
      <c r="Q1782">
        <v>10.520659</v>
      </c>
    </row>
    <row r="1783" spans="1:17" x14ac:dyDescent="0.3">
      <c r="A1783" t="s">
        <v>848</v>
      </c>
      <c r="B1783" t="s">
        <v>120</v>
      </c>
      <c r="C1783">
        <v>3238</v>
      </c>
      <c r="D1783">
        <v>4528</v>
      </c>
      <c r="E1783">
        <v>3</v>
      </c>
      <c r="F1783">
        <v>1</v>
      </c>
      <c r="G1783">
        <v>1.6852119720000001</v>
      </c>
      <c r="H1783">
        <v>1</v>
      </c>
      <c r="I1783" t="s">
        <v>106</v>
      </c>
      <c r="J1783" s="2">
        <v>43551.059027777781</v>
      </c>
      <c r="K1783" s="1">
        <v>36526</v>
      </c>
      <c r="L1783" s="1">
        <v>43101</v>
      </c>
      <c r="M1783" s="1">
        <v>43466</v>
      </c>
      <c r="N1783" t="s">
        <v>1508</v>
      </c>
      <c r="O1783">
        <v>0.50597609600000004</v>
      </c>
      <c r="P1783">
        <v>1.2855475E-2</v>
      </c>
      <c r="Q1783">
        <v>1.115211272</v>
      </c>
    </row>
    <row r="1784" spans="1:17" x14ac:dyDescent="0.3">
      <c r="A1784" t="s">
        <v>848</v>
      </c>
      <c r="B1784" t="s">
        <v>120</v>
      </c>
      <c r="C1784">
        <v>3238</v>
      </c>
      <c r="D1784">
        <v>4528</v>
      </c>
      <c r="E1784">
        <v>3</v>
      </c>
      <c r="F1784">
        <v>1</v>
      </c>
      <c r="G1784">
        <v>2.1206050439999999</v>
      </c>
      <c r="H1784">
        <v>28</v>
      </c>
      <c r="I1784" t="s">
        <v>108</v>
      </c>
      <c r="J1784" s="2">
        <v>43551.061111111114</v>
      </c>
      <c r="K1784" s="1">
        <v>36526</v>
      </c>
      <c r="L1784" s="1">
        <v>43101</v>
      </c>
      <c r="M1784" s="1">
        <v>43466</v>
      </c>
      <c r="N1784" t="s">
        <v>1509</v>
      </c>
      <c r="O1784">
        <v>0.51792828700000004</v>
      </c>
      <c r="P1784">
        <v>1.7076577999999999E-2</v>
      </c>
      <c r="Q1784">
        <v>1.3369728219999999</v>
      </c>
    </row>
    <row r="1785" spans="1:17" x14ac:dyDescent="0.3">
      <c r="A1785" t="s">
        <v>848</v>
      </c>
      <c r="B1785" t="s">
        <v>120</v>
      </c>
      <c r="C1785">
        <v>3238</v>
      </c>
      <c r="D1785">
        <v>4528</v>
      </c>
      <c r="E1785">
        <v>3</v>
      </c>
      <c r="F1785">
        <v>1</v>
      </c>
      <c r="G1785">
        <v>2.4674641930000001</v>
      </c>
      <c r="H1785">
        <v>52</v>
      </c>
      <c r="I1785" t="s">
        <v>110</v>
      </c>
      <c r="J1785" s="2">
        <v>43551.0625</v>
      </c>
      <c r="K1785" s="1">
        <v>36526</v>
      </c>
      <c r="L1785" s="1">
        <v>43101</v>
      </c>
      <c r="M1785" s="1">
        <v>43466</v>
      </c>
      <c r="N1785" t="s">
        <v>1510</v>
      </c>
      <c r="O1785">
        <v>0.50597609600000004</v>
      </c>
      <c r="P1785">
        <v>1.5523125E-2</v>
      </c>
      <c r="Q1785">
        <v>1.262901922</v>
      </c>
    </row>
    <row r="1786" spans="1:17" x14ac:dyDescent="0.3">
      <c r="A1786" t="s">
        <v>848</v>
      </c>
      <c r="B1786" t="s">
        <v>124</v>
      </c>
      <c r="C1786">
        <v>100</v>
      </c>
      <c r="D1786">
        <v>4528</v>
      </c>
      <c r="E1786">
        <v>3</v>
      </c>
      <c r="F1786">
        <v>1</v>
      </c>
      <c r="G1786">
        <v>0.62755897800000005</v>
      </c>
      <c r="H1786">
        <v>1</v>
      </c>
      <c r="I1786" t="s">
        <v>106</v>
      </c>
      <c r="J1786" s="2">
        <v>43551.063888888886</v>
      </c>
      <c r="K1786" s="1">
        <v>36526</v>
      </c>
      <c r="L1786" s="1">
        <v>43101</v>
      </c>
      <c r="M1786" s="1">
        <v>43466</v>
      </c>
      <c r="N1786" t="s">
        <v>1511</v>
      </c>
      <c r="O1786">
        <v>0.50597609600000004</v>
      </c>
      <c r="P1786">
        <v>1.2857815999999999E-2</v>
      </c>
      <c r="Q1786">
        <v>1.1154853179999999</v>
      </c>
    </row>
    <row r="1787" spans="1:17" x14ac:dyDescent="0.3">
      <c r="A1787" t="s">
        <v>848</v>
      </c>
      <c r="B1787" t="s">
        <v>124</v>
      </c>
      <c r="C1787">
        <v>100</v>
      </c>
      <c r="D1787">
        <v>4528</v>
      </c>
      <c r="E1787">
        <v>3</v>
      </c>
      <c r="F1787">
        <v>1</v>
      </c>
      <c r="G1787">
        <v>0.65248192199999999</v>
      </c>
      <c r="H1787">
        <v>28</v>
      </c>
      <c r="I1787" t="s">
        <v>108</v>
      </c>
      <c r="J1787" s="2">
        <v>43551.064583333333</v>
      </c>
      <c r="K1787" s="1">
        <v>36526</v>
      </c>
      <c r="L1787" s="1">
        <v>43101</v>
      </c>
      <c r="M1787" s="1">
        <v>43466</v>
      </c>
      <c r="N1787" t="s">
        <v>1512</v>
      </c>
      <c r="O1787">
        <v>0.521912351</v>
      </c>
      <c r="P1787">
        <v>1.2886326E-2</v>
      </c>
      <c r="Q1787">
        <v>1.120117389</v>
      </c>
    </row>
    <row r="1788" spans="1:17" x14ac:dyDescent="0.3">
      <c r="A1788" t="s">
        <v>848</v>
      </c>
      <c r="B1788" t="s">
        <v>124</v>
      </c>
      <c r="C1788">
        <v>100</v>
      </c>
      <c r="D1788">
        <v>4528</v>
      </c>
      <c r="E1788">
        <v>3</v>
      </c>
      <c r="F1788">
        <v>1</v>
      </c>
      <c r="G1788">
        <v>0.66922293499999996</v>
      </c>
      <c r="H1788">
        <v>52</v>
      </c>
      <c r="I1788" t="s">
        <v>110</v>
      </c>
      <c r="J1788" s="2">
        <v>43551.06527777778</v>
      </c>
      <c r="K1788" s="1">
        <v>36526</v>
      </c>
      <c r="L1788" s="1">
        <v>43101</v>
      </c>
      <c r="M1788" s="1">
        <v>43466</v>
      </c>
      <c r="N1788" t="s">
        <v>1513</v>
      </c>
      <c r="O1788">
        <v>0.45816733100000001</v>
      </c>
      <c r="P1788">
        <v>1.3076892999999999E-2</v>
      </c>
      <c r="Q1788">
        <v>1.143303317</v>
      </c>
    </row>
    <row r="1789" spans="1:17" x14ac:dyDescent="0.3">
      <c r="A1789" t="s">
        <v>858</v>
      </c>
      <c r="B1789" t="s">
        <v>120</v>
      </c>
      <c r="C1789">
        <v>3238</v>
      </c>
      <c r="D1789">
        <v>4528</v>
      </c>
      <c r="E1789">
        <v>3</v>
      </c>
      <c r="F1789">
        <v>1</v>
      </c>
      <c r="G1789">
        <v>1.590926472</v>
      </c>
      <c r="H1789">
        <v>1</v>
      </c>
      <c r="I1789" t="s">
        <v>106</v>
      </c>
      <c r="J1789" s="2">
        <v>43551.04583333333</v>
      </c>
      <c r="K1789" s="1">
        <v>36526</v>
      </c>
      <c r="L1789" s="1">
        <v>43101</v>
      </c>
      <c r="M1789" s="1">
        <v>43466</v>
      </c>
      <c r="N1789" t="s">
        <v>1514</v>
      </c>
      <c r="O1789">
        <v>0.54183266900000004</v>
      </c>
      <c r="P1789">
        <v>1.2795927E-2</v>
      </c>
      <c r="Q1789">
        <v>1.756798351</v>
      </c>
    </row>
    <row r="1790" spans="1:17" x14ac:dyDescent="0.3">
      <c r="A1790" t="s">
        <v>858</v>
      </c>
      <c r="B1790" t="s">
        <v>120</v>
      </c>
      <c r="C1790">
        <v>3238</v>
      </c>
      <c r="D1790">
        <v>4528</v>
      </c>
      <c r="E1790">
        <v>3</v>
      </c>
      <c r="F1790">
        <v>1</v>
      </c>
      <c r="G1790">
        <v>1.9825945220000001</v>
      </c>
      <c r="H1790">
        <v>28</v>
      </c>
      <c r="I1790" t="s">
        <v>108</v>
      </c>
      <c r="J1790" s="2">
        <v>43551.047222222223</v>
      </c>
      <c r="K1790" s="1">
        <v>36526</v>
      </c>
      <c r="L1790" s="1">
        <v>43101</v>
      </c>
      <c r="M1790" s="1">
        <v>43466</v>
      </c>
      <c r="N1790" t="s">
        <v>1515</v>
      </c>
      <c r="O1790">
        <v>0.466135458</v>
      </c>
      <c r="P1790">
        <v>1.5485868999999999E-2</v>
      </c>
      <c r="Q1790">
        <v>2.0243242229999998</v>
      </c>
    </row>
    <row r="1791" spans="1:17" x14ac:dyDescent="0.3">
      <c r="A1791" t="s">
        <v>858</v>
      </c>
      <c r="B1791" t="s">
        <v>120</v>
      </c>
      <c r="C1791">
        <v>3238</v>
      </c>
      <c r="D1791">
        <v>4528</v>
      </c>
      <c r="E1791">
        <v>3</v>
      </c>
      <c r="F1791">
        <v>1</v>
      </c>
      <c r="G1791">
        <v>2.3366986349999999</v>
      </c>
      <c r="H1791">
        <v>52</v>
      </c>
      <c r="I1791" t="s">
        <v>110</v>
      </c>
      <c r="J1791" s="2">
        <v>43551.049305555556</v>
      </c>
      <c r="K1791" s="1">
        <v>36526</v>
      </c>
      <c r="L1791" s="1">
        <v>43101</v>
      </c>
      <c r="M1791" s="1">
        <v>43466</v>
      </c>
      <c r="N1791" t="s">
        <v>1516</v>
      </c>
      <c r="O1791">
        <v>0.51394422299999998</v>
      </c>
      <c r="P1791">
        <v>1.4656611999999999E-2</v>
      </c>
      <c r="Q1791">
        <v>1.9422001689999999</v>
      </c>
    </row>
    <row r="1792" spans="1:17" x14ac:dyDescent="0.3">
      <c r="A1792" t="s">
        <v>858</v>
      </c>
      <c r="B1792" t="s">
        <v>124</v>
      </c>
      <c r="C1792">
        <v>100</v>
      </c>
      <c r="D1792">
        <v>4528</v>
      </c>
      <c r="E1792">
        <v>3</v>
      </c>
      <c r="F1792">
        <v>1</v>
      </c>
      <c r="G1792">
        <v>0.53902344300000005</v>
      </c>
      <c r="H1792">
        <v>1</v>
      </c>
      <c r="I1792" t="s">
        <v>106</v>
      </c>
      <c r="J1792" s="2">
        <v>43551.05</v>
      </c>
      <c r="K1792" s="1">
        <v>36526</v>
      </c>
      <c r="L1792" s="1">
        <v>43101</v>
      </c>
      <c r="M1792" s="1">
        <v>43466</v>
      </c>
      <c r="N1792" t="s">
        <v>1517</v>
      </c>
      <c r="O1792">
        <v>0.56972111599999997</v>
      </c>
      <c r="P1792">
        <v>1.2792128999999999E-2</v>
      </c>
      <c r="Q1792">
        <v>1.7532763170000001</v>
      </c>
    </row>
    <row r="1793" spans="1:17" x14ac:dyDescent="0.3">
      <c r="A1793" t="s">
        <v>858</v>
      </c>
      <c r="B1793" t="s">
        <v>124</v>
      </c>
      <c r="C1793">
        <v>100</v>
      </c>
      <c r="D1793">
        <v>4528</v>
      </c>
      <c r="E1793">
        <v>3</v>
      </c>
      <c r="F1793">
        <v>1</v>
      </c>
      <c r="G1793">
        <v>0.56004845700000006</v>
      </c>
      <c r="H1793">
        <v>28</v>
      </c>
      <c r="I1793" t="s">
        <v>108</v>
      </c>
      <c r="J1793" s="2">
        <v>43551.05</v>
      </c>
      <c r="K1793" s="1">
        <v>36526</v>
      </c>
      <c r="L1793" s="1">
        <v>43101</v>
      </c>
      <c r="M1793" s="1">
        <v>43466</v>
      </c>
      <c r="N1793" t="s">
        <v>1518</v>
      </c>
      <c r="O1793">
        <v>0.59760956200000004</v>
      </c>
      <c r="P1793">
        <v>1.2528008E-2</v>
      </c>
      <c r="Q1793">
        <v>1.74061581</v>
      </c>
    </row>
    <row r="1794" spans="1:17" x14ac:dyDescent="0.3">
      <c r="A1794" t="s">
        <v>858</v>
      </c>
      <c r="B1794" t="s">
        <v>124</v>
      </c>
      <c r="C1794">
        <v>100</v>
      </c>
      <c r="D1794">
        <v>4528</v>
      </c>
      <c r="E1794">
        <v>3</v>
      </c>
      <c r="F1794">
        <v>1</v>
      </c>
      <c r="G1794">
        <v>0.57261540499999997</v>
      </c>
      <c r="H1794">
        <v>52</v>
      </c>
      <c r="I1794" t="s">
        <v>110</v>
      </c>
      <c r="J1794" s="2">
        <v>43551.050694444442</v>
      </c>
      <c r="K1794" s="1">
        <v>36526</v>
      </c>
      <c r="L1794" s="1">
        <v>43101</v>
      </c>
      <c r="M1794" s="1">
        <v>43466</v>
      </c>
      <c r="N1794" t="s">
        <v>1519</v>
      </c>
      <c r="O1794">
        <v>0.57768924300000002</v>
      </c>
      <c r="P1794">
        <v>1.2808279000000001E-2</v>
      </c>
      <c r="Q1794">
        <v>1.7511259809999999</v>
      </c>
    </row>
    <row r="1795" spans="1:17" x14ac:dyDescent="0.3">
      <c r="A1795" t="s">
        <v>868</v>
      </c>
      <c r="B1795" t="s">
        <v>120</v>
      </c>
      <c r="C1795">
        <v>3238</v>
      </c>
      <c r="D1795">
        <v>4528</v>
      </c>
      <c r="E1795">
        <v>3</v>
      </c>
      <c r="F1795">
        <v>1</v>
      </c>
      <c r="G1795">
        <v>1.5056600010000001</v>
      </c>
      <c r="H1795">
        <v>1</v>
      </c>
      <c r="I1795" t="s">
        <v>106</v>
      </c>
      <c r="J1795" s="2">
        <v>43551.038888888892</v>
      </c>
      <c r="K1795" s="1">
        <v>36526</v>
      </c>
      <c r="L1795" s="1">
        <v>43101</v>
      </c>
      <c r="M1795" s="1">
        <v>43466</v>
      </c>
      <c r="N1795" t="s">
        <v>1520</v>
      </c>
      <c r="O1795">
        <v>0.50996015900000002</v>
      </c>
      <c r="P1795">
        <v>2.3775590999999999E-2</v>
      </c>
      <c r="Q1795">
        <v>1.4600415229999999</v>
      </c>
    </row>
    <row r="1796" spans="1:17" x14ac:dyDescent="0.3">
      <c r="A1796" t="s">
        <v>868</v>
      </c>
      <c r="B1796" t="s">
        <v>120</v>
      </c>
      <c r="C1796">
        <v>3238</v>
      </c>
      <c r="D1796">
        <v>4528</v>
      </c>
      <c r="E1796">
        <v>3</v>
      </c>
      <c r="F1796">
        <v>1</v>
      </c>
      <c r="G1796">
        <v>1.8972139320000001</v>
      </c>
      <c r="H1796">
        <v>28</v>
      </c>
      <c r="I1796" t="s">
        <v>108</v>
      </c>
      <c r="J1796" s="2">
        <v>43551.040972222225</v>
      </c>
      <c r="K1796" s="1">
        <v>36526</v>
      </c>
      <c r="L1796" s="1">
        <v>43101</v>
      </c>
      <c r="M1796" s="1">
        <v>43466</v>
      </c>
      <c r="N1796" t="s">
        <v>1521</v>
      </c>
      <c r="O1796">
        <v>0.49402390400000001</v>
      </c>
      <c r="P1796">
        <v>3.3917625999999999E-2</v>
      </c>
      <c r="Q1796">
        <v>1.9787276069999999</v>
      </c>
    </row>
    <row r="1797" spans="1:17" x14ac:dyDescent="0.3">
      <c r="A1797" t="s">
        <v>868</v>
      </c>
      <c r="B1797" t="s">
        <v>120</v>
      </c>
      <c r="C1797">
        <v>3238</v>
      </c>
      <c r="D1797">
        <v>4528</v>
      </c>
      <c r="E1797">
        <v>3</v>
      </c>
      <c r="F1797">
        <v>1</v>
      </c>
      <c r="G1797">
        <v>2.260009309</v>
      </c>
      <c r="H1797">
        <v>52</v>
      </c>
      <c r="I1797" t="s">
        <v>110</v>
      </c>
      <c r="J1797" s="2">
        <v>43551.042361111111</v>
      </c>
      <c r="K1797" s="1">
        <v>36526</v>
      </c>
      <c r="L1797" s="1">
        <v>43101</v>
      </c>
      <c r="M1797" s="1">
        <v>43466</v>
      </c>
      <c r="N1797" t="s">
        <v>1522</v>
      </c>
      <c r="O1797">
        <v>0.49003984099999998</v>
      </c>
      <c r="P1797">
        <v>3.2525027999999997E-2</v>
      </c>
      <c r="Q1797">
        <v>1.920839798</v>
      </c>
    </row>
    <row r="1798" spans="1:17" x14ac:dyDescent="0.3">
      <c r="A1798" t="s">
        <v>868</v>
      </c>
      <c r="B1798" t="s">
        <v>124</v>
      </c>
      <c r="C1798">
        <v>100</v>
      </c>
      <c r="D1798">
        <v>4528</v>
      </c>
      <c r="E1798">
        <v>3</v>
      </c>
      <c r="F1798">
        <v>1</v>
      </c>
      <c r="G1798">
        <v>0.48289378900000002</v>
      </c>
      <c r="H1798">
        <v>1</v>
      </c>
      <c r="I1798" t="s">
        <v>106</v>
      </c>
      <c r="J1798" s="2">
        <v>43551.043055555558</v>
      </c>
      <c r="K1798" s="1">
        <v>36526</v>
      </c>
      <c r="L1798" s="1">
        <v>43101</v>
      </c>
      <c r="M1798" s="1">
        <v>43466</v>
      </c>
      <c r="N1798" t="s">
        <v>1523</v>
      </c>
      <c r="O1798">
        <v>0.53784860599999995</v>
      </c>
      <c r="P1798">
        <v>2.3743189000000001E-2</v>
      </c>
      <c r="Q1798">
        <v>1.46137698</v>
      </c>
    </row>
    <row r="1799" spans="1:17" x14ac:dyDescent="0.3">
      <c r="A1799" t="s">
        <v>868</v>
      </c>
      <c r="B1799" t="s">
        <v>124</v>
      </c>
      <c r="C1799">
        <v>100</v>
      </c>
      <c r="D1799">
        <v>4528</v>
      </c>
      <c r="E1799">
        <v>3</v>
      </c>
      <c r="F1799">
        <v>1</v>
      </c>
      <c r="G1799">
        <v>0.51324522100000003</v>
      </c>
      <c r="H1799">
        <v>28</v>
      </c>
      <c r="I1799" t="s">
        <v>108</v>
      </c>
      <c r="J1799" s="2">
        <v>43551.043749999997</v>
      </c>
      <c r="K1799" s="1">
        <v>36526</v>
      </c>
      <c r="L1799" s="1">
        <v>43101</v>
      </c>
      <c r="M1799" s="1">
        <v>43466</v>
      </c>
      <c r="N1799" t="s">
        <v>1524</v>
      </c>
      <c r="O1799">
        <v>0.47410358600000002</v>
      </c>
      <c r="P1799">
        <v>2.4904490000000001E-2</v>
      </c>
      <c r="Q1799">
        <v>1.541265933</v>
      </c>
    </row>
    <row r="1800" spans="1:17" x14ac:dyDescent="0.3">
      <c r="A1800" t="s">
        <v>868</v>
      </c>
      <c r="B1800" t="s">
        <v>124</v>
      </c>
      <c r="C1800">
        <v>100</v>
      </c>
      <c r="D1800">
        <v>4528</v>
      </c>
      <c r="E1800">
        <v>3</v>
      </c>
      <c r="F1800">
        <v>1</v>
      </c>
      <c r="G1800">
        <v>0.52957384600000001</v>
      </c>
      <c r="H1800">
        <v>52</v>
      </c>
      <c r="I1800" t="s">
        <v>110</v>
      </c>
      <c r="J1800" s="2">
        <v>43551.044444444444</v>
      </c>
      <c r="K1800" s="1">
        <v>36526</v>
      </c>
      <c r="L1800" s="1">
        <v>43101</v>
      </c>
      <c r="M1800" s="1">
        <v>43466</v>
      </c>
      <c r="N1800" t="s">
        <v>1525</v>
      </c>
      <c r="O1800">
        <v>0.49800796800000002</v>
      </c>
      <c r="P1800">
        <v>2.4742851999999999E-2</v>
      </c>
      <c r="Q1800">
        <v>1.5288170000000001</v>
      </c>
    </row>
    <row r="1801" spans="1:17" x14ac:dyDescent="0.3">
      <c r="A1801" t="s">
        <v>878</v>
      </c>
      <c r="B1801" t="s">
        <v>120</v>
      </c>
      <c r="C1801">
        <v>3238</v>
      </c>
      <c r="D1801">
        <v>4528</v>
      </c>
      <c r="E1801">
        <v>3</v>
      </c>
      <c r="F1801">
        <v>1</v>
      </c>
      <c r="G1801">
        <v>1.432856476</v>
      </c>
      <c r="H1801">
        <v>1</v>
      </c>
      <c r="I1801" t="s">
        <v>106</v>
      </c>
      <c r="J1801" s="2">
        <v>43551.022916666669</v>
      </c>
      <c r="K1801" s="1">
        <v>36526</v>
      </c>
      <c r="L1801" s="1">
        <v>43101</v>
      </c>
      <c r="M1801" s="1">
        <v>43466</v>
      </c>
      <c r="N1801" t="s">
        <v>1526</v>
      </c>
      <c r="O1801">
        <v>0.49800796800000002</v>
      </c>
      <c r="P1801">
        <v>1.4225926E-2</v>
      </c>
      <c r="Q1801">
        <v>1.137684873</v>
      </c>
    </row>
    <row r="1802" spans="1:17" x14ac:dyDescent="0.3">
      <c r="A1802" t="s">
        <v>878</v>
      </c>
      <c r="B1802" t="s">
        <v>120</v>
      </c>
      <c r="C1802">
        <v>3238</v>
      </c>
      <c r="D1802">
        <v>4528</v>
      </c>
      <c r="E1802">
        <v>3</v>
      </c>
      <c r="F1802">
        <v>1</v>
      </c>
      <c r="G1802">
        <v>1.8027293440000001</v>
      </c>
      <c r="H1802">
        <v>28</v>
      </c>
      <c r="I1802" t="s">
        <v>108</v>
      </c>
      <c r="J1802" s="2">
        <v>43551.024305555555</v>
      </c>
      <c r="K1802" s="1">
        <v>36526</v>
      </c>
      <c r="L1802" s="1">
        <v>43101</v>
      </c>
      <c r="M1802" s="1">
        <v>43466</v>
      </c>
      <c r="N1802" t="s">
        <v>1527</v>
      </c>
      <c r="O1802">
        <v>0.47011952200000001</v>
      </c>
      <c r="P1802">
        <v>2.1987164E-2</v>
      </c>
      <c r="Q1802">
        <v>1.5830683750000001</v>
      </c>
    </row>
    <row r="1803" spans="1:17" x14ac:dyDescent="0.3">
      <c r="A1803" t="s">
        <v>878</v>
      </c>
      <c r="B1803" t="s">
        <v>120</v>
      </c>
      <c r="C1803">
        <v>3238</v>
      </c>
      <c r="D1803">
        <v>4528</v>
      </c>
      <c r="E1803">
        <v>3</v>
      </c>
      <c r="F1803">
        <v>1</v>
      </c>
      <c r="G1803">
        <v>2.162791371</v>
      </c>
      <c r="H1803">
        <v>52</v>
      </c>
      <c r="I1803" t="s">
        <v>110</v>
      </c>
      <c r="J1803" s="2">
        <v>43551.025694444441</v>
      </c>
      <c r="K1803" s="1">
        <v>36526</v>
      </c>
      <c r="L1803" s="1">
        <v>43101</v>
      </c>
      <c r="M1803" s="1">
        <v>43466</v>
      </c>
      <c r="N1803" t="s">
        <v>1528</v>
      </c>
      <c r="O1803">
        <v>0.49800796800000002</v>
      </c>
      <c r="P1803">
        <v>1.9256245000000002E-2</v>
      </c>
      <c r="Q1803">
        <v>1.431712694</v>
      </c>
    </row>
    <row r="1804" spans="1:17" x14ac:dyDescent="0.3">
      <c r="A1804" t="s">
        <v>878</v>
      </c>
      <c r="B1804" t="s">
        <v>124</v>
      </c>
      <c r="C1804">
        <v>100</v>
      </c>
      <c r="D1804">
        <v>4528</v>
      </c>
      <c r="E1804">
        <v>3</v>
      </c>
      <c r="F1804">
        <v>1</v>
      </c>
      <c r="G1804">
        <v>0.35476887200000001</v>
      </c>
      <c r="H1804">
        <v>1</v>
      </c>
      <c r="I1804" t="s">
        <v>106</v>
      </c>
      <c r="J1804" s="2">
        <v>43551.026388888888</v>
      </c>
      <c r="K1804" s="1">
        <v>36526</v>
      </c>
      <c r="L1804" s="1">
        <v>43101</v>
      </c>
      <c r="M1804" s="1">
        <v>43466</v>
      </c>
      <c r="N1804" t="s">
        <v>1529</v>
      </c>
      <c r="O1804">
        <v>0.47410358600000002</v>
      </c>
      <c r="P1804">
        <v>1.4163184000000001E-2</v>
      </c>
      <c r="Q1804">
        <v>1.1359466220000001</v>
      </c>
    </row>
    <row r="1805" spans="1:17" x14ac:dyDescent="0.3">
      <c r="A1805" t="s">
        <v>878</v>
      </c>
      <c r="B1805" t="s">
        <v>124</v>
      </c>
      <c r="C1805">
        <v>100</v>
      </c>
      <c r="D1805">
        <v>4528</v>
      </c>
      <c r="E1805">
        <v>3</v>
      </c>
      <c r="F1805">
        <v>1</v>
      </c>
      <c r="G1805">
        <v>0.37905560700000002</v>
      </c>
      <c r="H1805">
        <v>28</v>
      </c>
      <c r="I1805" t="s">
        <v>108</v>
      </c>
      <c r="J1805" s="2">
        <v>43551.027083333334</v>
      </c>
      <c r="K1805" s="1">
        <v>36526</v>
      </c>
      <c r="L1805" s="1">
        <v>43101</v>
      </c>
      <c r="M1805" s="1">
        <v>43466</v>
      </c>
      <c r="N1805" t="s">
        <v>1530</v>
      </c>
      <c r="O1805">
        <v>0.521912351</v>
      </c>
      <c r="P1805">
        <v>1.4705525000000001E-2</v>
      </c>
      <c r="Q1805">
        <v>1.1572127679999999</v>
      </c>
    </row>
    <row r="1806" spans="1:17" x14ac:dyDescent="0.3">
      <c r="A1806" t="s">
        <v>878</v>
      </c>
      <c r="B1806" t="s">
        <v>124</v>
      </c>
      <c r="C1806">
        <v>100</v>
      </c>
      <c r="D1806">
        <v>4528</v>
      </c>
      <c r="E1806">
        <v>3</v>
      </c>
      <c r="F1806">
        <v>1</v>
      </c>
      <c r="G1806">
        <v>0.39825625399999998</v>
      </c>
      <c r="H1806">
        <v>52</v>
      </c>
      <c r="I1806" t="s">
        <v>110</v>
      </c>
      <c r="J1806" s="2">
        <v>43551.027083333334</v>
      </c>
      <c r="K1806" s="1">
        <v>36526</v>
      </c>
      <c r="L1806" s="1">
        <v>43101</v>
      </c>
      <c r="M1806" s="1">
        <v>43466</v>
      </c>
      <c r="N1806" t="s">
        <v>1531</v>
      </c>
      <c r="O1806">
        <v>0.50996015900000002</v>
      </c>
      <c r="P1806">
        <v>1.4799747E-2</v>
      </c>
      <c r="Q1806">
        <v>1.157105335</v>
      </c>
    </row>
    <row r="1807" spans="1:17" x14ac:dyDescent="0.3">
      <c r="A1807" t="s">
        <v>888</v>
      </c>
      <c r="B1807" t="s">
        <v>120</v>
      </c>
      <c r="C1807">
        <v>3238</v>
      </c>
      <c r="D1807">
        <v>4528</v>
      </c>
      <c r="E1807">
        <v>3</v>
      </c>
      <c r="F1807">
        <v>1</v>
      </c>
      <c r="G1807">
        <v>1.787035688</v>
      </c>
      <c r="H1807">
        <v>1</v>
      </c>
      <c r="I1807" t="s">
        <v>106</v>
      </c>
      <c r="J1807" s="2">
        <v>43551.066666666666</v>
      </c>
      <c r="K1807" s="1">
        <v>36526</v>
      </c>
      <c r="L1807" s="1">
        <v>43101</v>
      </c>
      <c r="M1807" s="1">
        <v>43466</v>
      </c>
      <c r="N1807" t="s">
        <v>1532</v>
      </c>
      <c r="O1807">
        <v>0.49800796800000002</v>
      </c>
      <c r="P1807">
        <v>1.4984653000000001E-2</v>
      </c>
      <c r="Q1807">
        <v>0.78319551600000004</v>
      </c>
    </row>
    <row r="1808" spans="1:17" x14ac:dyDescent="0.3">
      <c r="A1808" t="s">
        <v>888</v>
      </c>
      <c r="B1808" t="s">
        <v>120</v>
      </c>
      <c r="C1808">
        <v>3238</v>
      </c>
      <c r="D1808">
        <v>4528</v>
      </c>
      <c r="E1808">
        <v>3</v>
      </c>
      <c r="F1808">
        <v>1</v>
      </c>
      <c r="G1808">
        <v>2.197691592</v>
      </c>
      <c r="H1808">
        <v>28</v>
      </c>
      <c r="I1808" t="s">
        <v>108</v>
      </c>
      <c r="J1808" s="2">
        <v>43551.068055555559</v>
      </c>
      <c r="K1808" s="1">
        <v>36526</v>
      </c>
      <c r="L1808" s="1">
        <v>43101</v>
      </c>
      <c r="M1808" s="1">
        <v>43466</v>
      </c>
      <c r="N1808" t="s">
        <v>1533</v>
      </c>
      <c r="O1808">
        <v>0.51792828700000004</v>
      </c>
      <c r="P1808">
        <v>2.1227863999999999E-2</v>
      </c>
      <c r="Q1808">
        <v>1.0462454839999999</v>
      </c>
    </row>
    <row r="1809" spans="1:17" x14ac:dyDescent="0.3">
      <c r="A1809" t="s">
        <v>888</v>
      </c>
      <c r="B1809" t="s">
        <v>120</v>
      </c>
      <c r="C1809">
        <v>3238</v>
      </c>
      <c r="D1809">
        <v>4528</v>
      </c>
      <c r="E1809">
        <v>3</v>
      </c>
      <c r="F1809">
        <v>1</v>
      </c>
      <c r="G1809">
        <v>2.531763856</v>
      </c>
      <c r="H1809">
        <v>52</v>
      </c>
      <c r="I1809" t="s">
        <v>110</v>
      </c>
      <c r="J1809" s="2">
        <v>43551.070138888892</v>
      </c>
      <c r="K1809" s="1">
        <v>36526</v>
      </c>
      <c r="L1809" s="1">
        <v>43101</v>
      </c>
      <c r="M1809" s="1">
        <v>43466</v>
      </c>
      <c r="N1809" t="s">
        <v>1534</v>
      </c>
      <c r="O1809">
        <v>0.48207171300000001</v>
      </c>
      <c r="P1809">
        <v>2.1725667000000001E-2</v>
      </c>
      <c r="Q1809">
        <v>1.034374057</v>
      </c>
    </row>
    <row r="1810" spans="1:17" x14ac:dyDescent="0.3">
      <c r="A1810" t="s">
        <v>888</v>
      </c>
      <c r="B1810" t="s">
        <v>124</v>
      </c>
      <c r="C1810">
        <v>100</v>
      </c>
      <c r="D1810">
        <v>4528</v>
      </c>
      <c r="E1810">
        <v>3</v>
      </c>
      <c r="F1810">
        <v>1</v>
      </c>
      <c r="G1810">
        <v>0.68034293999999995</v>
      </c>
      <c r="H1810">
        <v>1</v>
      </c>
      <c r="I1810" t="s">
        <v>106</v>
      </c>
      <c r="J1810" s="2">
        <v>43551.071527777778</v>
      </c>
      <c r="K1810" s="1">
        <v>36526</v>
      </c>
      <c r="L1810" s="1">
        <v>43101</v>
      </c>
      <c r="M1810" s="1">
        <v>43466</v>
      </c>
      <c r="N1810" t="s">
        <v>1535</v>
      </c>
      <c r="O1810">
        <v>0.49003984099999998</v>
      </c>
      <c r="P1810">
        <v>1.4953189E-2</v>
      </c>
      <c r="Q1810">
        <v>0.78247892200000002</v>
      </c>
    </row>
    <row r="1811" spans="1:17" x14ac:dyDescent="0.3">
      <c r="A1811" t="s">
        <v>888</v>
      </c>
      <c r="B1811" t="s">
        <v>124</v>
      </c>
      <c r="C1811">
        <v>100</v>
      </c>
      <c r="D1811">
        <v>4528</v>
      </c>
      <c r="E1811">
        <v>3</v>
      </c>
      <c r="F1811">
        <v>1</v>
      </c>
      <c r="G1811">
        <v>0.70672032399999996</v>
      </c>
      <c r="H1811">
        <v>28</v>
      </c>
      <c r="I1811" t="s">
        <v>108</v>
      </c>
      <c r="J1811" s="2">
        <v>43551.072222222225</v>
      </c>
      <c r="K1811" s="1">
        <v>36526</v>
      </c>
      <c r="L1811" s="1">
        <v>43101</v>
      </c>
      <c r="M1811" s="1">
        <v>43466</v>
      </c>
      <c r="N1811" t="s">
        <v>1536</v>
      </c>
      <c r="O1811">
        <v>0.466135458</v>
      </c>
      <c r="P1811">
        <v>1.5717167000000001E-2</v>
      </c>
      <c r="Q1811">
        <v>0.78975049799999997</v>
      </c>
    </row>
    <row r="1812" spans="1:17" x14ac:dyDescent="0.3">
      <c r="A1812" t="s">
        <v>888</v>
      </c>
      <c r="B1812" t="s">
        <v>124</v>
      </c>
      <c r="C1812">
        <v>100</v>
      </c>
      <c r="D1812">
        <v>4528</v>
      </c>
      <c r="E1812">
        <v>3</v>
      </c>
      <c r="F1812">
        <v>1</v>
      </c>
      <c r="G1812">
        <v>0.70515818200000002</v>
      </c>
      <c r="H1812">
        <v>52</v>
      </c>
      <c r="I1812" t="s">
        <v>110</v>
      </c>
      <c r="J1812" s="2">
        <v>43551.072916666664</v>
      </c>
      <c r="K1812" s="1">
        <v>36526</v>
      </c>
      <c r="L1812" s="1">
        <v>43101</v>
      </c>
      <c r="M1812" s="1">
        <v>43466</v>
      </c>
      <c r="N1812" t="s">
        <v>1537</v>
      </c>
      <c r="O1812">
        <v>0.49800796800000002</v>
      </c>
      <c r="P1812">
        <v>1.5527885E-2</v>
      </c>
      <c r="Q1812">
        <v>0.79533126899999995</v>
      </c>
    </row>
    <row r="1813" spans="1:17" x14ac:dyDescent="0.3">
      <c r="A1813" t="s">
        <v>898</v>
      </c>
      <c r="B1813" t="s">
        <v>120</v>
      </c>
      <c r="C1813">
        <v>3238</v>
      </c>
      <c r="D1813">
        <v>3868</v>
      </c>
      <c r="E1813">
        <v>3</v>
      </c>
      <c r="F1813">
        <v>1</v>
      </c>
      <c r="G1813">
        <v>1.872698156</v>
      </c>
      <c r="H1813">
        <v>1</v>
      </c>
      <c r="I1813" t="s">
        <v>106</v>
      </c>
      <c r="J1813" s="2">
        <v>43551.09097222222</v>
      </c>
      <c r="K1813" s="1">
        <v>36526</v>
      </c>
      <c r="L1813" s="1">
        <v>43101</v>
      </c>
      <c r="M1813" s="1">
        <v>43466</v>
      </c>
      <c r="N1813" t="s">
        <v>1538</v>
      </c>
      <c r="O1813">
        <v>0.47011952200000001</v>
      </c>
      <c r="P1813">
        <v>2.2082074E-2</v>
      </c>
      <c r="Q1813">
        <v>9.1468685470000004</v>
      </c>
    </row>
    <row r="1814" spans="1:17" x14ac:dyDescent="0.3">
      <c r="A1814" t="s">
        <v>898</v>
      </c>
      <c r="B1814" t="s">
        <v>120</v>
      </c>
      <c r="C1814">
        <v>3238</v>
      </c>
      <c r="D1814">
        <v>3812</v>
      </c>
      <c r="E1814">
        <v>3</v>
      </c>
      <c r="F1814">
        <v>1</v>
      </c>
      <c r="G1814">
        <v>2.1359525160000001</v>
      </c>
      <c r="H1814">
        <v>28</v>
      </c>
      <c r="I1814" t="s">
        <v>108</v>
      </c>
      <c r="J1814" s="2">
        <v>43551.092361111114</v>
      </c>
      <c r="K1814" s="1">
        <v>36526</v>
      </c>
      <c r="L1814" s="1">
        <v>43101</v>
      </c>
      <c r="M1814" s="1">
        <v>43466</v>
      </c>
      <c r="N1814" t="s">
        <v>1539</v>
      </c>
      <c r="O1814">
        <v>0.466135458</v>
      </c>
      <c r="P1814">
        <v>2.3215406000000001E-2</v>
      </c>
      <c r="Q1814">
        <v>9.4928988689999994</v>
      </c>
    </row>
    <row r="1815" spans="1:17" x14ac:dyDescent="0.3">
      <c r="A1815" t="s">
        <v>898</v>
      </c>
      <c r="B1815" t="s">
        <v>120</v>
      </c>
      <c r="C1815">
        <v>3238</v>
      </c>
      <c r="D1815">
        <v>3812</v>
      </c>
      <c r="E1815">
        <v>3</v>
      </c>
      <c r="F1815">
        <v>1</v>
      </c>
      <c r="G1815">
        <v>2.5062471710000001</v>
      </c>
      <c r="H1815">
        <v>52</v>
      </c>
      <c r="I1815" t="s">
        <v>110</v>
      </c>
      <c r="J1815" s="2">
        <v>43551.094444444447</v>
      </c>
      <c r="K1815" s="1">
        <v>36526</v>
      </c>
      <c r="L1815" s="1">
        <v>43101</v>
      </c>
      <c r="M1815" s="1">
        <v>43466</v>
      </c>
      <c r="N1815" t="s">
        <v>1540</v>
      </c>
      <c r="O1815">
        <v>0.52589641399999998</v>
      </c>
      <c r="P1815">
        <v>2.3498730999999998E-2</v>
      </c>
      <c r="Q1815">
        <v>9.5736182190000001</v>
      </c>
    </row>
    <row r="1816" spans="1:17" x14ac:dyDescent="0.3">
      <c r="A1816" t="s">
        <v>898</v>
      </c>
      <c r="B1816" t="s">
        <v>124</v>
      </c>
      <c r="C1816">
        <v>100</v>
      </c>
      <c r="D1816">
        <v>3868</v>
      </c>
      <c r="E1816">
        <v>3</v>
      </c>
      <c r="F1816">
        <v>1</v>
      </c>
      <c r="G1816">
        <v>0.81999344399999996</v>
      </c>
      <c r="H1816">
        <v>1</v>
      </c>
      <c r="I1816" t="s">
        <v>106</v>
      </c>
      <c r="J1816" s="2">
        <v>43551.095138888886</v>
      </c>
      <c r="K1816" s="1">
        <v>36526</v>
      </c>
      <c r="L1816" s="1">
        <v>43101</v>
      </c>
      <c r="M1816" s="1">
        <v>43466</v>
      </c>
      <c r="N1816" t="s">
        <v>1541</v>
      </c>
      <c r="O1816">
        <v>0.51394422299999998</v>
      </c>
      <c r="P1816">
        <v>2.2073925000000001E-2</v>
      </c>
      <c r="Q1816">
        <v>9.1459630549999993</v>
      </c>
    </row>
    <row r="1817" spans="1:17" x14ac:dyDescent="0.3">
      <c r="A1817" t="s">
        <v>898</v>
      </c>
      <c r="B1817" t="s">
        <v>124</v>
      </c>
      <c r="C1817">
        <v>100</v>
      </c>
      <c r="D1817">
        <v>3812</v>
      </c>
      <c r="E1817">
        <v>3</v>
      </c>
      <c r="F1817">
        <v>1</v>
      </c>
      <c r="G1817">
        <v>0.83917818499999997</v>
      </c>
      <c r="H1817">
        <v>28</v>
      </c>
      <c r="I1817" t="s">
        <v>108</v>
      </c>
      <c r="J1817" s="2">
        <v>43551.09652777778</v>
      </c>
      <c r="K1817" s="1">
        <v>36526</v>
      </c>
      <c r="L1817" s="1">
        <v>43101</v>
      </c>
      <c r="M1817" s="1">
        <v>43466</v>
      </c>
      <c r="N1817" t="s">
        <v>1542</v>
      </c>
      <c r="O1817">
        <v>0.51792828700000004</v>
      </c>
      <c r="P1817">
        <v>2.2067728000000002E-2</v>
      </c>
      <c r="Q1817">
        <v>9.1635451369999998</v>
      </c>
    </row>
    <row r="1818" spans="1:17" x14ac:dyDescent="0.3">
      <c r="A1818" t="s">
        <v>898</v>
      </c>
      <c r="B1818" t="s">
        <v>124</v>
      </c>
      <c r="C1818">
        <v>100</v>
      </c>
      <c r="D1818">
        <v>3812</v>
      </c>
      <c r="E1818">
        <v>3</v>
      </c>
      <c r="F1818">
        <v>1</v>
      </c>
      <c r="G1818">
        <v>0.85592870700000001</v>
      </c>
      <c r="H1818">
        <v>52</v>
      </c>
      <c r="I1818" t="s">
        <v>110</v>
      </c>
      <c r="J1818" s="2">
        <v>43551.097222222219</v>
      </c>
      <c r="K1818" s="1">
        <v>36526</v>
      </c>
      <c r="L1818" s="1">
        <v>43101</v>
      </c>
      <c r="M1818" s="1">
        <v>43466</v>
      </c>
      <c r="N1818" t="s">
        <v>1543</v>
      </c>
      <c r="O1818">
        <v>0.54980079699999995</v>
      </c>
      <c r="P1818">
        <v>2.2037205000000001E-2</v>
      </c>
      <c r="Q1818">
        <v>9.1282128920000005</v>
      </c>
    </row>
    <row r="1819" spans="1:17" x14ac:dyDescent="0.3">
      <c r="A1819" t="s">
        <v>908</v>
      </c>
      <c r="B1819" t="s">
        <v>120</v>
      </c>
      <c r="C1819">
        <v>3238</v>
      </c>
      <c r="D1819">
        <v>4528</v>
      </c>
      <c r="E1819">
        <v>3</v>
      </c>
      <c r="F1819">
        <v>1</v>
      </c>
      <c r="G1819">
        <v>1.864970807</v>
      </c>
      <c r="H1819">
        <v>1</v>
      </c>
      <c r="I1819" t="s">
        <v>106</v>
      </c>
      <c r="J1819" s="2">
        <v>43551.074305555558</v>
      </c>
      <c r="K1819" s="1">
        <v>36526</v>
      </c>
      <c r="L1819" s="1">
        <v>43101</v>
      </c>
      <c r="M1819" s="1">
        <v>43466</v>
      </c>
      <c r="N1819" t="s">
        <v>1544</v>
      </c>
      <c r="O1819">
        <v>0.55378486100000002</v>
      </c>
      <c r="P1819">
        <v>1.6322650000000001E-2</v>
      </c>
      <c r="Q1819">
        <v>1.5501512660000001</v>
      </c>
    </row>
    <row r="1820" spans="1:17" x14ac:dyDescent="0.3">
      <c r="A1820" t="s">
        <v>908</v>
      </c>
      <c r="B1820" t="s">
        <v>120</v>
      </c>
      <c r="C1820">
        <v>3238</v>
      </c>
      <c r="D1820">
        <v>4528</v>
      </c>
      <c r="E1820">
        <v>3</v>
      </c>
      <c r="F1820">
        <v>1</v>
      </c>
      <c r="G1820">
        <v>2.2351637680000001</v>
      </c>
      <c r="H1820">
        <v>28</v>
      </c>
      <c r="I1820" t="s">
        <v>108</v>
      </c>
      <c r="J1820" s="2">
        <v>43551.076388888891</v>
      </c>
      <c r="K1820" s="1">
        <v>36526</v>
      </c>
      <c r="L1820" s="1">
        <v>43101</v>
      </c>
      <c r="M1820" s="1">
        <v>43466</v>
      </c>
      <c r="N1820" t="s">
        <v>1545</v>
      </c>
      <c r="O1820">
        <v>0.50996015900000002</v>
      </c>
      <c r="P1820">
        <v>2.4534923E-2</v>
      </c>
      <c r="Q1820">
        <v>2.1755000199999999</v>
      </c>
    </row>
    <row r="1821" spans="1:17" x14ac:dyDescent="0.3">
      <c r="A1821" t="s">
        <v>908</v>
      </c>
      <c r="B1821" t="s">
        <v>120</v>
      </c>
      <c r="C1821">
        <v>3238</v>
      </c>
      <c r="D1821">
        <v>4528</v>
      </c>
      <c r="E1821">
        <v>3</v>
      </c>
      <c r="F1821">
        <v>1</v>
      </c>
      <c r="G1821">
        <v>2.6039294040000001</v>
      </c>
      <c r="H1821">
        <v>52</v>
      </c>
      <c r="I1821" t="s">
        <v>110</v>
      </c>
      <c r="J1821" s="2">
        <v>43551.078472222223</v>
      </c>
      <c r="K1821" s="1">
        <v>36526</v>
      </c>
      <c r="L1821" s="1">
        <v>43101</v>
      </c>
      <c r="M1821" s="1">
        <v>43466</v>
      </c>
      <c r="N1821" t="s">
        <v>1546</v>
      </c>
      <c r="O1821">
        <v>0.54183266900000004</v>
      </c>
      <c r="P1821">
        <v>2.1771840000000001E-2</v>
      </c>
      <c r="Q1821">
        <v>2.017279775</v>
      </c>
    </row>
    <row r="1822" spans="1:17" x14ac:dyDescent="0.3">
      <c r="A1822" t="s">
        <v>908</v>
      </c>
      <c r="B1822" t="s">
        <v>124</v>
      </c>
      <c r="C1822">
        <v>100</v>
      </c>
      <c r="D1822">
        <v>4528</v>
      </c>
      <c r="E1822">
        <v>3</v>
      </c>
      <c r="F1822">
        <v>1</v>
      </c>
      <c r="G1822">
        <v>0.73432246000000001</v>
      </c>
      <c r="H1822">
        <v>1</v>
      </c>
      <c r="I1822" t="s">
        <v>106</v>
      </c>
      <c r="J1822" s="2">
        <v>43551.07916666667</v>
      </c>
      <c r="K1822" s="1">
        <v>36526</v>
      </c>
      <c r="L1822" s="1">
        <v>43101</v>
      </c>
      <c r="M1822" s="1">
        <v>43466</v>
      </c>
      <c r="N1822" t="s">
        <v>1547</v>
      </c>
      <c r="O1822">
        <v>0.51394422299999998</v>
      </c>
      <c r="P1822">
        <v>1.6330633000000001E-2</v>
      </c>
      <c r="Q1822">
        <v>1.551460528</v>
      </c>
    </row>
    <row r="1823" spans="1:17" x14ac:dyDescent="0.3">
      <c r="A1823" t="s">
        <v>908</v>
      </c>
      <c r="B1823" t="s">
        <v>124</v>
      </c>
      <c r="C1823">
        <v>100</v>
      </c>
      <c r="D1823">
        <v>4528</v>
      </c>
      <c r="E1823">
        <v>3</v>
      </c>
      <c r="F1823">
        <v>1</v>
      </c>
      <c r="G1823">
        <v>0.77937130499999996</v>
      </c>
      <c r="H1823">
        <v>28</v>
      </c>
      <c r="I1823" t="s">
        <v>108</v>
      </c>
      <c r="J1823" s="2">
        <v>43551.079861111109</v>
      </c>
      <c r="K1823" s="1">
        <v>36526</v>
      </c>
      <c r="L1823" s="1">
        <v>43101</v>
      </c>
      <c r="M1823" s="1">
        <v>43466</v>
      </c>
      <c r="N1823" t="s">
        <v>1548</v>
      </c>
      <c r="O1823">
        <v>0.60159362500000002</v>
      </c>
      <c r="P1823">
        <v>1.5960028000000001E-2</v>
      </c>
      <c r="Q1823">
        <v>1.5510035559999999</v>
      </c>
    </row>
    <row r="1824" spans="1:17" x14ac:dyDescent="0.3">
      <c r="A1824" t="s">
        <v>908</v>
      </c>
      <c r="B1824" t="s">
        <v>124</v>
      </c>
      <c r="C1824">
        <v>100</v>
      </c>
      <c r="D1824">
        <v>4528</v>
      </c>
      <c r="E1824">
        <v>3</v>
      </c>
      <c r="F1824">
        <v>1</v>
      </c>
      <c r="G1824">
        <v>0.76635140199999996</v>
      </c>
      <c r="H1824">
        <v>52</v>
      </c>
      <c r="I1824" t="s">
        <v>110</v>
      </c>
      <c r="J1824" s="2">
        <v>43551.081250000003</v>
      </c>
      <c r="K1824" s="1">
        <v>36526</v>
      </c>
      <c r="L1824" s="1">
        <v>43101</v>
      </c>
      <c r="M1824" s="1">
        <v>43466</v>
      </c>
      <c r="N1824" t="s">
        <v>1549</v>
      </c>
      <c r="O1824">
        <v>0.54183266900000004</v>
      </c>
      <c r="P1824">
        <v>1.6688341999999998E-2</v>
      </c>
      <c r="Q1824">
        <v>1.618490389</v>
      </c>
    </row>
    <row r="1825" spans="1:17" x14ac:dyDescent="0.3">
      <c r="A1825" t="s">
        <v>918</v>
      </c>
      <c r="B1825" t="s">
        <v>120</v>
      </c>
      <c r="C1825">
        <v>3238</v>
      </c>
      <c r="D1825">
        <v>4341</v>
      </c>
      <c r="E1825">
        <v>3</v>
      </c>
      <c r="F1825">
        <v>1</v>
      </c>
      <c r="G1825">
        <v>1.895345048</v>
      </c>
      <c r="H1825">
        <v>1</v>
      </c>
      <c r="I1825" t="s">
        <v>106</v>
      </c>
      <c r="J1825" s="2">
        <v>43551.082638888889</v>
      </c>
      <c r="K1825" s="1">
        <v>36526</v>
      </c>
      <c r="L1825" s="1">
        <v>43101</v>
      </c>
      <c r="M1825" s="1">
        <v>43466</v>
      </c>
      <c r="N1825" t="s">
        <v>1550</v>
      </c>
      <c r="O1825">
        <v>0.47011952200000001</v>
      </c>
      <c r="P1825">
        <v>1.8361815E-2</v>
      </c>
      <c r="Q1825">
        <v>5.9624669949999998</v>
      </c>
    </row>
    <row r="1826" spans="1:17" x14ac:dyDescent="0.3">
      <c r="A1826" t="s">
        <v>918</v>
      </c>
      <c r="B1826" t="s">
        <v>120</v>
      </c>
      <c r="C1826">
        <v>3238</v>
      </c>
      <c r="D1826">
        <v>4285</v>
      </c>
      <c r="E1826">
        <v>3</v>
      </c>
      <c r="F1826">
        <v>1</v>
      </c>
      <c r="G1826">
        <v>2.2044455730000001</v>
      </c>
      <c r="H1826">
        <v>28</v>
      </c>
      <c r="I1826" t="s">
        <v>108</v>
      </c>
      <c r="J1826" s="2">
        <v>43551.084027777775</v>
      </c>
      <c r="K1826" s="1">
        <v>36526</v>
      </c>
      <c r="L1826" s="1">
        <v>43101</v>
      </c>
      <c r="M1826" s="1">
        <v>43466</v>
      </c>
      <c r="N1826" t="s">
        <v>1551</v>
      </c>
      <c r="O1826">
        <v>0.45816733100000001</v>
      </c>
      <c r="P1826">
        <v>2.1714392999999999E-2</v>
      </c>
      <c r="Q1826">
        <v>7.0361364200000001</v>
      </c>
    </row>
    <row r="1827" spans="1:17" x14ac:dyDescent="0.3">
      <c r="A1827" t="s">
        <v>918</v>
      </c>
      <c r="B1827" t="s">
        <v>120</v>
      </c>
      <c r="C1827">
        <v>3238</v>
      </c>
      <c r="D1827">
        <v>4285</v>
      </c>
      <c r="E1827">
        <v>3</v>
      </c>
      <c r="F1827">
        <v>1</v>
      </c>
      <c r="G1827">
        <v>2.5692631600000002</v>
      </c>
      <c r="H1827">
        <v>52</v>
      </c>
      <c r="I1827" t="s">
        <v>110</v>
      </c>
      <c r="J1827" s="2">
        <v>43551.086111111108</v>
      </c>
      <c r="K1827" s="1">
        <v>36526</v>
      </c>
      <c r="L1827" s="1">
        <v>43101</v>
      </c>
      <c r="M1827" s="1">
        <v>43466</v>
      </c>
      <c r="N1827" t="s">
        <v>1552</v>
      </c>
      <c r="O1827">
        <v>0.521912351</v>
      </c>
      <c r="P1827">
        <v>2.1610557999999998E-2</v>
      </c>
      <c r="Q1827">
        <v>7.0470313280000001</v>
      </c>
    </row>
    <row r="1828" spans="1:17" x14ac:dyDescent="0.3">
      <c r="A1828" t="s">
        <v>918</v>
      </c>
      <c r="B1828" t="s">
        <v>124</v>
      </c>
      <c r="C1828">
        <v>100</v>
      </c>
      <c r="D1828">
        <v>4341</v>
      </c>
      <c r="E1828">
        <v>3</v>
      </c>
      <c r="F1828">
        <v>1</v>
      </c>
      <c r="G1828">
        <v>0.78926664599999996</v>
      </c>
      <c r="H1828">
        <v>1</v>
      </c>
      <c r="I1828" t="s">
        <v>106</v>
      </c>
      <c r="J1828" s="2">
        <v>43551.087500000001</v>
      </c>
      <c r="K1828" s="1">
        <v>36526</v>
      </c>
      <c r="L1828" s="1">
        <v>43101</v>
      </c>
      <c r="M1828" s="1">
        <v>43466</v>
      </c>
      <c r="N1828" t="s">
        <v>1553</v>
      </c>
      <c r="O1828">
        <v>0.545816733</v>
      </c>
      <c r="P1828">
        <v>1.8321496E-2</v>
      </c>
      <c r="Q1828">
        <v>5.9540282109999998</v>
      </c>
    </row>
    <row r="1829" spans="1:17" x14ac:dyDescent="0.3">
      <c r="A1829" t="s">
        <v>918</v>
      </c>
      <c r="B1829" t="s">
        <v>124</v>
      </c>
      <c r="C1829">
        <v>100</v>
      </c>
      <c r="D1829">
        <v>4285</v>
      </c>
      <c r="E1829">
        <v>3</v>
      </c>
      <c r="F1829">
        <v>1</v>
      </c>
      <c r="G1829">
        <v>0.80957750500000003</v>
      </c>
      <c r="H1829">
        <v>28</v>
      </c>
      <c r="I1829" t="s">
        <v>108</v>
      </c>
      <c r="J1829" s="2">
        <v>43551.088194444441</v>
      </c>
      <c r="K1829" s="1">
        <v>36526</v>
      </c>
      <c r="L1829" s="1">
        <v>43101</v>
      </c>
      <c r="M1829" s="1">
        <v>43466</v>
      </c>
      <c r="N1829" t="s">
        <v>1554</v>
      </c>
      <c r="O1829">
        <v>0.49003984099999998</v>
      </c>
      <c r="P1829">
        <v>1.8865223E-2</v>
      </c>
      <c r="Q1829">
        <v>6.194132668</v>
      </c>
    </row>
    <row r="1830" spans="1:17" x14ac:dyDescent="0.3">
      <c r="A1830" t="s">
        <v>918</v>
      </c>
      <c r="B1830" t="s">
        <v>124</v>
      </c>
      <c r="C1830">
        <v>100</v>
      </c>
      <c r="D1830">
        <v>4285</v>
      </c>
      <c r="E1830">
        <v>3</v>
      </c>
      <c r="F1830">
        <v>1</v>
      </c>
      <c r="G1830">
        <v>0.82259767500000003</v>
      </c>
      <c r="H1830">
        <v>52</v>
      </c>
      <c r="I1830" t="s">
        <v>110</v>
      </c>
      <c r="J1830" s="2">
        <v>43551.088888888888</v>
      </c>
      <c r="K1830" s="1">
        <v>36526</v>
      </c>
      <c r="L1830" s="1">
        <v>43101</v>
      </c>
      <c r="M1830" s="1">
        <v>43466</v>
      </c>
      <c r="N1830" t="s">
        <v>1555</v>
      </c>
      <c r="O1830">
        <v>0.47011952200000001</v>
      </c>
      <c r="P1830">
        <v>1.9667420000000001E-2</v>
      </c>
      <c r="Q1830">
        <v>6.2950839959999998</v>
      </c>
    </row>
    <row r="1831" spans="1:17" x14ac:dyDescent="0.3">
      <c r="A1831" t="s">
        <v>928</v>
      </c>
      <c r="B1831" t="s">
        <v>120</v>
      </c>
      <c r="C1831">
        <v>3238</v>
      </c>
      <c r="D1831">
        <v>4528</v>
      </c>
      <c r="E1831">
        <v>3</v>
      </c>
      <c r="F1831">
        <v>1</v>
      </c>
      <c r="G1831">
        <v>2.058101722</v>
      </c>
      <c r="H1831">
        <v>1</v>
      </c>
      <c r="I1831" t="s">
        <v>106</v>
      </c>
      <c r="J1831" s="2">
        <v>43551.099305555559</v>
      </c>
      <c r="K1831" s="1">
        <v>36526</v>
      </c>
      <c r="L1831" s="1">
        <v>43101</v>
      </c>
      <c r="M1831" s="1">
        <v>43466</v>
      </c>
      <c r="N1831" t="s">
        <v>1556</v>
      </c>
      <c r="O1831">
        <v>0.50597609600000004</v>
      </c>
      <c r="P1831">
        <v>2.1881601000000001E-2</v>
      </c>
      <c r="Q1831">
        <v>6.625923265</v>
      </c>
    </row>
    <row r="1832" spans="1:17" x14ac:dyDescent="0.3">
      <c r="A1832" t="s">
        <v>928</v>
      </c>
      <c r="B1832" t="s">
        <v>120</v>
      </c>
      <c r="C1832">
        <v>3238</v>
      </c>
      <c r="D1832">
        <v>4528</v>
      </c>
      <c r="E1832">
        <v>3</v>
      </c>
      <c r="F1832">
        <v>1</v>
      </c>
      <c r="G1832">
        <v>2.4424487309999998</v>
      </c>
      <c r="H1832">
        <v>28</v>
      </c>
      <c r="I1832" t="s">
        <v>108</v>
      </c>
      <c r="J1832" s="2">
        <v>43551.101388888892</v>
      </c>
      <c r="K1832" s="1">
        <v>36526</v>
      </c>
      <c r="L1832" s="1">
        <v>43101</v>
      </c>
      <c r="M1832" s="1">
        <v>43466</v>
      </c>
      <c r="N1832" t="s">
        <v>1557</v>
      </c>
      <c r="O1832">
        <v>0.52988047800000004</v>
      </c>
      <c r="P1832">
        <v>2.3120393999999999E-2</v>
      </c>
      <c r="Q1832">
        <v>7.0840295969999998</v>
      </c>
    </row>
    <row r="1833" spans="1:17" x14ac:dyDescent="0.3">
      <c r="A1833" t="s">
        <v>928</v>
      </c>
      <c r="B1833" t="s">
        <v>120</v>
      </c>
      <c r="C1833">
        <v>3238</v>
      </c>
      <c r="D1833">
        <v>4528</v>
      </c>
      <c r="E1833">
        <v>3</v>
      </c>
      <c r="F1833">
        <v>1</v>
      </c>
      <c r="G1833">
        <v>2.832289855</v>
      </c>
      <c r="H1833">
        <v>52</v>
      </c>
      <c r="I1833" t="s">
        <v>110</v>
      </c>
      <c r="J1833" s="2">
        <v>43551.103472222225</v>
      </c>
      <c r="K1833" s="1">
        <v>36526</v>
      </c>
      <c r="L1833" s="1">
        <v>43101</v>
      </c>
      <c r="M1833" s="1">
        <v>43466</v>
      </c>
      <c r="N1833" t="s">
        <v>1558</v>
      </c>
      <c r="O1833">
        <v>0.49003984099999998</v>
      </c>
      <c r="P1833">
        <v>2.4031799999999999E-2</v>
      </c>
      <c r="Q1833">
        <v>7.1823662309999996</v>
      </c>
    </row>
    <row r="1834" spans="1:17" x14ac:dyDescent="0.3">
      <c r="A1834" t="s">
        <v>928</v>
      </c>
      <c r="B1834" t="s">
        <v>124</v>
      </c>
      <c r="C1834">
        <v>100</v>
      </c>
      <c r="D1834">
        <v>4528</v>
      </c>
      <c r="E1834">
        <v>3</v>
      </c>
      <c r="F1834">
        <v>1</v>
      </c>
      <c r="G1834">
        <v>0.89646510300000004</v>
      </c>
      <c r="H1834">
        <v>1</v>
      </c>
      <c r="I1834" t="s">
        <v>106</v>
      </c>
      <c r="J1834" s="2">
        <v>43551.104166666664</v>
      </c>
      <c r="K1834" s="1">
        <v>36526</v>
      </c>
      <c r="L1834" s="1">
        <v>43101</v>
      </c>
      <c r="M1834" s="1">
        <v>43466</v>
      </c>
      <c r="N1834" t="s">
        <v>1559</v>
      </c>
      <c r="O1834">
        <v>0.50597609600000004</v>
      </c>
      <c r="P1834">
        <v>2.1881079000000001E-2</v>
      </c>
      <c r="Q1834">
        <v>6.6259035879999999</v>
      </c>
    </row>
    <row r="1835" spans="1:17" x14ac:dyDescent="0.3">
      <c r="A1835" t="s">
        <v>928</v>
      </c>
      <c r="B1835" t="s">
        <v>124</v>
      </c>
      <c r="C1835">
        <v>100</v>
      </c>
      <c r="D1835">
        <v>4528</v>
      </c>
      <c r="E1835">
        <v>3</v>
      </c>
      <c r="F1835">
        <v>1</v>
      </c>
      <c r="G1835">
        <v>0.92857944199999998</v>
      </c>
      <c r="H1835">
        <v>28</v>
      </c>
      <c r="I1835" t="s">
        <v>108</v>
      </c>
      <c r="J1835" s="2">
        <v>43551.105555555558</v>
      </c>
      <c r="K1835" s="1">
        <v>36526</v>
      </c>
      <c r="L1835" s="1">
        <v>43101</v>
      </c>
      <c r="M1835" s="1">
        <v>43466</v>
      </c>
      <c r="N1835" t="s">
        <v>1560</v>
      </c>
      <c r="O1835">
        <v>0.50597609600000004</v>
      </c>
      <c r="P1835">
        <v>2.2136315E-2</v>
      </c>
      <c r="Q1835">
        <v>6.6795747199999997</v>
      </c>
    </row>
    <row r="1836" spans="1:17" x14ac:dyDescent="0.3">
      <c r="A1836" t="s">
        <v>928</v>
      </c>
      <c r="B1836" t="s">
        <v>124</v>
      </c>
      <c r="C1836">
        <v>100</v>
      </c>
      <c r="D1836">
        <v>4528</v>
      </c>
      <c r="E1836">
        <v>3</v>
      </c>
      <c r="F1836">
        <v>1</v>
      </c>
      <c r="G1836">
        <v>0.92904094100000001</v>
      </c>
      <c r="H1836">
        <v>52</v>
      </c>
      <c r="I1836" t="s">
        <v>110</v>
      </c>
      <c r="J1836" s="2">
        <v>43551.106249999997</v>
      </c>
      <c r="K1836" s="1">
        <v>36526</v>
      </c>
      <c r="L1836" s="1">
        <v>43101</v>
      </c>
      <c r="M1836" s="1">
        <v>43466</v>
      </c>
      <c r="N1836" t="s">
        <v>1561</v>
      </c>
      <c r="O1836">
        <v>0.54183266900000004</v>
      </c>
      <c r="P1836">
        <v>2.2176827999999999E-2</v>
      </c>
      <c r="Q1836">
        <v>6.7287250719999996</v>
      </c>
    </row>
    <row r="1837" spans="1:17" x14ac:dyDescent="0.3">
      <c r="A1837" t="s">
        <v>938</v>
      </c>
      <c r="B1837" t="s">
        <v>105</v>
      </c>
      <c r="C1837">
        <v>3238</v>
      </c>
      <c r="D1837">
        <v>1802</v>
      </c>
      <c r="E1837">
        <v>3</v>
      </c>
      <c r="F1837">
        <v>1</v>
      </c>
      <c r="G1837">
        <v>0.25537474199999999</v>
      </c>
      <c r="H1837">
        <v>1</v>
      </c>
      <c r="I1837" t="s">
        <v>106</v>
      </c>
      <c r="J1837" s="2">
        <v>43548.893750000003</v>
      </c>
      <c r="K1837" s="1">
        <v>36526</v>
      </c>
      <c r="L1837" s="1">
        <v>43101</v>
      </c>
      <c r="M1837" s="1">
        <v>43466</v>
      </c>
      <c r="N1837" t="s">
        <v>939</v>
      </c>
      <c r="O1837">
        <v>0.442231076</v>
      </c>
      <c r="P1837">
        <v>1.574122E-2</v>
      </c>
      <c r="Q1837">
        <v>2.3110265019999998</v>
      </c>
    </row>
    <row r="1838" spans="1:17" x14ac:dyDescent="0.3">
      <c r="A1838" t="s">
        <v>938</v>
      </c>
      <c r="B1838" t="s">
        <v>105</v>
      </c>
      <c r="C1838">
        <v>3238</v>
      </c>
      <c r="D1838">
        <v>1746</v>
      </c>
      <c r="E1838">
        <v>3</v>
      </c>
      <c r="F1838">
        <v>1</v>
      </c>
      <c r="G1838">
        <v>0.92278635899999994</v>
      </c>
      <c r="H1838">
        <v>28</v>
      </c>
      <c r="I1838" t="s">
        <v>108</v>
      </c>
      <c r="J1838" s="2">
        <v>43548.894444444442</v>
      </c>
      <c r="K1838" s="1">
        <v>36526</v>
      </c>
      <c r="L1838" s="1">
        <v>43101</v>
      </c>
      <c r="M1838" s="1">
        <v>43466</v>
      </c>
      <c r="N1838" t="s">
        <v>940</v>
      </c>
      <c r="O1838">
        <v>0.43027888399999997</v>
      </c>
      <c r="P1838">
        <v>0.175428905</v>
      </c>
      <c r="Q1838">
        <v>17.670802380000001</v>
      </c>
    </row>
    <row r="1839" spans="1:17" x14ac:dyDescent="0.3">
      <c r="A1839" t="s">
        <v>938</v>
      </c>
      <c r="B1839" t="s">
        <v>105</v>
      </c>
      <c r="C1839">
        <v>3238</v>
      </c>
      <c r="D1839">
        <v>1746</v>
      </c>
      <c r="E1839">
        <v>3</v>
      </c>
      <c r="F1839">
        <v>1</v>
      </c>
      <c r="G1839">
        <v>1.4171397809999999</v>
      </c>
      <c r="H1839">
        <v>52</v>
      </c>
      <c r="I1839" t="s">
        <v>110</v>
      </c>
      <c r="J1839" s="2">
        <v>43548.895138888889</v>
      </c>
      <c r="K1839" s="1">
        <v>36526</v>
      </c>
      <c r="L1839" s="1">
        <v>43101</v>
      </c>
      <c r="M1839" s="1">
        <v>43466</v>
      </c>
      <c r="N1839" t="s">
        <v>941</v>
      </c>
      <c r="O1839">
        <v>0.43027888399999997</v>
      </c>
      <c r="P1839">
        <v>0.15488675499999999</v>
      </c>
      <c r="Q1839">
        <v>15.56304634</v>
      </c>
    </row>
    <row r="1840" spans="1:17" x14ac:dyDescent="0.3">
      <c r="A1840" t="s">
        <v>938</v>
      </c>
      <c r="B1840" t="s">
        <v>112</v>
      </c>
      <c r="C1840">
        <v>239</v>
      </c>
      <c r="D1840">
        <v>1802</v>
      </c>
      <c r="E1840">
        <v>3</v>
      </c>
      <c r="F1840">
        <v>1</v>
      </c>
      <c r="G1840">
        <v>8.2525965000000007E-2</v>
      </c>
      <c r="H1840">
        <v>1</v>
      </c>
      <c r="I1840" t="s">
        <v>106</v>
      </c>
      <c r="J1840" s="2">
        <v>43548.895138888889</v>
      </c>
      <c r="K1840" s="1">
        <v>36526</v>
      </c>
      <c r="L1840" s="1">
        <v>43101</v>
      </c>
      <c r="M1840" s="1">
        <v>43466</v>
      </c>
      <c r="N1840" t="s">
        <v>942</v>
      </c>
      <c r="O1840">
        <v>0.46215139399999999</v>
      </c>
      <c r="P1840">
        <v>1.5754025000000001E-2</v>
      </c>
      <c r="Q1840">
        <v>2.3103996769999999</v>
      </c>
    </row>
    <row r="1841" spans="1:17" x14ac:dyDescent="0.3">
      <c r="A1841" t="s">
        <v>938</v>
      </c>
      <c r="B1841" t="s">
        <v>112</v>
      </c>
      <c r="C1841">
        <v>239</v>
      </c>
      <c r="D1841">
        <v>1746</v>
      </c>
      <c r="E1841">
        <v>3</v>
      </c>
      <c r="F1841">
        <v>1</v>
      </c>
      <c r="G1841">
        <v>0.17073519200000001</v>
      </c>
      <c r="H1841">
        <v>28</v>
      </c>
      <c r="I1841" t="s">
        <v>108</v>
      </c>
      <c r="J1841" s="2">
        <v>43548.895833333336</v>
      </c>
      <c r="K1841" s="1">
        <v>36526</v>
      </c>
      <c r="L1841" s="1">
        <v>43101</v>
      </c>
      <c r="M1841" s="1">
        <v>43466</v>
      </c>
      <c r="N1841" t="s">
        <v>943</v>
      </c>
      <c r="O1841">
        <v>0.56175298799999995</v>
      </c>
      <c r="P1841">
        <v>0.120745782</v>
      </c>
      <c r="Q1841">
        <v>12.295246759999999</v>
      </c>
    </row>
    <row r="1842" spans="1:17" x14ac:dyDescent="0.3">
      <c r="A1842" t="s">
        <v>938</v>
      </c>
      <c r="B1842" t="s">
        <v>112</v>
      </c>
      <c r="C1842">
        <v>239</v>
      </c>
      <c r="D1842">
        <v>1746</v>
      </c>
      <c r="E1842">
        <v>3</v>
      </c>
      <c r="F1842">
        <v>1</v>
      </c>
      <c r="G1842">
        <v>0.241166242</v>
      </c>
      <c r="H1842">
        <v>52</v>
      </c>
      <c r="I1842" t="s">
        <v>110</v>
      </c>
      <c r="J1842" s="2">
        <v>43548.895833333336</v>
      </c>
      <c r="K1842" s="1">
        <v>36526</v>
      </c>
      <c r="L1842" s="1">
        <v>43101</v>
      </c>
      <c r="M1842" s="1">
        <v>43466</v>
      </c>
      <c r="N1842" t="s">
        <v>944</v>
      </c>
      <c r="O1842">
        <v>0.43027888399999997</v>
      </c>
      <c r="P1842">
        <v>0.154356993</v>
      </c>
      <c r="Q1842">
        <v>15.28254544</v>
      </c>
    </row>
    <row r="1843" spans="1:17" x14ac:dyDescent="0.3">
      <c r="A1843" t="s">
        <v>938</v>
      </c>
      <c r="B1843" t="s">
        <v>116</v>
      </c>
      <c r="C1843">
        <v>2097</v>
      </c>
      <c r="D1843">
        <v>1802</v>
      </c>
      <c r="E1843">
        <v>3</v>
      </c>
      <c r="F1843">
        <v>1</v>
      </c>
      <c r="G1843">
        <v>0.27654406999999998</v>
      </c>
      <c r="H1843">
        <v>1</v>
      </c>
      <c r="I1843" t="s">
        <v>106</v>
      </c>
      <c r="J1843" s="2">
        <v>43548.895833333336</v>
      </c>
      <c r="K1843" s="1">
        <v>36526</v>
      </c>
      <c r="L1843" s="1">
        <v>43101</v>
      </c>
      <c r="M1843" s="1">
        <v>43466</v>
      </c>
      <c r="N1843" t="s">
        <v>945</v>
      </c>
      <c r="O1843">
        <v>0.47410358600000002</v>
      </c>
      <c r="P1843">
        <v>1.5647594000000001E-2</v>
      </c>
      <c r="Q1843">
        <v>2.3096828</v>
      </c>
    </row>
    <row r="1844" spans="1:17" x14ac:dyDescent="0.3">
      <c r="A1844" t="s">
        <v>938</v>
      </c>
      <c r="B1844" t="s">
        <v>116</v>
      </c>
      <c r="C1844">
        <v>2097</v>
      </c>
      <c r="D1844">
        <v>1746</v>
      </c>
      <c r="E1844">
        <v>3</v>
      </c>
      <c r="F1844">
        <v>1</v>
      </c>
      <c r="G1844">
        <v>1.030194855</v>
      </c>
      <c r="H1844">
        <v>28</v>
      </c>
      <c r="I1844" t="s">
        <v>108</v>
      </c>
      <c r="J1844" s="2">
        <v>43548.896527777775</v>
      </c>
      <c r="K1844" s="1">
        <v>36526</v>
      </c>
      <c r="L1844" s="1">
        <v>43101</v>
      </c>
      <c r="M1844" s="1">
        <v>43466</v>
      </c>
      <c r="N1844" t="s">
        <v>946</v>
      </c>
      <c r="O1844">
        <v>0.466135458</v>
      </c>
      <c r="P1844">
        <v>1.8978241999999999E-2</v>
      </c>
      <c r="Q1844">
        <v>2.6024452</v>
      </c>
    </row>
    <row r="1845" spans="1:17" x14ac:dyDescent="0.3">
      <c r="A1845" t="s">
        <v>938</v>
      </c>
      <c r="B1845" t="s">
        <v>116</v>
      </c>
      <c r="C1845">
        <v>2097</v>
      </c>
      <c r="D1845">
        <v>1746</v>
      </c>
      <c r="E1845">
        <v>3</v>
      </c>
      <c r="F1845">
        <v>1</v>
      </c>
      <c r="G1845">
        <v>1.6290144049999999</v>
      </c>
      <c r="H1845">
        <v>52</v>
      </c>
      <c r="I1845" t="s">
        <v>110</v>
      </c>
      <c r="J1845" s="2">
        <v>43548.897916666669</v>
      </c>
      <c r="K1845" s="1">
        <v>36526</v>
      </c>
      <c r="L1845" s="1">
        <v>43101</v>
      </c>
      <c r="M1845" s="1">
        <v>43466</v>
      </c>
      <c r="N1845" t="s">
        <v>947</v>
      </c>
      <c r="O1845">
        <v>0.45816733100000001</v>
      </c>
      <c r="P1845">
        <v>1.8725863999999998E-2</v>
      </c>
      <c r="Q1845">
        <v>2.5610339510000002</v>
      </c>
    </row>
    <row r="1846" spans="1:17" x14ac:dyDescent="0.3">
      <c r="A1846" t="s">
        <v>938</v>
      </c>
      <c r="B1846" t="s">
        <v>120</v>
      </c>
      <c r="C1846">
        <v>3238</v>
      </c>
      <c r="D1846">
        <v>1802</v>
      </c>
      <c r="E1846">
        <v>3</v>
      </c>
      <c r="F1846">
        <v>1</v>
      </c>
      <c r="G1846">
        <v>1.6048334</v>
      </c>
      <c r="H1846">
        <v>1</v>
      </c>
      <c r="I1846" t="s">
        <v>106</v>
      </c>
      <c r="J1846" s="2">
        <v>43551.107638888891</v>
      </c>
      <c r="K1846" s="1">
        <v>36526</v>
      </c>
      <c r="L1846" s="1">
        <v>43101</v>
      </c>
      <c r="M1846" s="1">
        <v>43466</v>
      </c>
      <c r="N1846" t="s">
        <v>1562</v>
      </c>
      <c r="O1846">
        <v>0.44621513899999998</v>
      </c>
      <c r="P1846">
        <v>1.5715653999999999E-2</v>
      </c>
      <c r="Q1846">
        <v>2.3122026980000001</v>
      </c>
    </row>
    <row r="1847" spans="1:17" x14ac:dyDescent="0.3">
      <c r="A1847" t="s">
        <v>938</v>
      </c>
      <c r="B1847" t="s">
        <v>120</v>
      </c>
      <c r="C1847">
        <v>3238</v>
      </c>
      <c r="D1847">
        <v>1746</v>
      </c>
      <c r="E1847">
        <v>3</v>
      </c>
      <c r="F1847">
        <v>1</v>
      </c>
      <c r="G1847">
        <v>1.8440540350000001</v>
      </c>
      <c r="H1847">
        <v>28</v>
      </c>
      <c r="I1847" t="s">
        <v>108</v>
      </c>
      <c r="J1847" s="2">
        <v>43551.109722222223</v>
      </c>
      <c r="K1847" s="1">
        <v>36526</v>
      </c>
      <c r="L1847" s="1">
        <v>43101</v>
      </c>
      <c r="M1847" s="1">
        <v>43466</v>
      </c>
      <c r="N1847" t="s">
        <v>1563</v>
      </c>
      <c r="O1847">
        <v>0.51792828700000004</v>
      </c>
      <c r="P1847">
        <v>2.2573703000000001E-2</v>
      </c>
      <c r="Q1847">
        <v>2.9884671819999999</v>
      </c>
    </row>
    <row r="1848" spans="1:17" x14ac:dyDescent="0.3">
      <c r="A1848" t="s">
        <v>938</v>
      </c>
      <c r="B1848" t="s">
        <v>120</v>
      </c>
      <c r="C1848">
        <v>3238</v>
      </c>
      <c r="D1848">
        <v>1746</v>
      </c>
      <c r="E1848">
        <v>3</v>
      </c>
      <c r="F1848">
        <v>1</v>
      </c>
      <c r="G1848">
        <v>1.874520596</v>
      </c>
      <c r="H1848">
        <v>52</v>
      </c>
      <c r="I1848" t="s">
        <v>110</v>
      </c>
      <c r="J1848" s="2">
        <v>43551.111111111109</v>
      </c>
      <c r="K1848" s="1">
        <v>36526</v>
      </c>
      <c r="L1848" s="1">
        <v>43101</v>
      </c>
      <c r="M1848" s="1">
        <v>43466</v>
      </c>
      <c r="N1848" t="s">
        <v>1564</v>
      </c>
      <c r="O1848">
        <v>0.50597609600000004</v>
      </c>
      <c r="P1848">
        <v>2.2052723999999999E-2</v>
      </c>
      <c r="Q1848">
        <v>2.9195168900000001</v>
      </c>
    </row>
    <row r="1849" spans="1:17" x14ac:dyDescent="0.3">
      <c r="A1849" t="s">
        <v>938</v>
      </c>
      <c r="B1849" t="s">
        <v>124</v>
      </c>
      <c r="C1849">
        <v>100</v>
      </c>
      <c r="D1849">
        <v>1802</v>
      </c>
      <c r="E1849">
        <v>3</v>
      </c>
      <c r="F1849">
        <v>1</v>
      </c>
      <c r="G1849">
        <v>0.91581988700000005</v>
      </c>
      <c r="H1849">
        <v>1</v>
      </c>
      <c r="I1849" t="s">
        <v>106</v>
      </c>
      <c r="J1849" s="2">
        <v>43551.111805555556</v>
      </c>
      <c r="K1849" s="1">
        <v>36526</v>
      </c>
      <c r="L1849" s="1">
        <v>43101</v>
      </c>
      <c r="M1849" s="1">
        <v>43466</v>
      </c>
      <c r="N1849" t="s">
        <v>1565</v>
      </c>
      <c r="O1849">
        <v>0.43824701199999999</v>
      </c>
      <c r="P1849">
        <v>1.5712193999999999E-2</v>
      </c>
      <c r="Q1849">
        <v>2.3103697840000001</v>
      </c>
    </row>
    <row r="1850" spans="1:17" x14ac:dyDescent="0.3">
      <c r="A1850" t="s">
        <v>938</v>
      </c>
      <c r="B1850" t="s">
        <v>124</v>
      </c>
      <c r="C1850">
        <v>100</v>
      </c>
      <c r="D1850">
        <v>1746</v>
      </c>
      <c r="E1850">
        <v>3</v>
      </c>
      <c r="F1850">
        <v>1</v>
      </c>
      <c r="G1850">
        <v>0.93213992899999998</v>
      </c>
      <c r="H1850">
        <v>28</v>
      </c>
      <c r="I1850" t="s">
        <v>108</v>
      </c>
      <c r="J1850" s="2">
        <v>43551.112500000003</v>
      </c>
      <c r="K1850" s="1">
        <v>36526</v>
      </c>
      <c r="L1850" s="1">
        <v>43101</v>
      </c>
      <c r="M1850" s="1">
        <v>43466</v>
      </c>
      <c r="N1850" t="s">
        <v>1566</v>
      </c>
      <c r="O1850">
        <v>0.466135458</v>
      </c>
      <c r="P1850">
        <v>1.7376791999999999E-2</v>
      </c>
      <c r="Q1850">
        <v>2.4620010699999999</v>
      </c>
    </row>
    <row r="1851" spans="1:17" x14ac:dyDescent="0.3">
      <c r="A1851" t="s">
        <v>938</v>
      </c>
      <c r="B1851" t="s">
        <v>124</v>
      </c>
      <c r="C1851">
        <v>100</v>
      </c>
      <c r="D1851">
        <v>1746</v>
      </c>
      <c r="E1851">
        <v>3</v>
      </c>
      <c r="F1851">
        <v>1</v>
      </c>
      <c r="G1851">
        <v>0.92519454599999995</v>
      </c>
      <c r="H1851">
        <v>52</v>
      </c>
      <c r="I1851" t="s">
        <v>110</v>
      </c>
      <c r="J1851" s="2">
        <v>43551.113888888889</v>
      </c>
      <c r="K1851" s="1">
        <v>36526</v>
      </c>
      <c r="L1851" s="1">
        <v>43101</v>
      </c>
      <c r="M1851" s="1">
        <v>43466</v>
      </c>
      <c r="N1851" t="s">
        <v>1567</v>
      </c>
      <c r="O1851">
        <v>0.46215139399999999</v>
      </c>
      <c r="P1851">
        <v>1.8791410000000001E-2</v>
      </c>
      <c r="Q1851">
        <v>2.5777567549999998</v>
      </c>
    </row>
    <row r="1852" spans="1:17" x14ac:dyDescent="0.3">
      <c r="A1852" t="s">
        <v>948</v>
      </c>
      <c r="B1852" t="s">
        <v>120</v>
      </c>
      <c r="C1852">
        <v>3238</v>
      </c>
      <c r="D1852">
        <v>4528</v>
      </c>
      <c r="E1852">
        <v>3</v>
      </c>
      <c r="F1852">
        <v>1</v>
      </c>
      <c r="G1852">
        <v>2.207838126</v>
      </c>
      <c r="H1852">
        <v>1</v>
      </c>
      <c r="I1852" t="s">
        <v>106</v>
      </c>
      <c r="J1852" s="2">
        <v>43551.115277777775</v>
      </c>
      <c r="K1852" s="1">
        <v>36526</v>
      </c>
      <c r="L1852" s="1">
        <v>43101</v>
      </c>
      <c r="M1852" s="1">
        <v>43466</v>
      </c>
      <c r="N1852" t="s">
        <v>1568</v>
      </c>
      <c r="O1852">
        <v>0.55378486100000002</v>
      </c>
      <c r="P1852">
        <v>1.2645974000000001E-2</v>
      </c>
      <c r="Q1852">
        <v>5.1104649589999998</v>
      </c>
    </row>
    <row r="1853" spans="1:17" x14ac:dyDescent="0.3">
      <c r="A1853" t="s">
        <v>948</v>
      </c>
      <c r="B1853" t="s">
        <v>120</v>
      </c>
      <c r="C1853">
        <v>3238</v>
      </c>
      <c r="D1853">
        <v>4528</v>
      </c>
      <c r="E1853">
        <v>3</v>
      </c>
      <c r="F1853">
        <v>1</v>
      </c>
      <c r="G1853">
        <v>2.4859605710000001</v>
      </c>
      <c r="H1853">
        <v>28</v>
      </c>
      <c r="I1853" t="s">
        <v>108</v>
      </c>
      <c r="J1853" s="2">
        <v>43551.117361111108</v>
      </c>
      <c r="K1853" s="1">
        <v>36526</v>
      </c>
      <c r="L1853" s="1">
        <v>43101</v>
      </c>
      <c r="M1853" s="1">
        <v>43466</v>
      </c>
      <c r="N1853" t="s">
        <v>1569</v>
      </c>
      <c r="O1853">
        <v>0.50996015900000002</v>
      </c>
      <c r="P1853">
        <v>1.6061649000000001E-2</v>
      </c>
      <c r="Q1853">
        <v>6.0737177410000003</v>
      </c>
    </row>
    <row r="1854" spans="1:17" x14ac:dyDescent="0.3">
      <c r="A1854" t="s">
        <v>948</v>
      </c>
      <c r="B1854" t="s">
        <v>120</v>
      </c>
      <c r="C1854">
        <v>3238</v>
      </c>
      <c r="D1854">
        <v>4528</v>
      </c>
      <c r="E1854">
        <v>3</v>
      </c>
      <c r="F1854">
        <v>1</v>
      </c>
      <c r="G1854">
        <v>2.934592994</v>
      </c>
      <c r="H1854">
        <v>52</v>
      </c>
      <c r="I1854" t="s">
        <v>110</v>
      </c>
      <c r="J1854" s="2">
        <v>43551.120138888888</v>
      </c>
      <c r="K1854" s="1">
        <v>36526</v>
      </c>
      <c r="L1854" s="1">
        <v>43101</v>
      </c>
      <c r="M1854" s="1">
        <v>43466</v>
      </c>
      <c r="N1854" t="s">
        <v>1570</v>
      </c>
      <c r="O1854">
        <v>0.54980079699999995</v>
      </c>
      <c r="P1854">
        <v>1.4844448E-2</v>
      </c>
      <c r="Q1854">
        <v>5.8413094020000003</v>
      </c>
    </row>
    <row r="1855" spans="1:17" x14ac:dyDescent="0.3">
      <c r="A1855" t="s">
        <v>948</v>
      </c>
      <c r="B1855" t="s">
        <v>124</v>
      </c>
      <c r="C1855">
        <v>100</v>
      </c>
      <c r="D1855">
        <v>4528</v>
      </c>
      <c r="E1855">
        <v>3</v>
      </c>
      <c r="F1855">
        <v>1</v>
      </c>
      <c r="G1855">
        <v>1.0154587349999999</v>
      </c>
      <c r="H1855">
        <v>1</v>
      </c>
      <c r="I1855" t="s">
        <v>106</v>
      </c>
      <c r="J1855" s="2">
        <v>43551.121527777781</v>
      </c>
      <c r="K1855" s="1">
        <v>36526</v>
      </c>
      <c r="L1855" s="1">
        <v>43101</v>
      </c>
      <c r="M1855" s="1">
        <v>43466</v>
      </c>
      <c r="N1855" t="s">
        <v>1571</v>
      </c>
      <c r="O1855">
        <v>0.557768924</v>
      </c>
      <c r="P1855">
        <v>1.2643150000000001E-2</v>
      </c>
      <c r="Q1855">
        <v>5.1090028639999998</v>
      </c>
    </row>
    <row r="1856" spans="1:17" x14ac:dyDescent="0.3">
      <c r="A1856" t="s">
        <v>948</v>
      </c>
      <c r="B1856" t="s">
        <v>124</v>
      </c>
      <c r="C1856">
        <v>100</v>
      </c>
      <c r="D1856">
        <v>4528</v>
      </c>
      <c r="E1856">
        <v>3</v>
      </c>
      <c r="F1856">
        <v>1</v>
      </c>
      <c r="G1856">
        <v>1.024666659</v>
      </c>
      <c r="H1856">
        <v>28</v>
      </c>
      <c r="I1856" t="s">
        <v>108</v>
      </c>
      <c r="J1856" s="2">
        <v>43551.12222222222</v>
      </c>
      <c r="K1856" s="1">
        <v>36526</v>
      </c>
      <c r="L1856" s="1">
        <v>43101</v>
      </c>
      <c r="M1856" s="1">
        <v>43466</v>
      </c>
      <c r="N1856" t="s">
        <v>1572</v>
      </c>
      <c r="O1856">
        <v>0.49402390400000001</v>
      </c>
      <c r="P1856">
        <v>1.2940103E-2</v>
      </c>
      <c r="Q1856">
        <v>5.2244197699999999</v>
      </c>
    </row>
    <row r="1857" spans="1:17" x14ac:dyDescent="0.3">
      <c r="A1857" t="s">
        <v>948</v>
      </c>
      <c r="B1857" t="s">
        <v>124</v>
      </c>
      <c r="C1857">
        <v>100</v>
      </c>
      <c r="D1857">
        <v>4528</v>
      </c>
      <c r="E1857">
        <v>3</v>
      </c>
      <c r="F1857">
        <v>1</v>
      </c>
      <c r="G1857">
        <v>1.049058855</v>
      </c>
      <c r="H1857">
        <v>52</v>
      </c>
      <c r="I1857" t="s">
        <v>110</v>
      </c>
      <c r="J1857" s="2">
        <v>43551.123611111114</v>
      </c>
      <c r="K1857" s="1">
        <v>36526</v>
      </c>
      <c r="L1857" s="1">
        <v>43101</v>
      </c>
      <c r="M1857" s="1">
        <v>43466</v>
      </c>
      <c r="N1857" t="s">
        <v>1573</v>
      </c>
      <c r="O1857">
        <v>0.51394422299999998</v>
      </c>
      <c r="P1857">
        <v>1.2956234000000001E-2</v>
      </c>
      <c r="Q1857">
        <v>5.1866031479999997</v>
      </c>
    </row>
    <row r="1858" spans="1:17" x14ac:dyDescent="0.3">
      <c r="A1858" t="s">
        <v>958</v>
      </c>
      <c r="B1858" t="s">
        <v>120</v>
      </c>
      <c r="C1858">
        <v>3238</v>
      </c>
      <c r="D1858">
        <v>4528</v>
      </c>
      <c r="E1858">
        <v>3</v>
      </c>
      <c r="F1858">
        <v>1</v>
      </c>
      <c r="G1858">
        <v>2.3653625169999999</v>
      </c>
      <c r="H1858">
        <v>1</v>
      </c>
      <c r="I1858" t="s">
        <v>106</v>
      </c>
      <c r="J1858" s="2">
        <v>43551.136111111111</v>
      </c>
      <c r="K1858" s="1">
        <v>36526</v>
      </c>
      <c r="L1858" s="1">
        <v>43101</v>
      </c>
      <c r="M1858" s="1">
        <v>43466</v>
      </c>
      <c r="N1858" t="s">
        <v>1574</v>
      </c>
      <c r="O1858">
        <v>0.54183266900000004</v>
      </c>
      <c r="P1858">
        <v>9.5824440000000007E-3</v>
      </c>
      <c r="Q1858">
        <v>0.81895658299999996</v>
      </c>
    </row>
    <row r="1859" spans="1:17" x14ac:dyDescent="0.3">
      <c r="A1859" t="s">
        <v>958</v>
      </c>
      <c r="B1859" t="s">
        <v>120</v>
      </c>
      <c r="C1859">
        <v>3238</v>
      </c>
      <c r="D1859">
        <v>4528</v>
      </c>
      <c r="E1859">
        <v>3</v>
      </c>
      <c r="F1859">
        <v>1</v>
      </c>
      <c r="G1859">
        <v>2.6755301120000001</v>
      </c>
      <c r="H1859">
        <v>28</v>
      </c>
      <c r="I1859" t="s">
        <v>108</v>
      </c>
      <c r="J1859" s="2">
        <v>43551.138194444444</v>
      </c>
      <c r="K1859" s="1">
        <v>36526</v>
      </c>
      <c r="L1859" s="1">
        <v>43101</v>
      </c>
      <c r="M1859" s="1">
        <v>43466</v>
      </c>
      <c r="N1859" t="s">
        <v>1575</v>
      </c>
      <c r="O1859">
        <v>0.47011952200000001</v>
      </c>
      <c r="P1859">
        <v>1.3338694999999999E-2</v>
      </c>
      <c r="Q1859">
        <v>1.156544459</v>
      </c>
    </row>
    <row r="1860" spans="1:17" x14ac:dyDescent="0.3">
      <c r="A1860" t="s">
        <v>958</v>
      </c>
      <c r="B1860" t="s">
        <v>120</v>
      </c>
      <c r="C1860">
        <v>3238</v>
      </c>
      <c r="D1860">
        <v>4528</v>
      </c>
      <c r="E1860">
        <v>3</v>
      </c>
      <c r="F1860">
        <v>1</v>
      </c>
      <c r="G1860">
        <v>3.1041533430000001</v>
      </c>
      <c r="H1860">
        <v>52</v>
      </c>
      <c r="I1860" t="s">
        <v>110</v>
      </c>
      <c r="J1860" s="2">
        <v>43551.140972222223</v>
      </c>
      <c r="K1860" s="1">
        <v>36526</v>
      </c>
      <c r="L1860" s="1">
        <v>43101</v>
      </c>
      <c r="M1860" s="1">
        <v>43466</v>
      </c>
      <c r="N1860" t="s">
        <v>1576</v>
      </c>
      <c r="O1860">
        <v>0.47011952200000001</v>
      </c>
      <c r="P1860">
        <v>1.1531519E-2</v>
      </c>
      <c r="Q1860">
        <v>0.98183237300000004</v>
      </c>
    </row>
    <row r="1861" spans="1:17" x14ac:dyDescent="0.3">
      <c r="A1861" t="s">
        <v>958</v>
      </c>
      <c r="B1861" t="s">
        <v>124</v>
      </c>
      <c r="C1861">
        <v>100</v>
      </c>
      <c r="D1861">
        <v>4528</v>
      </c>
      <c r="E1861">
        <v>3</v>
      </c>
      <c r="F1861">
        <v>1</v>
      </c>
      <c r="G1861">
        <v>1.1480099880000001</v>
      </c>
      <c r="H1861">
        <v>1</v>
      </c>
      <c r="I1861" t="s">
        <v>106</v>
      </c>
      <c r="J1861" s="2">
        <v>43551.142361111109</v>
      </c>
      <c r="K1861" s="1">
        <v>36526</v>
      </c>
      <c r="L1861" s="1">
        <v>43101</v>
      </c>
      <c r="M1861" s="1">
        <v>43466</v>
      </c>
      <c r="N1861" t="s">
        <v>1577</v>
      </c>
      <c r="O1861">
        <v>0.54183266900000004</v>
      </c>
      <c r="P1861">
        <v>9.5838750000000004E-3</v>
      </c>
      <c r="Q1861">
        <v>0.81883839199999997</v>
      </c>
    </row>
    <row r="1862" spans="1:17" x14ac:dyDescent="0.3">
      <c r="A1862" t="s">
        <v>958</v>
      </c>
      <c r="B1862" t="s">
        <v>124</v>
      </c>
      <c r="C1862">
        <v>100</v>
      </c>
      <c r="D1862">
        <v>4528</v>
      </c>
      <c r="E1862">
        <v>3</v>
      </c>
      <c r="F1862">
        <v>1</v>
      </c>
      <c r="G1862">
        <v>1.340789437</v>
      </c>
      <c r="H1862">
        <v>28</v>
      </c>
      <c r="I1862" t="s">
        <v>108</v>
      </c>
      <c r="J1862" s="2">
        <v>43551.143750000003</v>
      </c>
      <c r="K1862" s="1">
        <v>36526</v>
      </c>
      <c r="L1862" s="1">
        <v>43101</v>
      </c>
      <c r="M1862" s="1">
        <v>43466</v>
      </c>
      <c r="N1862" t="s">
        <v>1578</v>
      </c>
      <c r="O1862">
        <v>0.48207171300000001</v>
      </c>
      <c r="P1862">
        <v>9.7652180000000009E-3</v>
      </c>
      <c r="Q1862">
        <v>0.84242692799999996</v>
      </c>
    </row>
    <row r="1863" spans="1:17" x14ac:dyDescent="0.3">
      <c r="A1863" t="s">
        <v>958</v>
      </c>
      <c r="B1863" t="s">
        <v>124</v>
      </c>
      <c r="C1863">
        <v>100</v>
      </c>
      <c r="D1863">
        <v>4528</v>
      </c>
      <c r="E1863">
        <v>3</v>
      </c>
      <c r="F1863">
        <v>1</v>
      </c>
      <c r="G1863">
        <v>1.1934043050000001</v>
      </c>
      <c r="H1863">
        <v>52</v>
      </c>
      <c r="I1863" t="s">
        <v>110</v>
      </c>
      <c r="J1863" s="2">
        <v>43551.145138888889</v>
      </c>
      <c r="K1863" s="1">
        <v>36526</v>
      </c>
      <c r="L1863" s="1">
        <v>43101</v>
      </c>
      <c r="M1863" s="1">
        <v>43466</v>
      </c>
      <c r="N1863" t="s">
        <v>1579</v>
      </c>
      <c r="O1863">
        <v>0.521912351</v>
      </c>
      <c r="P1863">
        <v>9.6882310000000003E-3</v>
      </c>
      <c r="Q1863">
        <v>0.82929530100000004</v>
      </c>
    </row>
    <row r="1864" spans="1:17" x14ac:dyDescent="0.3">
      <c r="A1864" t="s">
        <v>968</v>
      </c>
      <c r="B1864" t="s">
        <v>120</v>
      </c>
      <c r="C1864">
        <v>3238</v>
      </c>
      <c r="D1864">
        <v>4528</v>
      </c>
      <c r="E1864">
        <v>3</v>
      </c>
      <c r="F1864">
        <v>1</v>
      </c>
      <c r="G1864">
        <v>2.289359685</v>
      </c>
      <c r="H1864">
        <v>1</v>
      </c>
      <c r="I1864" t="s">
        <v>106</v>
      </c>
      <c r="J1864" s="2">
        <v>43551.125694444447</v>
      </c>
      <c r="K1864" s="1">
        <v>36526</v>
      </c>
      <c r="L1864" s="1">
        <v>43101</v>
      </c>
      <c r="M1864" s="1">
        <v>43466</v>
      </c>
      <c r="N1864" t="s">
        <v>1580</v>
      </c>
      <c r="O1864">
        <v>0.54183266900000004</v>
      </c>
      <c r="P1864">
        <v>1.2526412000000001E-2</v>
      </c>
      <c r="Q1864">
        <v>1.0094573549999999</v>
      </c>
    </row>
    <row r="1865" spans="1:17" x14ac:dyDescent="0.3">
      <c r="A1865" t="s">
        <v>968</v>
      </c>
      <c r="B1865" t="s">
        <v>120</v>
      </c>
      <c r="C1865">
        <v>3238</v>
      </c>
      <c r="D1865">
        <v>4528</v>
      </c>
      <c r="E1865">
        <v>3</v>
      </c>
      <c r="F1865">
        <v>1</v>
      </c>
      <c r="G1865">
        <v>2.9356431559999998</v>
      </c>
      <c r="H1865">
        <v>28</v>
      </c>
      <c r="I1865" t="s">
        <v>108</v>
      </c>
      <c r="J1865" s="2">
        <v>43551.12777777778</v>
      </c>
      <c r="K1865" s="1">
        <v>36526</v>
      </c>
      <c r="L1865" s="1">
        <v>43101</v>
      </c>
      <c r="M1865" s="1">
        <v>43466</v>
      </c>
      <c r="N1865" t="s">
        <v>1581</v>
      </c>
      <c r="O1865">
        <v>0.55378486100000002</v>
      </c>
      <c r="P1865">
        <v>1.5581688999999999E-2</v>
      </c>
      <c r="Q1865">
        <v>1.2269614550000001</v>
      </c>
    </row>
    <row r="1866" spans="1:17" x14ac:dyDescent="0.3">
      <c r="A1866" t="s">
        <v>968</v>
      </c>
      <c r="B1866" t="s">
        <v>120</v>
      </c>
      <c r="C1866">
        <v>3238</v>
      </c>
      <c r="D1866">
        <v>4528</v>
      </c>
      <c r="E1866">
        <v>3</v>
      </c>
      <c r="F1866">
        <v>1</v>
      </c>
      <c r="G1866">
        <v>3.0327714239999999</v>
      </c>
      <c r="H1866">
        <v>52</v>
      </c>
      <c r="I1866" t="s">
        <v>110</v>
      </c>
      <c r="J1866" s="2">
        <v>43551.130555555559</v>
      </c>
      <c r="K1866" s="1">
        <v>36526</v>
      </c>
      <c r="L1866" s="1">
        <v>43101</v>
      </c>
      <c r="M1866" s="1">
        <v>43466</v>
      </c>
      <c r="N1866" t="s">
        <v>1582</v>
      </c>
      <c r="O1866">
        <v>0.545816733</v>
      </c>
      <c r="P1866">
        <v>1.5747613000000001E-2</v>
      </c>
      <c r="Q1866">
        <v>1.2558609430000001</v>
      </c>
    </row>
    <row r="1867" spans="1:17" x14ac:dyDescent="0.3">
      <c r="A1867" t="s">
        <v>968</v>
      </c>
      <c r="B1867" t="s">
        <v>124</v>
      </c>
      <c r="C1867">
        <v>100</v>
      </c>
      <c r="D1867">
        <v>4528</v>
      </c>
      <c r="E1867">
        <v>3</v>
      </c>
      <c r="F1867">
        <v>1</v>
      </c>
      <c r="G1867">
        <v>1.0896813910000001</v>
      </c>
      <c r="H1867">
        <v>1</v>
      </c>
      <c r="I1867" t="s">
        <v>106</v>
      </c>
      <c r="J1867" s="2">
        <v>43551.131944444445</v>
      </c>
      <c r="K1867" s="1">
        <v>36526</v>
      </c>
      <c r="L1867" s="1">
        <v>43101</v>
      </c>
      <c r="M1867" s="1">
        <v>43466</v>
      </c>
      <c r="N1867" t="s">
        <v>1583</v>
      </c>
      <c r="O1867">
        <v>0.545816733</v>
      </c>
      <c r="P1867">
        <v>1.2529251E-2</v>
      </c>
      <c r="Q1867">
        <v>1.0103177560000001</v>
      </c>
    </row>
    <row r="1868" spans="1:17" x14ac:dyDescent="0.3">
      <c r="A1868" t="s">
        <v>968</v>
      </c>
      <c r="B1868" t="s">
        <v>124</v>
      </c>
      <c r="C1868">
        <v>100</v>
      </c>
      <c r="D1868">
        <v>4528</v>
      </c>
      <c r="E1868">
        <v>3</v>
      </c>
      <c r="F1868">
        <v>1</v>
      </c>
      <c r="G1868">
        <v>1.0960153500000001</v>
      </c>
      <c r="H1868">
        <v>28</v>
      </c>
      <c r="I1868" t="s">
        <v>108</v>
      </c>
      <c r="J1868" s="2">
        <v>43551.132638888892</v>
      </c>
      <c r="K1868" s="1">
        <v>36526</v>
      </c>
      <c r="L1868" s="1">
        <v>43101</v>
      </c>
      <c r="M1868" s="1">
        <v>43466</v>
      </c>
      <c r="N1868" t="s">
        <v>1584</v>
      </c>
      <c r="O1868">
        <v>0.51394422299999998</v>
      </c>
      <c r="P1868">
        <v>1.2684582E-2</v>
      </c>
      <c r="Q1868">
        <v>1.0233670070000001</v>
      </c>
    </row>
    <row r="1869" spans="1:17" x14ac:dyDescent="0.3">
      <c r="A1869" t="s">
        <v>968</v>
      </c>
      <c r="B1869" t="s">
        <v>124</v>
      </c>
      <c r="C1869">
        <v>100</v>
      </c>
      <c r="D1869">
        <v>4528</v>
      </c>
      <c r="E1869">
        <v>3</v>
      </c>
      <c r="F1869">
        <v>1</v>
      </c>
      <c r="G1869">
        <v>1.1240540619999999</v>
      </c>
      <c r="H1869">
        <v>52</v>
      </c>
      <c r="I1869" t="s">
        <v>110</v>
      </c>
      <c r="J1869" s="2">
        <v>43551.134027777778</v>
      </c>
      <c r="K1869" s="1">
        <v>36526</v>
      </c>
      <c r="L1869" s="1">
        <v>43101</v>
      </c>
      <c r="M1869" s="1">
        <v>43466</v>
      </c>
      <c r="N1869" t="s">
        <v>1585</v>
      </c>
      <c r="O1869">
        <v>0.49402390400000001</v>
      </c>
      <c r="P1869">
        <v>1.276508E-2</v>
      </c>
      <c r="Q1869">
        <v>1.0244507220000001</v>
      </c>
    </row>
    <row r="1870" spans="1:17" x14ac:dyDescent="0.3">
      <c r="A1870" t="s">
        <v>978</v>
      </c>
      <c r="B1870" t="s">
        <v>120</v>
      </c>
      <c r="C1870">
        <v>3238</v>
      </c>
      <c r="D1870">
        <v>4528</v>
      </c>
      <c r="E1870">
        <v>3</v>
      </c>
      <c r="F1870">
        <v>1</v>
      </c>
      <c r="G1870">
        <v>2.5755119519999998</v>
      </c>
      <c r="H1870">
        <v>1</v>
      </c>
      <c r="I1870" t="s">
        <v>106</v>
      </c>
      <c r="J1870" s="2">
        <v>43551.155555555553</v>
      </c>
      <c r="K1870" s="1">
        <v>36526</v>
      </c>
      <c r="L1870" s="1">
        <v>43101</v>
      </c>
      <c r="M1870" s="1">
        <v>43466</v>
      </c>
      <c r="N1870" t="s">
        <v>1586</v>
      </c>
      <c r="O1870">
        <v>0.521912351</v>
      </c>
      <c r="P1870">
        <v>8.6755349999999998E-3</v>
      </c>
      <c r="Q1870">
        <v>1.2611923519999999</v>
      </c>
    </row>
    <row r="1871" spans="1:17" x14ac:dyDescent="0.3">
      <c r="A1871" t="s">
        <v>978</v>
      </c>
      <c r="B1871" t="s">
        <v>120</v>
      </c>
      <c r="C1871">
        <v>3238</v>
      </c>
      <c r="D1871">
        <v>4528</v>
      </c>
      <c r="E1871">
        <v>3</v>
      </c>
      <c r="F1871">
        <v>1</v>
      </c>
      <c r="G1871">
        <v>2.9345931090000001</v>
      </c>
      <c r="H1871">
        <v>28</v>
      </c>
      <c r="I1871" t="s">
        <v>108</v>
      </c>
      <c r="J1871" s="2">
        <v>43551.157638888886</v>
      </c>
      <c r="K1871" s="1">
        <v>36526</v>
      </c>
      <c r="L1871" s="1">
        <v>43101</v>
      </c>
      <c r="M1871" s="1">
        <v>43466</v>
      </c>
      <c r="N1871" t="s">
        <v>1587</v>
      </c>
      <c r="O1871">
        <v>0.51394422299999998</v>
      </c>
      <c r="P1871">
        <v>1.1075803E-2</v>
      </c>
      <c r="Q1871">
        <v>1.5138298889999999</v>
      </c>
    </row>
    <row r="1872" spans="1:17" x14ac:dyDescent="0.3">
      <c r="A1872" t="s">
        <v>978</v>
      </c>
      <c r="B1872" t="s">
        <v>120</v>
      </c>
      <c r="C1872">
        <v>3238</v>
      </c>
      <c r="D1872">
        <v>4528</v>
      </c>
      <c r="E1872">
        <v>3</v>
      </c>
      <c r="F1872">
        <v>1</v>
      </c>
      <c r="G1872">
        <v>3.3418552799999999</v>
      </c>
      <c r="H1872">
        <v>52</v>
      </c>
      <c r="I1872" t="s">
        <v>110</v>
      </c>
      <c r="J1872" s="2">
        <v>43551.160416666666</v>
      </c>
      <c r="K1872" s="1">
        <v>36526</v>
      </c>
      <c r="L1872" s="1">
        <v>43101</v>
      </c>
      <c r="M1872" s="1">
        <v>43466</v>
      </c>
      <c r="N1872" t="s">
        <v>1588</v>
      </c>
      <c r="O1872">
        <v>0.53784860599999995</v>
      </c>
      <c r="P1872">
        <v>9.795036E-3</v>
      </c>
      <c r="Q1872">
        <v>1.392310664</v>
      </c>
    </row>
    <row r="1873" spans="1:17" x14ac:dyDescent="0.3">
      <c r="A1873" t="s">
        <v>978</v>
      </c>
      <c r="B1873" t="s">
        <v>124</v>
      </c>
      <c r="C1873">
        <v>100</v>
      </c>
      <c r="D1873">
        <v>4528</v>
      </c>
      <c r="E1873">
        <v>3</v>
      </c>
      <c r="F1873">
        <v>1</v>
      </c>
      <c r="G1873">
        <v>1.296001033</v>
      </c>
      <c r="H1873">
        <v>1</v>
      </c>
      <c r="I1873" t="s">
        <v>106</v>
      </c>
      <c r="J1873" s="2">
        <v>43551.161805555559</v>
      </c>
      <c r="K1873" s="1">
        <v>36526</v>
      </c>
      <c r="L1873" s="1">
        <v>43101</v>
      </c>
      <c r="M1873" s="1">
        <v>43466</v>
      </c>
      <c r="N1873" t="s">
        <v>1589</v>
      </c>
      <c r="O1873">
        <v>0.47410358600000002</v>
      </c>
      <c r="P1873">
        <v>8.6817939999999996E-3</v>
      </c>
      <c r="Q1873">
        <v>1.260725509</v>
      </c>
    </row>
    <row r="1874" spans="1:17" x14ac:dyDescent="0.3">
      <c r="A1874" t="s">
        <v>978</v>
      </c>
      <c r="B1874" t="s">
        <v>124</v>
      </c>
      <c r="C1874">
        <v>100</v>
      </c>
      <c r="D1874">
        <v>4528</v>
      </c>
      <c r="E1874">
        <v>3</v>
      </c>
      <c r="F1874">
        <v>1</v>
      </c>
      <c r="G1874">
        <v>1.3141449409999999</v>
      </c>
      <c r="H1874">
        <v>28</v>
      </c>
      <c r="I1874" t="s">
        <v>108</v>
      </c>
      <c r="J1874" s="2">
        <v>43551.163194444445</v>
      </c>
      <c r="K1874" s="1">
        <v>36526</v>
      </c>
      <c r="L1874" s="1">
        <v>43101</v>
      </c>
      <c r="M1874" s="1">
        <v>43466</v>
      </c>
      <c r="N1874" t="s">
        <v>1590</v>
      </c>
      <c r="O1874">
        <v>0.51394422299999998</v>
      </c>
      <c r="P1874">
        <v>8.6723819999999993E-3</v>
      </c>
      <c r="Q1874">
        <v>1.25977983</v>
      </c>
    </row>
    <row r="1875" spans="1:17" x14ac:dyDescent="0.3">
      <c r="A1875" t="s">
        <v>978</v>
      </c>
      <c r="B1875" t="s">
        <v>124</v>
      </c>
      <c r="C1875">
        <v>100</v>
      </c>
      <c r="D1875">
        <v>4528</v>
      </c>
      <c r="E1875">
        <v>3</v>
      </c>
      <c r="F1875">
        <v>1</v>
      </c>
      <c r="G1875">
        <v>1.3290716970000001</v>
      </c>
      <c r="H1875">
        <v>52</v>
      </c>
      <c r="I1875" t="s">
        <v>110</v>
      </c>
      <c r="J1875" s="2">
        <v>43551.165277777778</v>
      </c>
      <c r="K1875" s="1">
        <v>36526</v>
      </c>
      <c r="L1875" s="1">
        <v>43101</v>
      </c>
      <c r="M1875" s="1">
        <v>43466</v>
      </c>
      <c r="N1875" t="s">
        <v>1591</v>
      </c>
      <c r="O1875">
        <v>0.50199203199999998</v>
      </c>
      <c r="P1875">
        <v>8.9026799999999996E-3</v>
      </c>
      <c r="Q1875">
        <v>1.2761503649999999</v>
      </c>
    </row>
    <row r="1876" spans="1:17" x14ac:dyDescent="0.3">
      <c r="A1876" t="s">
        <v>988</v>
      </c>
      <c r="B1876" t="s">
        <v>120</v>
      </c>
      <c r="C1876">
        <v>3238</v>
      </c>
      <c r="D1876">
        <v>557</v>
      </c>
      <c r="E1876">
        <v>3</v>
      </c>
      <c r="F1876">
        <v>1</v>
      </c>
      <c r="G1876">
        <v>1.753956453</v>
      </c>
      <c r="H1876">
        <v>1</v>
      </c>
      <c r="I1876" t="s">
        <v>106</v>
      </c>
      <c r="J1876" s="2">
        <v>43551.146527777775</v>
      </c>
      <c r="K1876" s="1">
        <v>36526</v>
      </c>
      <c r="L1876" s="1">
        <v>43101</v>
      </c>
      <c r="M1876" s="1">
        <v>43466</v>
      </c>
      <c r="N1876" t="s">
        <v>1592</v>
      </c>
      <c r="O1876">
        <v>0.56972111599999997</v>
      </c>
      <c r="P1876">
        <v>1.5324997999999999E-2</v>
      </c>
      <c r="Q1876">
        <v>1.738519972</v>
      </c>
    </row>
    <row r="1877" spans="1:17" x14ac:dyDescent="0.3">
      <c r="A1877" t="s">
        <v>988</v>
      </c>
      <c r="B1877" t="s">
        <v>120</v>
      </c>
      <c r="C1877">
        <v>3238</v>
      </c>
      <c r="D1877">
        <v>501</v>
      </c>
      <c r="E1877">
        <v>3</v>
      </c>
      <c r="F1877">
        <v>1</v>
      </c>
      <c r="G1877">
        <v>1.966962302</v>
      </c>
      <c r="H1877">
        <v>28</v>
      </c>
      <c r="I1877" t="s">
        <v>108</v>
      </c>
      <c r="J1877" s="2">
        <v>43551.147916666669</v>
      </c>
      <c r="K1877" s="1">
        <v>36526</v>
      </c>
      <c r="L1877" s="1">
        <v>43101</v>
      </c>
      <c r="M1877" s="1">
        <v>43466</v>
      </c>
      <c r="N1877" t="s">
        <v>1593</v>
      </c>
      <c r="O1877">
        <v>0.50199203199999998</v>
      </c>
      <c r="P1877">
        <v>1.7643178999999998E-2</v>
      </c>
      <c r="Q1877">
        <v>1.8877643829999999</v>
      </c>
    </row>
    <row r="1878" spans="1:17" x14ac:dyDescent="0.3">
      <c r="A1878" t="s">
        <v>988</v>
      </c>
      <c r="B1878" t="s">
        <v>120</v>
      </c>
      <c r="C1878">
        <v>3238</v>
      </c>
      <c r="D1878">
        <v>501</v>
      </c>
      <c r="E1878">
        <v>3</v>
      </c>
      <c r="F1878">
        <v>1</v>
      </c>
      <c r="G1878">
        <v>2.058186547</v>
      </c>
      <c r="H1878">
        <v>52</v>
      </c>
      <c r="I1878" t="s">
        <v>110</v>
      </c>
      <c r="J1878" s="2">
        <v>43551.15</v>
      </c>
      <c r="K1878" s="1">
        <v>36526</v>
      </c>
      <c r="L1878" s="1">
        <v>43101</v>
      </c>
      <c r="M1878" s="1">
        <v>43466</v>
      </c>
      <c r="N1878" t="s">
        <v>1594</v>
      </c>
      <c r="O1878">
        <v>0.48605577700000002</v>
      </c>
      <c r="P1878">
        <v>1.8906428999999999E-2</v>
      </c>
      <c r="Q1878">
        <v>2.0040727719999998</v>
      </c>
    </row>
    <row r="1879" spans="1:17" x14ac:dyDescent="0.3">
      <c r="A1879" t="s">
        <v>988</v>
      </c>
      <c r="B1879" t="s">
        <v>124</v>
      </c>
      <c r="C1879">
        <v>100</v>
      </c>
      <c r="D1879">
        <v>557</v>
      </c>
      <c r="E1879">
        <v>3</v>
      </c>
      <c r="F1879">
        <v>1</v>
      </c>
      <c r="G1879">
        <v>1.180820135</v>
      </c>
      <c r="H1879">
        <v>1</v>
      </c>
      <c r="I1879" t="s">
        <v>106</v>
      </c>
      <c r="J1879" s="2">
        <v>43551.150694444441</v>
      </c>
      <c r="K1879" s="1">
        <v>36526</v>
      </c>
      <c r="L1879" s="1">
        <v>43101</v>
      </c>
      <c r="M1879" s="1">
        <v>43466</v>
      </c>
      <c r="N1879" t="s">
        <v>1595</v>
      </c>
      <c r="O1879">
        <v>0.55378486100000002</v>
      </c>
      <c r="P1879">
        <v>1.5343597E-2</v>
      </c>
      <c r="Q1879">
        <v>1.737633005</v>
      </c>
    </row>
    <row r="1880" spans="1:17" x14ac:dyDescent="0.3">
      <c r="A1880" t="s">
        <v>988</v>
      </c>
      <c r="B1880" t="s">
        <v>124</v>
      </c>
      <c r="C1880">
        <v>100</v>
      </c>
      <c r="D1880">
        <v>501</v>
      </c>
      <c r="E1880">
        <v>3</v>
      </c>
      <c r="F1880">
        <v>1</v>
      </c>
      <c r="G1880">
        <v>1.1837693060000001</v>
      </c>
      <c r="H1880">
        <v>28</v>
      </c>
      <c r="I1880" t="s">
        <v>108</v>
      </c>
      <c r="J1880" s="2">
        <v>43551.152083333334</v>
      </c>
      <c r="K1880" s="1">
        <v>36526</v>
      </c>
      <c r="L1880" s="1">
        <v>43101</v>
      </c>
      <c r="M1880" s="1">
        <v>43466</v>
      </c>
      <c r="N1880" t="s">
        <v>1596</v>
      </c>
      <c r="O1880">
        <v>0.47410358600000002</v>
      </c>
      <c r="P1880">
        <v>1.6780814000000002E-2</v>
      </c>
      <c r="Q1880">
        <v>1.856355226</v>
      </c>
    </row>
    <row r="1881" spans="1:17" x14ac:dyDescent="0.3">
      <c r="A1881" t="s">
        <v>988</v>
      </c>
      <c r="B1881" t="s">
        <v>124</v>
      </c>
      <c r="C1881">
        <v>100</v>
      </c>
      <c r="D1881">
        <v>501</v>
      </c>
      <c r="E1881">
        <v>3</v>
      </c>
      <c r="F1881">
        <v>1</v>
      </c>
      <c r="G1881">
        <v>1.215017327</v>
      </c>
      <c r="H1881">
        <v>52</v>
      </c>
      <c r="I1881" t="s">
        <v>110</v>
      </c>
      <c r="J1881" s="2">
        <v>43551.152777777781</v>
      </c>
      <c r="K1881" s="1">
        <v>36526</v>
      </c>
      <c r="L1881" s="1">
        <v>43101</v>
      </c>
      <c r="M1881" s="1">
        <v>43466</v>
      </c>
      <c r="N1881" t="s">
        <v>1597</v>
      </c>
      <c r="O1881">
        <v>0.49800796800000002</v>
      </c>
      <c r="P1881">
        <v>1.6793114000000001E-2</v>
      </c>
      <c r="Q1881">
        <v>1.8313451409999999</v>
      </c>
    </row>
    <row r="1882" spans="1:17" x14ac:dyDescent="0.3">
      <c r="A1882" t="s">
        <v>998</v>
      </c>
      <c r="B1882" t="s">
        <v>120</v>
      </c>
      <c r="C1882">
        <v>3238</v>
      </c>
      <c r="D1882">
        <v>4528</v>
      </c>
      <c r="E1882">
        <v>3</v>
      </c>
      <c r="F1882">
        <v>1</v>
      </c>
      <c r="G1882">
        <v>2.656782663</v>
      </c>
      <c r="H1882">
        <v>1</v>
      </c>
      <c r="I1882" t="s">
        <v>106</v>
      </c>
      <c r="J1882" s="2">
        <v>43551.167361111111</v>
      </c>
      <c r="K1882" s="1">
        <v>36526</v>
      </c>
      <c r="L1882" s="1">
        <v>43101</v>
      </c>
      <c r="M1882" s="1">
        <v>43466</v>
      </c>
      <c r="N1882" t="s">
        <v>1598</v>
      </c>
      <c r="O1882">
        <v>0.442231076</v>
      </c>
      <c r="P1882">
        <v>1.3150812E-2</v>
      </c>
      <c r="Q1882">
        <v>1.1310334049999999</v>
      </c>
    </row>
    <row r="1883" spans="1:17" x14ac:dyDescent="0.3">
      <c r="A1883" t="s">
        <v>998</v>
      </c>
      <c r="B1883" t="s">
        <v>120</v>
      </c>
      <c r="C1883">
        <v>3238</v>
      </c>
      <c r="D1883">
        <v>4528</v>
      </c>
      <c r="E1883">
        <v>3</v>
      </c>
      <c r="F1883">
        <v>1</v>
      </c>
      <c r="G1883">
        <v>3.05750169</v>
      </c>
      <c r="H1883">
        <v>28</v>
      </c>
      <c r="I1883" t="s">
        <v>108</v>
      </c>
      <c r="J1883" s="2">
        <v>43551.170138888891</v>
      </c>
      <c r="K1883" s="1">
        <v>36526</v>
      </c>
      <c r="L1883" s="1">
        <v>43101</v>
      </c>
      <c r="M1883" s="1">
        <v>43466</v>
      </c>
      <c r="N1883" t="s">
        <v>1599</v>
      </c>
      <c r="O1883">
        <v>0.52589641399999998</v>
      </c>
      <c r="P1883">
        <v>2.0048047999999999E-2</v>
      </c>
      <c r="Q1883">
        <v>1.6019988270000001</v>
      </c>
    </row>
    <row r="1884" spans="1:17" x14ac:dyDescent="0.3">
      <c r="A1884" t="s">
        <v>998</v>
      </c>
      <c r="B1884" t="s">
        <v>120</v>
      </c>
      <c r="C1884">
        <v>3238</v>
      </c>
      <c r="D1884">
        <v>4528</v>
      </c>
      <c r="E1884">
        <v>3</v>
      </c>
      <c r="F1884">
        <v>1</v>
      </c>
      <c r="G1884">
        <v>3.4501896620000001</v>
      </c>
      <c r="H1884">
        <v>52</v>
      </c>
      <c r="I1884" t="s">
        <v>110</v>
      </c>
      <c r="J1884" s="2">
        <v>43551.17291666667</v>
      </c>
      <c r="K1884" s="1">
        <v>36526</v>
      </c>
      <c r="L1884" s="1">
        <v>43101</v>
      </c>
      <c r="M1884" s="1">
        <v>43466</v>
      </c>
      <c r="N1884" t="s">
        <v>1600</v>
      </c>
      <c r="O1884">
        <v>0.49800796800000002</v>
      </c>
      <c r="P1884">
        <v>1.7918314000000001E-2</v>
      </c>
      <c r="Q1884">
        <v>1.448943874</v>
      </c>
    </row>
    <row r="1885" spans="1:17" x14ac:dyDescent="0.3">
      <c r="A1885" t="s">
        <v>998</v>
      </c>
      <c r="B1885" t="s">
        <v>124</v>
      </c>
      <c r="C1885">
        <v>100</v>
      </c>
      <c r="D1885">
        <v>4528</v>
      </c>
      <c r="E1885">
        <v>3</v>
      </c>
      <c r="F1885">
        <v>1</v>
      </c>
      <c r="G1885">
        <v>1.387090333</v>
      </c>
      <c r="H1885">
        <v>1</v>
      </c>
      <c r="I1885" t="s">
        <v>106</v>
      </c>
      <c r="J1885" s="2">
        <v>43551.174305555556</v>
      </c>
      <c r="K1885" s="1">
        <v>36526</v>
      </c>
      <c r="L1885" s="1">
        <v>43101</v>
      </c>
      <c r="M1885" s="1">
        <v>43466</v>
      </c>
      <c r="N1885" t="s">
        <v>1601</v>
      </c>
      <c r="O1885">
        <v>0.454183267</v>
      </c>
      <c r="P1885">
        <v>1.3156108E-2</v>
      </c>
      <c r="Q1885">
        <v>1.1305659480000001</v>
      </c>
    </row>
    <row r="1886" spans="1:17" x14ac:dyDescent="0.3">
      <c r="A1886" t="s">
        <v>998</v>
      </c>
      <c r="B1886" t="s">
        <v>124</v>
      </c>
      <c r="C1886">
        <v>100</v>
      </c>
      <c r="D1886">
        <v>4528</v>
      </c>
      <c r="E1886">
        <v>3</v>
      </c>
      <c r="F1886">
        <v>1</v>
      </c>
      <c r="G1886">
        <v>1.4159864579999999</v>
      </c>
      <c r="H1886">
        <v>28</v>
      </c>
      <c r="I1886" t="s">
        <v>108</v>
      </c>
      <c r="J1886" s="2">
        <v>43551.175694444442</v>
      </c>
      <c r="K1886" s="1">
        <v>36526</v>
      </c>
      <c r="L1886" s="1">
        <v>43101</v>
      </c>
      <c r="M1886" s="1">
        <v>43466</v>
      </c>
      <c r="N1886" t="s">
        <v>1602</v>
      </c>
      <c r="O1886">
        <v>0.49402390400000001</v>
      </c>
      <c r="P1886">
        <v>1.3454921999999999E-2</v>
      </c>
      <c r="Q1886">
        <v>1.1581268090000001</v>
      </c>
    </row>
    <row r="1887" spans="1:17" x14ac:dyDescent="0.3">
      <c r="A1887" t="s">
        <v>998</v>
      </c>
      <c r="B1887" t="s">
        <v>124</v>
      </c>
      <c r="C1887">
        <v>100</v>
      </c>
      <c r="D1887">
        <v>4528</v>
      </c>
      <c r="E1887">
        <v>3</v>
      </c>
      <c r="F1887">
        <v>1</v>
      </c>
      <c r="G1887">
        <v>1.440261885</v>
      </c>
      <c r="H1887">
        <v>52</v>
      </c>
      <c r="I1887" t="s">
        <v>110</v>
      </c>
      <c r="J1887" s="2">
        <v>43551.177083333336</v>
      </c>
      <c r="K1887" s="1">
        <v>36526</v>
      </c>
      <c r="L1887" s="1">
        <v>43101</v>
      </c>
      <c r="M1887" s="1">
        <v>43466</v>
      </c>
      <c r="N1887" t="s">
        <v>1603</v>
      </c>
      <c r="O1887">
        <v>0.50996015900000002</v>
      </c>
      <c r="P1887">
        <v>1.3281309999999999E-2</v>
      </c>
      <c r="Q1887">
        <v>1.1343596730000001</v>
      </c>
    </row>
    <row r="1888" spans="1:17" x14ac:dyDescent="0.3">
      <c r="A1888" t="s">
        <v>1008</v>
      </c>
      <c r="B1888" t="s">
        <v>120</v>
      </c>
      <c r="C1888">
        <v>3238</v>
      </c>
      <c r="D1888">
        <v>4528</v>
      </c>
      <c r="E1888">
        <v>3</v>
      </c>
      <c r="F1888">
        <v>1</v>
      </c>
      <c r="G1888">
        <v>2.8278386910000002</v>
      </c>
      <c r="H1888">
        <v>1</v>
      </c>
      <c r="I1888" t="s">
        <v>106</v>
      </c>
      <c r="J1888" s="2">
        <v>43551.179861111108</v>
      </c>
      <c r="K1888" s="1">
        <v>36526</v>
      </c>
      <c r="L1888" s="1">
        <v>43101</v>
      </c>
      <c r="M1888" s="1">
        <v>43466</v>
      </c>
      <c r="N1888" t="s">
        <v>1604</v>
      </c>
      <c r="O1888">
        <v>0.521912351</v>
      </c>
      <c r="P1888">
        <v>1.5023450000000001E-2</v>
      </c>
      <c r="Q1888">
        <v>7.165221517</v>
      </c>
    </row>
    <row r="1889" spans="1:17" x14ac:dyDescent="0.3">
      <c r="A1889" t="s">
        <v>1008</v>
      </c>
      <c r="B1889" t="s">
        <v>120</v>
      </c>
      <c r="C1889">
        <v>3238</v>
      </c>
      <c r="D1889">
        <v>4528</v>
      </c>
      <c r="E1889">
        <v>3</v>
      </c>
      <c r="F1889">
        <v>1</v>
      </c>
      <c r="G1889">
        <v>3.2020553829999998</v>
      </c>
      <c r="H1889">
        <v>28</v>
      </c>
      <c r="I1889" t="s">
        <v>108</v>
      </c>
      <c r="J1889" s="2">
        <v>43551.182638888888</v>
      </c>
      <c r="K1889" s="1">
        <v>36526</v>
      </c>
      <c r="L1889" s="1">
        <v>43101</v>
      </c>
      <c r="M1889" s="1">
        <v>43466</v>
      </c>
      <c r="N1889" t="s">
        <v>1605</v>
      </c>
      <c r="O1889">
        <v>0.47410358600000002</v>
      </c>
      <c r="P1889">
        <v>1.9776485999999999E-2</v>
      </c>
      <c r="Q1889">
        <v>8.7519301069999997</v>
      </c>
    </row>
    <row r="1890" spans="1:17" x14ac:dyDescent="0.3">
      <c r="A1890" t="s">
        <v>1008</v>
      </c>
      <c r="B1890" t="s">
        <v>120</v>
      </c>
      <c r="C1890">
        <v>3238</v>
      </c>
      <c r="D1890">
        <v>4528</v>
      </c>
      <c r="E1890">
        <v>3</v>
      </c>
      <c r="F1890">
        <v>1</v>
      </c>
      <c r="G1890">
        <v>3.5788263599999999</v>
      </c>
      <c r="H1890">
        <v>52</v>
      </c>
      <c r="I1890" t="s">
        <v>110</v>
      </c>
      <c r="J1890" s="2">
        <v>43551.185416666667</v>
      </c>
      <c r="K1890" s="1">
        <v>36526</v>
      </c>
      <c r="L1890" s="1">
        <v>43101</v>
      </c>
      <c r="M1890" s="1">
        <v>43466</v>
      </c>
      <c r="N1890" t="s">
        <v>1606</v>
      </c>
      <c r="O1890">
        <v>0.442231076</v>
      </c>
      <c r="P1890">
        <v>2.0406886999999999E-2</v>
      </c>
      <c r="Q1890">
        <v>8.9725901790000009</v>
      </c>
    </row>
    <row r="1891" spans="1:17" x14ac:dyDescent="0.3">
      <c r="A1891" t="s">
        <v>1008</v>
      </c>
      <c r="B1891" t="s">
        <v>124</v>
      </c>
      <c r="C1891">
        <v>100</v>
      </c>
      <c r="D1891">
        <v>4528</v>
      </c>
      <c r="E1891">
        <v>3</v>
      </c>
      <c r="F1891">
        <v>1</v>
      </c>
      <c r="G1891">
        <v>1.5090069209999999</v>
      </c>
      <c r="H1891">
        <v>1</v>
      </c>
      <c r="I1891" t="s">
        <v>106</v>
      </c>
      <c r="J1891" s="2">
        <v>43551.1875</v>
      </c>
      <c r="K1891" s="1">
        <v>36526</v>
      </c>
      <c r="L1891" s="1">
        <v>43101</v>
      </c>
      <c r="M1891" s="1">
        <v>43466</v>
      </c>
      <c r="N1891" t="s">
        <v>1607</v>
      </c>
      <c r="O1891">
        <v>0.49003984099999998</v>
      </c>
      <c r="P1891">
        <v>1.5052118999999999E-2</v>
      </c>
      <c r="Q1891">
        <v>7.1763633950000001</v>
      </c>
    </row>
    <row r="1892" spans="1:17" x14ac:dyDescent="0.3">
      <c r="A1892" t="s">
        <v>1008</v>
      </c>
      <c r="B1892" t="s">
        <v>124</v>
      </c>
      <c r="C1892">
        <v>100</v>
      </c>
      <c r="D1892">
        <v>4528</v>
      </c>
      <c r="E1892">
        <v>3</v>
      </c>
      <c r="F1892">
        <v>1</v>
      </c>
      <c r="G1892">
        <v>1.5277048390000001</v>
      </c>
      <c r="H1892">
        <v>28</v>
      </c>
      <c r="I1892" t="s">
        <v>108</v>
      </c>
      <c r="J1892" s="2">
        <v>43551.188888888886</v>
      </c>
      <c r="K1892" s="1">
        <v>36526</v>
      </c>
      <c r="L1892" s="1">
        <v>43101</v>
      </c>
      <c r="M1892" s="1">
        <v>43466</v>
      </c>
      <c r="N1892" t="s">
        <v>1608</v>
      </c>
      <c r="O1892">
        <v>0.533864542</v>
      </c>
      <c r="P1892">
        <v>1.5761081999999999E-2</v>
      </c>
      <c r="Q1892">
        <v>7.4659827300000003</v>
      </c>
    </row>
    <row r="1893" spans="1:17" x14ac:dyDescent="0.3">
      <c r="A1893" t="s">
        <v>1008</v>
      </c>
      <c r="B1893" t="s">
        <v>124</v>
      </c>
      <c r="C1893">
        <v>100</v>
      </c>
      <c r="D1893">
        <v>4528</v>
      </c>
      <c r="E1893">
        <v>3</v>
      </c>
      <c r="F1893">
        <v>1</v>
      </c>
      <c r="G1893">
        <v>1.6099573330000001</v>
      </c>
      <c r="H1893">
        <v>52</v>
      </c>
      <c r="I1893" t="s">
        <v>110</v>
      </c>
      <c r="J1893" s="2">
        <v>43551.190972222219</v>
      </c>
      <c r="K1893" s="1">
        <v>36526</v>
      </c>
      <c r="L1893" s="1">
        <v>43101</v>
      </c>
      <c r="M1893" s="1">
        <v>43466</v>
      </c>
      <c r="N1893" t="s">
        <v>1609</v>
      </c>
      <c r="O1893">
        <v>0.52988047800000004</v>
      </c>
      <c r="P1893">
        <v>1.6289695999999999E-2</v>
      </c>
      <c r="Q1893">
        <v>7.6056783729999999</v>
      </c>
    </row>
    <row r="1894" spans="1:17" x14ac:dyDescent="0.3">
      <c r="A1894" t="s">
        <v>1018</v>
      </c>
      <c r="B1894" t="s">
        <v>120</v>
      </c>
      <c r="C1894">
        <v>3238</v>
      </c>
      <c r="D1894">
        <v>4528</v>
      </c>
      <c r="E1894">
        <v>3</v>
      </c>
      <c r="F1894">
        <v>1</v>
      </c>
      <c r="G1894">
        <v>2.9851186950000002</v>
      </c>
      <c r="H1894">
        <v>1</v>
      </c>
      <c r="I1894" t="s">
        <v>106</v>
      </c>
      <c r="J1894" s="2">
        <v>43551.193055555559</v>
      </c>
      <c r="K1894" s="1">
        <v>36526</v>
      </c>
      <c r="L1894" s="1">
        <v>43101</v>
      </c>
      <c r="M1894" s="1">
        <v>43466</v>
      </c>
      <c r="N1894" t="s">
        <v>1610</v>
      </c>
      <c r="O1894">
        <v>0.545816733</v>
      </c>
      <c r="P1894">
        <v>1.1941587E-2</v>
      </c>
      <c r="Q1894">
        <v>1.430967949</v>
      </c>
    </row>
    <row r="1895" spans="1:17" x14ac:dyDescent="0.3">
      <c r="A1895" t="s">
        <v>1018</v>
      </c>
      <c r="B1895" t="s">
        <v>120</v>
      </c>
      <c r="C1895">
        <v>3238</v>
      </c>
      <c r="D1895">
        <v>4528</v>
      </c>
      <c r="E1895">
        <v>3</v>
      </c>
      <c r="F1895">
        <v>1</v>
      </c>
      <c r="G1895">
        <v>3.3896275999999999</v>
      </c>
      <c r="H1895">
        <v>28</v>
      </c>
      <c r="I1895" t="s">
        <v>108</v>
      </c>
      <c r="J1895" s="2">
        <v>43551.196527777778</v>
      </c>
      <c r="K1895" s="1">
        <v>36526</v>
      </c>
      <c r="L1895" s="1">
        <v>43101</v>
      </c>
      <c r="M1895" s="1">
        <v>43466</v>
      </c>
      <c r="N1895" t="s">
        <v>1611</v>
      </c>
      <c r="O1895">
        <v>0.521912351</v>
      </c>
      <c r="P1895">
        <v>1.3056676E-2</v>
      </c>
      <c r="Q1895">
        <v>1.526050788</v>
      </c>
    </row>
    <row r="1896" spans="1:17" x14ac:dyDescent="0.3">
      <c r="A1896" t="s">
        <v>1018</v>
      </c>
      <c r="B1896" t="s">
        <v>120</v>
      </c>
      <c r="C1896">
        <v>3238</v>
      </c>
      <c r="D1896">
        <v>4528</v>
      </c>
      <c r="E1896">
        <v>3</v>
      </c>
      <c r="F1896">
        <v>1</v>
      </c>
      <c r="G1896">
        <v>3.825188045</v>
      </c>
      <c r="H1896">
        <v>52</v>
      </c>
      <c r="I1896" t="s">
        <v>110</v>
      </c>
      <c r="J1896" s="2">
        <v>43551.199305555558</v>
      </c>
      <c r="K1896" s="1">
        <v>36526</v>
      </c>
      <c r="L1896" s="1">
        <v>43101</v>
      </c>
      <c r="M1896" s="1">
        <v>43466</v>
      </c>
      <c r="N1896" t="s">
        <v>1612</v>
      </c>
      <c r="O1896">
        <v>0.533864542</v>
      </c>
      <c r="P1896">
        <v>1.2620077E-2</v>
      </c>
      <c r="Q1896">
        <v>1.518244165</v>
      </c>
    </row>
    <row r="1897" spans="1:17" x14ac:dyDescent="0.3">
      <c r="A1897" t="s">
        <v>1018</v>
      </c>
      <c r="B1897" t="s">
        <v>124</v>
      </c>
      <c r="C1897">
        <v>100</v>
      </c>
      <c r="D1897">
        <v>4528</v>
      </c>
      <c r="E1897">
        <v>3</v>
      </c>
      <c r="F1897">
        <v>1</v>
      </c>
      <c r="G1897">
        <v>1.7182992969999999</v>
      </c>
      <c r="H1897">
        <v>1</v>
      </c>
      <c r="I1897" t="s">
        <v>106</v>
      </c>
      <c r="J1897" s="2">
        <v>43551.201388888891</v>
      </c>
      <c r="K1897" s="1">
        <v>36526</v>
      </c>
      <c r="L1897" s="1">
        <v>43101</v>
      </c>
      <c r="M1897" s="1">
        <v>43466</v>
      </c>
      <c r="N1897" t="s">
        <v>1613</v>
      </c>
      <c r="O1897">
        <v>0.545816733</v>
      </c>
      <c r="P1897">
        <v>1.1939633E-2</v>
      </c>
      <c r="Q1897">
        <v>1.431194606</v>
      </c>
    </row>
    <row r="1898" spans="1:17" x14ac:dyDescent="0.3">
      <c r="A1898" t="s">
        <v>1018</v>
      </c>
      <c r="B1898" t="s">
        <v>124</v>
      </c>
      <c r="C1898">
        <v>100</v>
      </c>
      <c r="D1898">
        <v>4528</v>
      </c>
      <c r="E1898">
        <v>3</v>
      </c>
      <c r="F1898">
        <v>1</v>
      </c>
      <c r="G1898">
        <v>1.671923133</v>
      </c>
      <c r="H1898">
        <v>28</v>
      </c>
      <c r="I1898" t="s">
        <v>108</v>
      </c>
      <c r="J1898" s="2">
        <v>43551.202777777777</v>
      </c>
      <c r="K1898" s="1">
        <v>36526</v>
      </c>
      <c r="L1898" s="1">
        <v>43101</v>
      </c>
      <c r="M1898" s="1">
        <v>43466</v>
      </c>
      <c r="N1898" t="s">
        <v>1614</v>
      </c>
      <c r="O1898">
        <v>0.52589641399999998</v>
      </c>
      <c r="P1898">
        <v>1.1986505E-2</v>
      </c>
      <c r="Q1898">
        <v>1.444834019</v>
      </c>
    </row>
    <row r="1899" spans="1:17" x14ac:dyDescent="0.3">
      <c r="A1899" t="s">
        <v>1018</v>
      </c>
      <c r="B1899" t="s">
        <v>124</v>
      </c>
      <c r="C1899">
        <v>100</v>
      </c>
      <c r="D1899">
        <v>4528</v>
      </c>
      <c r="E1899">
        <v>3</v>
      </c>
      <c r="F1899">
        <v>1</v>
      </c>
      <c r="G1899">
        <v>1.7393748010000001</v>
      </c>
      <c r="H1899">
        <v>52</v>
      </c>
      <c r="I1899" t="s">
        <v>110</v>
      </c>
      <c r="J1899" s="2">
        <v>43551.204861111109</v>
      </c>
      <c r="K1899" s="1">
        <v>36526</v>
      </c>
      <c r="L1899" s="1">
        <v>43101</v>
      </c>
      <c r="M1899" s="1">
        <v>43466</v>
      </c>
      <c r="N1899" t="s">
        <v>1615</v>
      </c>
      <c r="O1899">
        <v>0.478087649</v>
      </c>
      <c r="P1899">
        <v>1.2187483000000001E-2</v>
      </c>
      <c r="Q1899">
        <v>1.455565507</v>
      </c>
    </row>
    <row r="1900" spans="1:17" x14ac:dyDescent="0.3">
      <c r="A1900" t="s">
        <v>1028</v>
      </c>
      <c r="B1900" t="s">
        <v>120</v>
      </c>
      <c r="C1900">
        <v>3238</v>
      </c>
      <c r="D1900">
        <v>4528</v>
      </c>
      <c r="E1900">
        <v>3</v>
      </c>
      <c r="F1900">
        <v>1</v>
      </c>
      <c r="G1900">
        <v>3.596532683</v>
      </c>
      <c r="H1900">
        <v>1</v>
      </c>
      <c r="I1900" t="s">
        <v>106</v>
      </c>
      <c r="J1900" s="2">
        <v>43551.238888888889</v>
      </c>
      <c r="K1900" s="1">
        <v>36526</v>
      </c>
      <c r="L1900" s="1">
        <v>43101</v>
      </c>
      <c r="M1900" s="1">
        <v>43466</v>
      </c>
      <c r="N1900" t="s">
        <v>1616</v>
      </c>
      <c r="O1900">
        <v>0.46215139399999999</v>
      </c>
      <c r="P1900">
        <v>9.891281E-3</v>
      </c>
      <c r="Q1900">
        <v>0.84283227100000002</v>
      </c>
    </row>
    <row r="1901" spans="1:17" x14ac:dyDescent="0.3">
      <c r="A1901" t="s">
        <v>1028</v>
      </c>
      <c r="B1901" t="s">
        <v>120</v>
      </c>
      <c r="C1901">
        <v>3238</v>
      </c>
      <c r="D1901">
        <v>4528</v>
      </c>
      <c r="E1901">
        <v>3</v>
      </c>
      <c r="F1901">
        <v>1</v>
      </c>
      <c r="G1901">
        <v>3.924669449</v>
      </c>
      <c r="H1901">
        <v>28</v>
      </c>
      <c r="I1901" t="s">
        <v>108</v>
      </c>
      <c r="J1901" s="2">
        <v>43551.242361111108</v>
      </c>
      <c r="K1901" s="1">
        <v>36526</v>
      </c>
      <c r="L1901" s="1">
        <v>43101</v>
      </c>
      <c r="M1901" s="1">
        <v>43466</v>
      </c>
      <c r="N1901" t="s">
        <v>1617</v>
      </c>
      <c r="O1901">
        <v>0.51792828700000004</v>
      </c>
      <c r="P1901">
        <v>1.3368123000000001E-2</v>
      </c>
      <c r="Q1901">
        <v>1.052052132</v>
      </c>
    </row>
    <row r="1902" spans="1:17" x14ac:dyDescent="0.3">
      <c r="A1902" t="s">
        <v>1028</v>
      </c>
      <c r="B1902" t="s">
        <v>120</v>
      </c>
      <c r="C1902">
        <v>3238</v>
      </c>
      <c r="D1902">
        <v>4528</v>
      </c>
      <c r="E1902">
        <v>3</v>
      </c>
      <c r="F1902">
        <v>1</v>
      </c>
      <c r="G1902">
        <v>4.3779882150000002</v>
      </c>
      <c r="H1902">
        <v>52</v>
      </c>
      <c r="I1902" t="s">
        <v>110</v>
      </c>
      <c r="J1902" s="2">
        <v>43551.245833333334</v>
      </c>
      <c r="K1902" s="1">
        <v>36526</v>
      </c>
      <c r="L1902" s="1">
        <v>43101</v>
      </c>
      <c r="M1902" s="1">
        <v>43466</v>
      </c>
      <c r="N1902" t="s">
        <v>1618</v>
      </c>
      <c r="O1902">
        <v>0.51792828700000004</v>
      </c>
      <c r="P1902">
        <v>1.2243206E-2</v>
      </c>
      <c r="Q1902">
        <v>0.97480313699999999</v>
      </c>
    </row>
    <row r="1903" spans="1:17" x14ac:dyDescent="0.3">
      <c r="A1903" t="s">
        <v>1028</v>
      </c>
      <c r="B1903" t="s">
        <v>124</v>
      </c>
      <c r="C1903">
        <v>100</v>
      </c>
      <c r="D1903">
        <v>4528</v>
      </c>
      <c r="E1903">
        <v>3</v>
      </c>
      <c r="F1903">
        <v>1</v>
      </c>
      <c r="G1903">
        <v>2.1271913690000002</v>
      </c>
      <c r="H1903">
        <v>1</v>
      </c>
      <c r="I1903" t="s">
        <v>106</v>
      </c>
      <c r="J1903" s="2">
        <v>43551.247916666667</v>
      </c>
      <c r="K1903" s="1">
        <v>36526</v>
      </c>
      <c r="L1903" s="1">
        <v>43101</v>
      </c>
      <c r="M1903" s="1">
        <v>43466</v>
      </c>
      <c r="N1903" t="s">
        <v>1619</v>
      </c>
      <c r="O1903">
        <v>0.545816733</v>
      </c>
      <c r="P1903">
        <v>9.8518159999999994E-3</v>
      </c>
      <c r="Q1903">
        <v>0.84175802499999997</v>
      </c>
    </row>
    <row r="1904" spans="1:17" x14ac:dyDescent="0.3">
      <c r="A1904" t="s">
        <v>1028</v>
      </c>
      <c r="B1904" t="s">
        <v>124</v>
      </c>
      <c r="C1904">
        <v>100</v>
      </c>
      <c r="D1904">
        <v>4528</v>
      </c>
      <c r="E1904">
        <v>3</v>
      </c>
      <c r="F1904">
        <v>1</v>
      </c>
      <c r="G1904">
        <v>2.2336945849999998</v>
      </c>
      <c r="H1904">
        <v>28</v>
      </c>
      <c r="I1904" t="s">
        <v>108</v>
      </c>
      <c r="J1904" s="2">
        <v>43551.250694444447</v>
      </c>
      <c r="K1904" s="1">
        <v>36526</v>
      </c>
      <c r="L1904" s="1">
        <v>43101</v>
      </c>
      <c r="M1904" s="1">
        <v>43466</v>
      </c>
      <c r="N1904" t="s">
        <v>1620</v>
      </c>
      <c r="O1904">
        <v>0.49003984099999998</v>
      </c>
      <c r="P1904">
        <v>9.9649779999999993E-3</v>
      </c>
      <c r="Q1904">
        <v>0.85082978499999995</v>
      </c>
    </row>
    <row r="1905" spans="1:17" x14ac:dyDescent="0.3">
      <c r="A1905" t="s">
        <v>1028</v>
      </c>
      <c r="B1905" t="s">
        <v>124</v>
      </c>
      <c r="C1905">
        <v>100</v>
      </c>
      <c r="D1905">
        <v>4528</v>
      </c>
      <c r="E1905">
        <v>3</v>
      </c>
      <c r="F1905">
        <v>1</v>
      </c>
      <c r="G1905">
        <v>2.3492267569999998</v>
      </c>
      <c r="H1905">
        <v>52</v>
      </c>
      <c r="I1905" t="s">
        <v>110</v>
      </c>
      <c r="J1905" s="2">
        <v>43551.25277777778</v>
      </c>
      <c r="K1905" s="1">
        <v>36526</v>
      </c>
      <c r="L1905" s="1">
        <v>43101</v>
      </c>
      <c r="M1905" s="1">
        <v>43466</v>
      </c>
      <c r="N1905" t="s">
        <v>1621</v>
      </c>
      <c r="O1905">
        <v>0.49003984099999998</v>
      </c>
      <c r="P1905">
        <v>1.0174335E-2</v>
      </c>
      <c r="Q1905">
        <v>0.86588831799999999</v>
      </c>
    </row>
    <row r="1906" spans="1:17" x14ac:dyDescent="0.3">
      <c r="A1906" t="s">
        <v>1038</v>
      </c>
      <c r="B1906" t="s">
        <v>120</v>
      </c>
      <c r="C1906">
        <v>3238</v>
      </c>
      <c r="D1906">
        <v>4528</v>
      </c>
      <c r="E1906">
        <v>3</v>
      </c>
      <c r="F1906">
        <v>1</v>
      </c>
      <c r="G1906">
        <v>3.1494627789999998</v>
      </c>
      <c r="H1906">
        <v>1</v>
      </c>
      <c r="I1906" t="s">
        <v>106</v>
      </c>
      <c r="J1906" s="2">
        <v>43551.207638888889</v>
      </c>
      <c r="K1906" s="1">
        <v>36526</v>
      </c>
      <c r="L1906" s="1">
        <v>43101</v>
      </c>
      <c r="M1906" s="1">
        <v>43466</v>
      </c>
      <c r="N1906" t="s">
        <v>1622</v>
      </c>
      <c r="O1906">
        <v>0.45019920299999999</v>
      </c>
      <c r="P1906">
        <v>1.1604323999999999E-2</v>
      </c>
      <c r="Q1906">
        <v>0.104797749</v>
      </c>
    </row>
    <row r="1907" spans="1:17" x14ac:dyDescent="0.3">
      <c r="A1907" t="s">
        <v>1038</v>
      </c>
      <c r="B1907" t="s">
        <v>120</v>
      </c>
      <c r="C1907">
        <v>3238</v>
      </c>
      <c r="D1907">
        <v>4528</v>
      </c>
      <c r="E1907">
        <v>3</v>
      </c>
      <c r="F1907">
        <v>1</v>
      </c>
      <c r="G1907">
        <v>3.569451924</v>
      </c>
      <c r="H1907">
        <v>28</v>
      </c>
      <c r="I1907" t="s">
        <v>108</v>
      </c>
      <c r="J1907" s="2">
        <v>43551.210416666669</v>
      </c>
      <c r="K1907" s="1">
        <v>36526</v>
      </c>
      <c r="L1907" s="1">
        <v>43101</v>
      </c>
      <c r="M1907" s="1">
        <v>43466</v>
      </c>
      <c r="N1907" t="s">
        <v>1623</v>
      </c>
      <c r="O1907">
        <v>0.521912351</v>
      </c>
      <c r="P1907">
        <v>2.2017643999999999E-2</v>
      </c>
      <c r="Q1907">
        <v>0.210216501</v>
      </c>
    </row>
    <row r="1908" spans="1:17" x14ac:dyDescent="0.3">
      <c r="A1908" t="s">
        <v>1038</v>
      </c>
      <c r="B1908" t="s">
        <v>120</v>
      </c>
      <c r="C1908">
        <v>3238</v>
      </c>
      <c r="D1908">
        <v>4528</v>
      </c>
      <c r="E1908">
        <v>3</v>
      </c>
      <c r="F1908">
        <v>1</v>
      </c>
      <c r="G1908">
        <v>3.9603347019999999</v>
      </c>
      <c r="H1908">
        <v>52</v>
      </c>
      <c r="I1908" t="s">
        <v>110</v>
      </c>
      <c r="J1908" s="2">
        <v>43551.213888888888</v>
      </c>
      <c r="K1908" s="1">
        <v>36526</v>
      </c>
      <c r="L1908" s="1">
        <v>43101</v>
      </c>
      <c r="M1908" s="1">
        <v>43466</v>
      </c>
      <c r="N1908" t="s">
        <v>1624</v>
      </c>
      <c r="O1908">
        <v>0.45019920299999999</v>
      </c>
      <c r="P1908">
        <v>2.3708448999999999E-2</v>
      </c>
      <c r="Q1908">
        <v>0.199060193</v>
      </c>
    </row>
    <row r="1909" spans="1:17" x14ac:dyDescent="0.3">
      <c r="A1909" t="s">
        <v>1038</v>
      </c>
      <c r="B1909" t="s">
        <v>124</v>
      </c>
      <c r="C1909">
        <v>100</v>
      </c>
      <c r="D1909">
        <v>4528</v>
      </c>
      <c r="E1909">
        <v>3</v>
      </c>
      <c r="F1909">
        <v>1</v>
      </c>
      <c r="G1909">
        <v>1.7685394329999999</v>
      </c>
      <c r="H1909">
        <v>1</v>
      </c>
      <c r="I1909" t="s">
        <v>106</v>
      </c>
      <c r="J1909" s="2">
        <v>43551.21597222222</v>
      </c>
      <c r="K1909" s="1">
        <v>36526</v>
      </c>
      <c r="L1909" s="1">
        <v>43101</v>
      </c>
      <c r="M1909" s="1">
        <v>43466</v>
      </c>
      <c r="N1909" t="s">
        <v>1625</v>
      </c>
      <c r="O1909">
        <v>0.466135458</v>
      </c>
      <c r="P1909">
        <v>1.1580013E-2</v>
      </c>
      <c r="Q1909">
        <v>0.104734195</v>
      </c>
    </row>
    <row r="1910" spans="1:17" x14ac:dyDescent="0.3">
      <c r="A1910" t="s">
        <v>1038</v>
      </c>
      <c r="B1910" t="s">
        <v>124</v>
      </c>
      <c r="C1910">
        <v>100</v>
      </c>
      <c r="D1910">
        <v>4528</v>
      </c>
      <c r="E1910">
        <v>3</v>
      </c>
      <c r="F1910">
        <v>1</v>
      </c>
      <c r="G1910">
        <v>1.8156717579999999</v>
      </c>
      <c r="H1910">
        <v>28</v>
      </c>
      <c r="I1910" t="s">
        <v>108</v>
      </c>
      <c r="J1910" s="2">
        <v>43551.218055555553</v>
      </c>
      <c r="K1910" s="1">
        <v>36526</v>
      </c>
      <c r="L1910" s="1">
        <v>43101</v>
      </c>
      <c r="M1910" s="1">
        <v>43466</v>
      </c>
      <c r="N1910" t="s">
        <v>1626</v>
      </c>
      <c r="O1910">
        <v>0.46215139399999999</v>
      </c>
      <c r="P1910">
        <v>1.4752161E-2</v>
      </c>
      <c r="Q1910">
        <v>0.12817002699999999</v>
      </c>
    </row>
    <row r="1911" spans="1:17" x14ac:dyDescent="0.3">
      <c r="A1911" t="s">
        <v>1038</v>
      </c>
      <c r="B1911" t="s">
        <v>124</v>
      </c>
      <c r="C1911">
        <v>100</v>
      </c>
      <c r="D1911">
        <v>4528</v>
      </c>
      <c r="E1911">
        <v>3</v>
      </c>
      <c r="F1911">
        <v>1</v>
      </c>
      <c r="G1911">
        <v>1.810975802</v>
      </c>
      <c r="H1911">
        <v>52</v>
      </c>
      <c r="I1911" t="s">
        <v>110</v>
      </c>
      <c r="J1911" s="2">
        <v>43551.219444444447</v>
      </c>
      <c r="K1911" s="1">
        <v>36526</v>
      </c>
      <c r="L1911" s="1">
        <v>43101</v>
      </c>
      <c r="M1911" s="1">
        <v>43466</v>
      </c>
      <c r="N1911" t="s">
        <v>1627</v>
      </c>
      <c r="O1911">
        <v>0.478087649</v>
      </c>
      <c r="P1911">
        <v>1.5211926000000001E-2</v>
      </c>
      <c r="Q1911">
        <v>0.12797038199999999</v>
      </c>
    </row>
    <row r="1912" spans="1:17" x14ac:dyDescent="0.3">
      <c r="A1912" t="s">
        <v>1048</v>
      </c>
      <c r="B1912" t="s">
        <v>120</v>
      </c>
      <c r="C1912">
        <v>3238</v>
      </c>
      <c r="D1912">
        <v>4528</v>
      </c>
      <c r="E1912">
        <v>3</v>
      </c>
      <c r="F1912">
        <v>1</v>
      </c>
      <c r="G1912">
        <v>4.3699076489999999</v>
      </c>
      <c r="H1912">
        <v>1</v>
      </c>
      <c r="I1912" t="s">
        <v>106</v>
      </c>
      <c r="J1912" s="2">
        <v>43551.275000000001</v>
      </c>
      <c r="K1912" s="1">
        <v>36526</v>
      </c>
      <c r="L1912" s="1">
        <v>43101</v>
      </c>
      <c r="M1912" s="1">
        <v>43466</v>
      </c>
      <c r="N1912" t="s">
        <v>1628</v>
      </c>
      <c r="O1912">
        <v>0.521912351</v>
      </c>
      <c r="P1912">
        <v>1.1109519999999999E-2</v>
      </c>
      <c r="Q1912">
        <v>1.374944669</v>
      </c>
    </row>
    <row r="1913" spans="1:17" x14ac:dyDescent="0.3">
      <c r="A1913" t="s">
        <v>1048</v>
      </c>
      <c r="B1913" t="s">
        <v>120</v>
      </c>
      <c r="C1913">
        <v>3238</v>
      </c>
      <c r="D1913">
        <v>4528</v>
      </c>
      <c r="E1913">
        <v>3</v>
      </c>
      <c r="F1913">
        <v>1</v>
      </c>
      <c r="G1913">
        <v>4.8442604029999998</v>
      </c>
      <c r="H1913">
        <v>28</v>
      </c>
      <c r="I1913" t="s">
        <v>108</v>
      </c>
      <c r="J1913" s="2">
        <v>43551.279166666667</v>
      </c>
      <c r="K1913" s="1">
        <v>36526</v>
      </c>
      <c r="L1913" s="1">
        <v>43101</v>
      </c>
      <c r="M1913" s="1">
        <v>43466</v>
      </c>
      <c r="N1913" t="s">
        <v>1629</v>
      </c>
      <c r="O1913">
        <v>0.41832669300000003</v>
      </c>
      <c r="P1913">
        <v>1.5027063E-2</v>
      </c>
      <c r="Q1913">
        <v>1.755008511</v>
      </c>
    </row>
    <row r="1914" spans="1:17" x14ac:dyDescent="0.3">
      <c r="A1914" t="s">
        <v>1048</v>
      </c>
      <c r="B1914" t="s">
        <v>120</v>
      </c>
      <c r="C1914">
        <v>3238</v>
      </c>
      <c r="D1914">
        <v>4528</v>
      </c>
      <c r="E1914">
        <v>3</v>
      </c>
      <c r="F1914">
        <v>1</v>
      </c>
      <c r="G1914">
        <v>5.4348683790000001</v>
      </c>
      <c r="H1914">
        <v>52</v>
      </c>
      <c r="I1914" t="s">
        <v>110</v>
      </c>
      <c r="J1914" s="2">
        <v>43551.28402777778</v>
      </c>
      <c r="K1914" s="1">
        <v>36526</v>
      </c>
      <c r="L1914" s="1">
        <v>43101</v>
      </c>
      <c r="M1914" s="1">
        <v>43466</v>
      </c>
      <c r="N1914" t="s">
        <v>1630</v>
      </c>
      <c r="O1914">
        <v>0.51394422299999998</v>
      </c>
      <c r="P1914">
        <v>1.3558130999999999E-2</v>
      </c>
      <c r="Q1914">
        <v>1.6331456479999999</v>
      </c>
    </row>
    <row r="1915" spans="1:17" x14ac:dyDescent="0.3">
      <c r="A1915" t="s">
        <v>1048</v>
      </c>
      <c r="B1915" t="s">
        <v>124</v>
      </c>
      <c r="C1915">
        <v>100</v>
      </c>
      <c r="D1915">
        <v>4528</v>
      </c>
      <c r="E1915">
        <v>3</v>
      </c>
      <c r="F1915">
        <v>1</v>
      </c>
      <c r="G1915">
        <v>2.6716079829999999</v>
      </c>
      <c r="H1915">
        <v>1</v>
      </c>
      <c r="I1915" t="s">
        <v>106</v>
      </c>
      <c r="J1915" s="2">
        <v>43551.286805555559</v>
      </c>
      <c r="K1915" s="1">
        <v>36526</v>
      </c>
      <c r="L1915" s="1">
        <v>43101</v>
      </c>
      <c r="M1915" s="1">
        <v>43466</v>
      </c>
      <c r="N1915" t="s">
        <v>1631</v>
      </c>
      <c r="O1915">
        <v>0.50199203199999998</v>
      </c>
      <c r="P1915">
        <v>1.1114704E-2</v>
      </c>
      <c r="Q1915">
        <v>1.3748516479999999</v>
      </c>
    </row>
    <row r="1916" spans="1:17" x14ac:dyDescent="0.3">
      <c r="A1916" t="s">
        <v>1048</v>
      </c>
      <c r="B1916" t="s">
        <v>124</v>
      </c>
      <c r="C1916">
        <v>100</v>
      </c>
      <c r="D1916">
        <v>4528</v>
      </c>
      <c r="E1916">
        <v>3</v>
      </c>
      <c r="F1916">
        <v>1</v>
      </c>
      <c r="G1916">
        <v>2.6791443629999998</v>
      </c>
      <c r="H1916">
        <v>28</v>
      </c>
      <c r="I1916" t="s">
        <v>108</v>
      </c>
      <c r="J1916" s="2">
        <v>43551.289583333331</v>
      </c>
      <c r="K1916" s="1">
        <v>36526</v>
      </c>
      <c r="L1916" s="1">
        <v>43101</v>
      </c>
      <c r="M1916" s="1">
        <v>43466</v>
      </c>
      <c r="N1916" t="s">
        <v>1632</v>
      </c>
      <c r="O1916">
        <v>0.44621513899999998</v>
      </c>
      <c r="P1916">
        <v>1.1291684E-2</v>
      </c>
      <c r="Q1916">
        <v>1.3851845540000001</v>
      </c>
    </row>
    <row r="1917" spans="1:17" x14ac:dyDescent="0.3">
      <c r="A1917" t="s">
        <v>1048</v>
      </c>
      <c r="B1917" t="s">
        <v>124</v>
      </c>
      <c r="C1917">
        <v>100</v>
      </c>
      <c r="D1917">
        <v>4528</v>
      </c>
      <c r="E1917">
        <v>3</v>
      </c>
      <c r="F1917">
        <v>1</v>
      </c>
      <c r="G1917">
        <v>2.4421900110000001</v>
      </c>
      <c r="H1917">
        <v>52</v>
      </c>
      <c r="I1917" t="s">
        <v>110</v>
      </c>
      <c r="J1917" s="2">
        <v>43551.291666666664</v>
      </c>
      <c r="K1917" s="1">
        <v>36526</v>
      </c>
      <c r="L1917" s="1">
        <v>43101</v>
      </c>
      <c r="M1917" s="1">
        <v>43466</v>
      </c>
      <c r="N1917" t="s">
        <v>1633</v>
      </c>
      <c r="O1917">
        <v>0.50199203199999998</v>
      </c>
      <c r="P1917">
        <v>1.1396458E-2</v>
      </c>
      <c r="Q1917">
        <v>1.392860151</v>
      </c>
    </row>
    <row r="1918" spans="1:17" x14ac:dyDescent="0.3">
      <c r="A1918" t="s">
        <v>1058</v>
      </c>
      <c r="B1918" t="s">
        <v>120</v>
      </c>
      <c r="C1918">
        <v>3238</v>
      </c>
      <c r="D1918">
        <v>4528</v>
      </c>
      <c r="E1918">
        <v>3</v>
      </c>
      <c r="F1918">
        <v>1</v>
      </c>
      <c r="G1918">
        <v>3.413742745</v>
      </c>
      <c r="H1918">
        <v>1</v>
      </c>
      <c r="I1918" t="s">
        <v>106</v>
      </c>
      <c r="J1918" s="2">
        <v>43551.222916666666</v>
      </c>
      <c r="K1918" s="1">
        <v>36526</v>
      </c>
      <c r="L1918" s="1">
        <v>43101</v>
      </c>
      <c r="M1918" s="1">
        <v>43466</v>
      </c>
      <c r="N1918" t="s">
        <v>1634</v>
      </c>
      <c r="O1918">
        <v>0.466135458</v>
      </c>
      <c r="P1918">
        <v>1.5003937E-2</v>
      </c>
      <c r="Q1918">
        <v>1.8817313550000001</v>
      </c>
    </row>
    <row r="1919" spans="1:17" x14ac:dyDescent="0.3">
      <c r="A1919" t="s">
        <v>1058</v>
      </c>
      <c r="B1919" t="s">
        <v>120</v>
      </c>
      <c r="C1919">
        <v>3238</v>
      </c>
      <c r="D1919">
        <v>4528</v>
      </c>
      <c r="E1919">
        <v>3</v>
      </c>
      <c r="F1919">
        <v>1</v>
      </c>
      <c r="G1919">
        <v>3.8511185490000002</v>
      </c>
      <c r="H1919">
        <v>28</v>
      </c>
      <c r="I1919" t="s">
        <v>108</v>
      </c>
      <c r="J1919" s="2">
        <v>43551.225694444445</v>
      </c>
      <c r="K1919" s="1">
        <v>36526</v>
      </c>
      <c r="L1919" s="1">
        <v>43101</v>
      </c>
      <c r="M1919" s="1">
        <v>43466</v>
      </c>
      <c r="N1919" t="s">
        <v>1635</v>
      </c>
      <c r="O1919">
        <v>0.43824701199999999</v>
      </c>
      <c r="P1919">
        <v>2.1625529000000001E-2</v>
      </c>
      <c r="Q1919">
        <v>2.5946867550000001</v>
      </c>
    </row>
    <row r="1920" spans="1:17" x14ac:dyDescent="0.3">
      <c r="A1920" t="s">
        <v>1058</v>
      </c>
      <c r="B1920" t="s">
        <v>120</v>
      </c>
      <c r="C1920">
        <v>3238</v>
      </c>
      <c r="D1920">
        <v>4528</v>
      </c>
      <c r="E1920">
        <v>3</v>
      </c>
      <c r="F1920">
        <v>1</v>
      </c>
      <c r="G1920">
        <v>4.2970300039999998</v>
      </c>
      <c r="H1920">
        <v>52</v>
      </c>
      <c r="I1920" t="s">
        <v>110</v>
      </c>
      <c r="J1920" s="2">
        <v>43551.229861111111</v>
      </c>
      <c r="K1920" s="1">
        <v>36526</v>
      </c>
      <c r="L1920" s="1">
        <v>43101</v>
      </c>
      <c r="M1920" s="1">
        <v>43466</v>
      </c>
      <c r="N1920" t="s">
        <v>1636</v>
      </c>
      <c r="O1920">
        <v>0.49402390400000001</v>
      </c>
      <c r="P1920">
        <v>2.0316989000000001E-2</v>
      </c>
      <c r="Q1920">
        <v>2.4272873389999998</v>
      </c>
    </row>
    <row r="1921" spans="1:17" x14ac:dyDescent="0.3">
      <c r="A1921" t="s">
        <v>1058</v>
      </c>
      <c r="B1921" t="s">
        <v>124</v>
      </c>
      <c r="C1921">
        <v>100</v>
      </c>
      <c r="D1921">
        <v>4528</v>
      </c>
      <c r="E1921">
        <v>3</v>
      </c>
      <c r="F1921">
        <v>1</v>
      </c>
      <c r="G1921">
        <v>2.1128699700000002</v>
      </c>
      <c r="H1921">
        <v>1</v>
      </c>
      <c r="I1921" t="s">
        <v>106</v>
      </c>
      <c r="J1921" s="2">
        <v>43551.231944444444</v>
      </c>
      <c r="K1921" s="1">
        <v>36526</v>
      </c>
      <c r="L1921" s="1">
        <v>43101</v>
      </c>
      <c r="M1921" s="1">
        <v>43466</v>
      </c>
      <c r="N1921" t="s">
        <v>1637</v>
      </c>
      <c r="O1921">
        <v>0.49800796800000002</v>
      </c>
      <c r="P1921">
        <v>1.4990725E-2</v>
      </c>
      <c r="Q1921">
        <v>1.8790774079999999</v>
      </c>
    </row>
    <row r="1922" spans="1:17" x14ac:dyDescent="0.3">
      <c r="A1922" t="s">
        <v>1058</v>
      </c>
      <c r="B1922" t="s">
        <v>124</v>
      </c>
      <c r="C1922">
        <v>100</v>
      </c>
      <c r="D1922">
        <v>4528</v>
      </c>
      <c r="E1922">
        <v>3</v>
      </c>
      <c r="F1922">
        <v>1</v>
      </c>
      <c r="G1922">
        <v>1.953767002</v>
      </c>
      <c r="H1922">
        <v>28</v>
      </c>
      <c r="I1922" t="s">
        <v>108</v>
      </c>
      <c r="J1922" s="2">
        <v>43551.234027777777</v>
      </c>
      <c r="K1922" s="1">
        <v>36526</v>
      </c>
      <c r="L1922" s="1">
        <v>43101</v>
      </c>
      <c r="M1922" s="1">
        <v>43466</v>
      </c>
      <c r="N1922" t="s">
        <v>1638</v>
      </c>
      <c r="O1922">
        <v>0.47410358600000002</v>
      </c>
      <c r="P1922">
        <v>1.5391488E-2</v>
      </c>
      <c r="Q1922">
        <v>1.903445305</v>
      </c>
    </row>
    <row r="1923" spans="1:17" x14ac:dyDescent="0.3">
      <c r="A1923" t="s">
        <v>1058</v>
      </c>
      <c r="B1923" t="s">
        <v>124</v>
      </c>
      <c r="C1923">
        <v>100</v>
      </c>
      <c r="D1923">
        <v>4528</v>
      </c>
      <c r="E1923">
        <v>3</v>
      </c>
      <c r="F1923">
        <v>1</v>
      </c>
      <c r="G1923">
        <v>1.9936084430000001</v>
      </c>
      <c r="H1923">
        <v>52</v>
      </c>
      <c r="I1923" t="s">
        <v>110</v>
      </c>
      <c r="J1923" s="2">
        <v>43551.236111111109</v>
      </c>
      <c r="K1923" s="1">
        <v>36526</v>
      </c>
      <c r="L1923" s="1">
        <v>43101</v>
      </c>
      <c r="M1923" s="1">
        <v>43466</v>
      </c>
      <c r="N1923" t="s">
        <v>1639</v>
      </c>
      <c r="O1923">
        <v>0.51792828700000004</v>
      </c>
      <c r="P1923">
        <v>1.5718312000000002E-2</v>
      </c>
      <c r="Q1923">
        <v>1.922754324</v>
      </c>
    </row>
    <row r="1924" spans="1:17" x14ac:dyDescent="0.3">
      <c r="A1924" t="s">
        <v>1068</v>
      </c>
      <c r="B1924" t="s">
        <v>120</v>
      </c>
      <c r="C1924">
        <v>3238</v>
      </c>
      <c r="D1924">
        <v>4528</v>
      </c>
      <c r="E1924">
        <v>3</v>
      </c>
      <c r="F1924">
        <v>1</v>
      </c>
      <c r="G1924">
        <v>3.8376786030000001</v>
      </c>
      <c r="H1924">
        <v>1</v>
      </c>
      <c r="I1924" t="s">
        <v>106</v>
      </c>
      <c r="J1924" s="2">
        <v>43551.256249999999</v>
      </c>
      <c r="K1924" s="1">
        <v>36526</v>
      </c>
      <c r="L1924" s="1">
        <v>43101</v>
      </c>
      <c r="M1924" s="1">
        <v>43466</v>
      </c>
      <c r="N1924" t="s">
        <v>1640</v>
      </c>
      <c r="O1924">
        <v>0.50996015900000002</v>
      </c>
      <c r="P1924">
        <v>1.5906730000000001E-2</v>
      </c>
      <c r="Q1924">
        <v>0.74589221100000003</v>
      </c>
    </row>
    <row r="1925" spans="1:17" x14ac:dyDescent="0.3">
      <c r="A1925" t="s">
        <v>1068</v>
      </c>
      <c r="B1925" t="s">
        <v>120</v>
      </c>
      <c r="C1925">
        <v>3238</v>
      </c>
      <c r="D1925">
        <v>4528</v>
      </c>
      <c r="E1925">
        <v>3</v>
      </c>
      <c r="F1925">
        <v>1</v>
      </c>
      <c r="G1925">
        <v>4.2214071909999999</v>
      </c>
      <c r="H1925">
        <v>28</v>
      </c>
      <c r="I1925" t="s">
        <v>108</v>
      </c>
      <c r="J1925" s="2">
        <v>43551.259722222225</v>
      </c>
      <c r="K1925" s="1">
        <v>36526</v>
      </c>
      <c r="L1925" s="1">
        <v>43101</v>
      </c>
      <c r="M1925" s="1">
        <v>43466</v>
      </c>
      <c r="N1925" t="s">
        <v>1641</v>
      </c>
      <c r="O1925">
        <v>0.49003984099999998</v>
      </c>
      <c r="P1925">
        <v>2.3038050000000001E-2</v>
      </c>
      <c r="Q1925">
        <v>0.87296804500000003</v>
      </c>
    </row>
    <row r="1926" spans="1:17" x14ac:dyDescent="0.3">
      <c r="A1926" t="s">
        <v>1068</v>
      </c>
      <c r="B1926" t="s">
        <v>120</v>
      </c>
      <c r="C1926">
        <v>3238</v>
      </c>
      <c r="D1926">
        <v>4528</v>
      </c>
      <c r="E1926">
        <v>3</v>
      </c>
      <c r="F1926">
        <v>1</v>
      </c>
      <c r="G1926">
        <v>4.6950685659999998</v>
      </c>
      <c r="H1926">
        <v>52</v>
      </c>
      <c r="I1926" t="s">
        <v>110</v>
      </c>
      <c r="J1926" s="2">
        <v>43551.263888888891</v>
      </c>
      <c r="K1926" s="1">
        <v>36526</v>
      </c>
      <c r="L1926" s="1">
        <v>43101</v>
      </c>
      <c r="M1926" s="1">
        <v>43466</v>
      </c>
      <c r="N1926" t="s">
        <v>1642</v>
      </c>
      <c r="O1926">
        <v>0.49402390400000001</v>
      </c>
      <c r="P1926">
        <v>2.2602785E-2</v>
      </c>
      <c r="Q1926">
        <v>0.85828586600000001</v>
      </c>
    </row>
    <row r="1927" spans="1:17" x14ac:dyDescent="0.3">
      <c r="A1927" t="s">
        <v>1068</v>
      </c>
      <c r="B1927" t="s">
        <v>124</v>
      </c>
      <c r="C1927">
        <v>100</v>
      </c>
      <c r="D1927">
        <v>4528</v>
      </c>
      <c r="E1927">
        <v>3</v>
      </c>
      <c r="F1927">
        <v>1</v>
      </c>
      <c r="G1927">
        <v>2.3463967010000002</v>
      </c>
      <c r="H1927">
        <v>1</v>
      </c>
      <c r="I1927" t="s">
        <v>106</v>
      </c>
      <c r="J1927" s="2">
        <v>43551.265972222223</v>
      </c>
      <c r="K1927" s="1">
        <v>36526</v>
      </c>
      <c r="L1927" s="1">
        <v>43101</v>
      </c>
      <c r="M1927" s="1">
        <v>43466</v>
      </c>
      <c r="N1927" t="s">
        <v>1643</v>
      </c>
      <c r="O1927">
        <v>0.52589641399999998</v>
      </c>
      <c r="P1927">
        <v>1.5898176999999999E-2</v>
      </c>
      <c r="Q1927">
        <v>0.74548044000000002</v>
      </c>
    </row>
    <row r="1928" spans="1:17" x14ac:dyDescent="0.3">
      <c r="A1928" t="s">
        <v>1068</v>
      </c>
      <c r="B1928" t="s">
        <v>124</v>
      </c>
      <c r="C1928">
        <v>100</v>
      </c>
      <c r="D1928">
        <v>4528</v>
      </c>
      <c r="E1928">
        <v>3</v>
      </c>
      <c r="F1928">
        <v>1</v>
      </c>
      <c r="G1928">
        <v>2.410941776</v>
      </c>
      <c r="H1928">
        <v>28</v>
      </c>
      <c r="I1928" t="s">
        <v>108</v>
      </c>
      <c r="J1928" s="2">
        <v>43551.268750000003</v>
      </c>
      <c r="K1928" s="1">
        <v>36526</v>
      </c>
      <c r="L1928" s="1">
        <v>43101</v>
      </c>
      <c r="M1928" s="1">
        <v>43466</v>
      </c>
      <c r="N1928" t="s">
        <v>1644</v>
      </c>
      <c r="O1928">
        <v>0.47410358600000002</v>
      </c>
      <c r="P1928">
        <v>1.6363138999999999E-2</v>
      </c>
      <c r="Q1928">
        <v>0.74776907000000004</v>
      </c>
    </row>
    <row r="1929" spans="1:17" x14ac:dyDescent="0.3">
      <c r="A1929" t="s">
        <v>1068</v>
      </c>
      <c r="B1929" t="s">
        <v>124</v>
      </c>
      <c r="C1929">
        <v>100</v>
      </c>
      <c r="D1929">
        <v>4528</v>
      </c>
      <c r="E1929">
        <v>3</v>
      </c>
      <c r="F1929">
        <v>1</v>
      </c>
      <c r="G1929">
        <v>2.4437517999999998</v>
      </c>
      <c r="H1929">
        <v>52</v>
      </c>
      <c r="I1929" t="s">
        <v>110</v>
      </c>
      <c r="J1929" s="2">
        <v>43551.270833333336</v>
      </c>
      <c r="K1929" s="1">
        <v>36526</v>
      </c>
      <c r="L1929" s="1">
        <v>43101</v>
      </c>
      <c r="M1929" s="1">
        <v>43466</v>
      </c>
      <c r="N1929" t="s">
        <v>1645</v>
      </c>
      <c r="O1929">
        <v>0.47011952200000001</v>
      </c>
      <c r="P1929">
        <v>1.6665348E-2</v>
      </c>
      <c r="Q1929">
        <v>0.75383102999999996</v>
      </c>
    </row>
    <row r="1930" spans="1:17" x14ac:dyDescent="0.3">
      <c r="A1930" t="s">
        <v>1078</v>
      </c>
      <c r="B1930" t="s">
        <v>120</v>
      </c>
      <c r="C1930">
        <v>3238</v>
      </c>
      <c r="D1930">
        <v>2634</v>
      </c>
      <c r="E1930">
        <v>3</v>
      </c>
      <c r="F1930">
        <v>1</v>
      </c>
      <c r="G1930">
        <v>4.1173625429999996</v>
      </c>
      <c r="H1930">
        <v>1</v>
      </c>
      <c r="I1930" t="s">
        <v>106</v>
      </c>
      <c r="J1930" s="2">
        <v>43551.295138888891</v>
      </c>
      <c r="K1930" s="1">
        <v>36526</v>
      </c>
      <c r="L1930" s="1">
        <v>43101</v>
      </c>
      <c r="M1930" s="1">
        <v>43466</v>
      </c>
      <c r="N1930" t="s">
        <v>1646</v>
      </c>
      <c r="O1930">
        <v>0.50996015900000002</v>
      </c>
      <c r="P1930">
        <v>1.0768854E-2</v>
      </c>
      <c r="Q1930">
        <v>0.99619089000000005</v>
      </c>
    </row>
    <row r="1931" spans="1:17" x14ac:dyDescent="0.3">
      <c r="A1931" t="s">
        <v>1078</v>
      </c>
      <c r="B1931" t="s">
        <v>120</v>
      </c>
      <c r="C1931">
        <v>3238</v>
      </c>
      <c r="D1931">
        <v>2578</v>
      </c>
      <c r="E1931">
        <v>3</v>
      </c>
      <c r="F1931">
        <v>1</v>
      </c>
      <c r="G1931">
        <v>4.5081036890000004</v>
      </c>
      <c r="H1931">
        <v>28</v>
      </c>
      <c r="I1931" t="s">
        <v>108</v>
      </c>
      <c r="J1931" s="2">
        <v>43551.299305555556</v>
      </c>
      <c r="K1931" s="1">
        <v>36526</v>
      </c>
      <c r="L1931" s="1">
        <v>43101</v>
      </c>
      <c r="M1931" s="1">
        <v>43466</v>
      </c>
      <c r="N1931" t="s">
        <v>1647</v>
      </c>
      <c r="O1931">
        <v>0.545816733</v>
      </c>
      <c r="P1931">
        <v>1.5284292E-2</v>
      </c>
      <c r="Q1931">
        <v>1.266087199</v>
      </c>
    </row>
    <row r="1932" spans="1:17" x14ac:dyDescent="0.3">
      <c r="A1932" t="s">
        <v>1078</v>
      </c>
      <c r="B1932" t="s">
        <v>120</v>
      </c>
      <c r="C1932">
        <v>3238</v>
      </c>
      <c r="D1932">
        <v>2578</v>
      </c>
      <c r="E1932">
        <v>3</v>
      </c>
      <c r="F1932">
        <v>1</v>
      </c>
      <c r="G1932">
        <v>4.7747764630000002</v>
      </c>
      <c r="H1932">
        <v>52</v>
      </c>
      <c r="I1932" t="s">
        <v>110</v>
      </c>
      <c r="J1932" s="2">
        <v>43551.303472222222</v>
      </c>
      <c r="K1932" s="1">
        <v>36526</v>
      </c>
      <c r="L1932" s="1">
        <v>43101</v>
      </c>
      <c r="M1932" s="1">
        <v>43466</v>
      </c>
      <c r="N1932" t="s">
        <v>1648</v>
      </c>
      <c r="O1932">
        <v>0.478087649</v>
      </c>
      <c r="P1932">
        <v>1.4814020000000001E-2</v>
      </c>
      <c r="Q1932">
        <v>1.2307840510000001</v>
      </c>
    </row>
    <row r="1933" spans="1:17" x14ac:dyDescent="0.3">
      <c r="A1933" t="s">
        <v>1078</v>
      </c>
      <c r="B1933" t="s">
        <v>124</v>
      </c>
      <c r="C1933">
        <v>100</v>
      </c>
      <c r="D1933">
        <v>2634</v>
      </c>
      <c r="E1933">
        <v>3</v>
      </c>
      <c r="F1933">
        <v>1</v>
      </c>
      <c r="G1933">
        <v>2.8507536330000001</v>
      </c>
      <c r="H1933">
        <v>1</v>
      </c>
      <c r="I1933" t="s">
        <v>106</v>
      </c>
      <c r="J1933" s="2">
        <v>43551.305555555555</v>
      </c>
      <c r="K1933" s="1">
        <v>36526</v>
      </c>
      <c r="L1933" s="1">
        <v>43101</v>
      </c>
      <c r="M1933" s="1">
        <v>43466</v>
      </c>
      <c r="N1933" t="s">
        <v>1649</v>
      </c>
      <c r="O1933">
        <v>0.52988047800000004</v>
      </c>
      <c r="P1933">
        <v>1.0809760999999999E-2</v>
      </c>
      <c r="Q1933">
        <v>0.99871227500000004</v>
      </c>
    </row>
    <row r="1934" spans="1:17" x14ac:dyDescent="0.3">
      <c r="A1934" t="s">
        <v>1078</v>
      </c>
      <c r="B1934" t="s">
        <v>124</v>
      </c>
      <c r="C1934">
        <v>100</v>
      </c>
      <c r="D1934">
        <v>2578</v>
      </c>
      <c r="E1934">
        <v>3</v>
      </c>
      <c r="F1934">
        <v>1</v>
      </c>
      <c r="G1934">
        <v>2.7174299120000001</v>
      </c>
      <c r="H1934">
        <v>28</v>
      </c>
      <c r="I1934" t="s">
        <v>108</v>
      </c>
      <c r="J1934" s="2">
        <v>43551.308333333334</v>
      </c>
      <c r="K1934" s="1">
        <v>36526</v>
      </c>
      <c r="L1934" s="1">
        <v>43101</v>
      </c>
      <c r="M1934" s="1">
        <v>43466</v>
      </c>
      <c r="N1934" t="s">
        <v>1650</v>
      </c>
      <c r="O1934">
        <v>0.53784860599999995</v>
      </c>
      <c r="P1934">
        <v>1.1575001999999999E-2</v>
      </c>
      <c r="Q1934">
        <v>1.0324607180000001</v>
      </c>
    </row>
    <row r="1935" spans="1:17" x14ac:dyDescent="0.3">
      <c r="A1935" t="s">
        <v>1078</v>
      </c>
      <c r="B1935" t="s">
        <v>124</v>
      </c>
      <c r="C1935">
        <v>100</v>
      </c>
      <c r="D1935">
        <v>2578</v>
      </c>
      <c r="E1935">
        <v>3</v>
      </c>
      <c r="F1935">
        <v>1</v>
      </c>
      <c r="G1935">
        <v>2.8713600910000001</v>
      </c>
      <c r="H1935">
        <v>52</v>
      </c>
      <c r="I1935" t="s">
        <v>110</v>
      </c>
      <c r="J1935" s="2">
        <v>43551.311111111114</v>
      </c>
      <c r="K1935" s="1">
        <v>36526</v>
      </c>
      <c r="L1935" s="1">
        <v>43101</v>
      </c>
      <c r="M1935" s="1">
        <v>43466</v>
      </c>
      <c r="N1935" t="s">
        <v>1651</v>
      </c>
      <c r="O1935">
        <v>0.545816733</v>
      </c>
      <c r="P1935">
        <v>1.2035189E-2</v>
      </c>
      <c r="Q1935">
        <v>1.0633933</v>
      </c>
    </row>
    <row r="1936" spans="1:17" x14ac:dyDescent="0.3">
      <c r="A1936" t="s">
        <v>1088</v>
      </c>
      <c r="B1936" t="s">
        <v>120</v>
      </c>
      <c r="C1936">
        <v>3238</v>
      </c>
      <c r="D1936">
        <v>1829</v>
      </c>
      <c r="E1936">
        <v>3</v>
      </c>
      <c r="F1936">
        <v>1</v>
      </c>
      <c r="G1936">
        <v>5.355328997</v>
      </c>
      <c r="H1936">
        <v>1</v>
      </c>
      <c r="I1936" t="s">
        <v>106</v>
      </c>
      <c r="J1936" s="2">
        <v>43551.34097222222</v>
      </c>
      <c r="K1936" s="1">
        <v>36526</v>
      </c>
      <c r="L1936" s="1">
        <v>43101</v>
      </c>
      <c r="M1936" s="1">
        <v>43466</v>
      </c>
      <c r="N1936" t="s">
        <v>1652</v>
      </c>
      <c r="O1936">
        <v>0.51394422299999998</v>
      </c>
      <c r="P1936">
        <v>2.5632881999999999E-2</v>
      </c>
      <c r="Q1936">
        <v>11.185974209999999</v>
      </c>
    </row>
    <row r="1937" spans="1:17" x14ac:dyDescent="0.3">
      <c r="A1937" t="s">
        <v>1088</v>
      </c>
      <c r="B1937" t="s">
        <v>120</v>
      </c>
      <c r="C1937">
        <v>3238</v>
      </c>
      <c r="D1937">
        <v>1773</v>
      </c>
      <c r="E1937">
        <v>3</v>
      </c>
      <c r="F1937">
        <v>1</v>
      </c>
      <c r="G1937">
        <v>5.88328191</v>
      </c>
      <c r="H1937">
        <v>28</v>
      </c>
      <c r="I1937" t="s">
        <v>108</v>
      </c>
      <c r="J1937" s="2">
        <v>43551.345833333333</v>
      </c>
      <c r="K1937" s="1">
        <v>36526</v>
      </c>
      <c r="L1937" s="1">
        <v>43101</v>
      </c>
      <c r="M1937" s="1">
        <v>43466</v>
      </c>
      <c r="N1937" t="s">
        <v>1653</v>
      </c>
      <c r="O1937">
        <v>0.50597609600000004</v>
      </c>
      <c r="P1937">
        <v>3.1525352999999999E-2</v>
      </c>
      <c r="Q1937">
        <v>13.298101750000001</v>
      </c>
    </row>
    <row r="1938" spans="1:17" x14ac:dyDescent="0.3">
      <c r="A1938" t="s">
        <v>1088</v>
      </c>
      <c r="B1938" t="s">
        <v>120</v>
      </c>
      <c r="C1938">
        <v>3238</v>
      </c>
      <c r="D1938">
        <v>1773</v>
      </c>
      <c r="E1938">
        <v>3</v>
      </c>
      <c r="F1938">
        <v>1</v>
      </c>
      <c r="G1938">
        <v>5.711485175</v>
      </c>
      <c r="H1938">
        <v>52</v>
      </c>
      <c r="I1938" t="s">
        <v>110</v>
      </c>
      <c r="J1938" s="2">
        <v>43551.350694444445</v>
      </c>
      <c r="K1938" s="1">
        <v>36526</v>
      </c>
      <c r="L1938" s="1">
        <v>43101</v>
      </c>
      <c r="M1938" s="1">
        <v>43466</v>
      </c>
      <c r="N1938" t="s">
        <v>1654</v>
      </c>
      <c r="O1938">
        <v>0.48605577700000002</v>
      </c>
      <c r="P1938">
        <v>2.9623680999999999E-2</v>
      </c>
      <c r="Q1938">
        <v>12.556895280000001</v>
      </c>
    </row>
    <row r="1939" spans="1:17" x14ac:dyDescent="0.3">
      <c r="A1939" t="s">
        <v>1088</v>
      </c>
      <c r="B1939" t="s">
        <v>124</v>
      </c>
      <c r="C1939">
        <v>100</v>
      </c>
      <c r="D1939">
        <v>1829</v>
      </c>
      <c r="E1939">
        <v>3</v>
      </c>
      <c r="F1939">
        <v>1</v>
      </c>
      <c r="G1939">
        <v>4.5881199800000001</v>
      </c>
      <c r="H1939">
        <v>1</v>
      </c>
      <c r="I1939" t="s">
        <v>106</v>
      </c>
      <c r="J1939" s="2">
        <v>43551.354861111111</v>
      </c>
      <c r="K1939" s="1">
        <v>36526</v>
      </c>
      <c r="L1939" s="1">
        <v>43101</v>
      </c>
      <c r="M1939" s="1">
        <v>43466</v>
      </c>
      <c r="N1939" t="s">
        <v>1655</v>
      </c>
      <c r="O1939">
        <v>0.47011952200000001</v>
      </c>
      <c r="P1939">
        <v>2.5685009000000002E-2</v>
      </c>
      <c r="Q1939">
        <v>11.206911910000001</v>
      </c>
    </row>
    <row r="1940" spans="1:17" x14ac:dyDescent="0.3">
      <c r="A1940" t="s">
        <v>1088</v>
      </c>
      <c r="B1940" t="s">
        <v>124</v>
      </c>
      <c r="C1940">
        <v>100</v>
      </c>
      <c r="D1940">
        <v>1773</v>
      </c>
      <c r="E1940">
        <v>3</v>
      </c>
      <c r="F1940">
        <v>1</v>
      </c>
      <c r="G1940">
        <v>5.0567698679999999</v>
      </c>
      <c r="H1940">
        <v>28</v>
      </c>
      <c r="I1940" t="s">
        <v>108</v>
      </c>
      <c r="J1940" s="2">
        <v>43551.359722222223</v>
      </c>
      <c r="K1940" s="1">
        <v>36526</v>
      </c>
      <c r="L1940" s="1">
        <v>43101</v>
      </c>
      <c r="M1940" s="1">
        <v>43466</v>
      </c>
      <c r="N1940" t="s">
        <v>1656</v>
      </c>
      <c r="O1940">
        <v>0.49800796800000002</v>
      </c>
      <c r="P1940">
        <v>2.6681334000000001E-2</v>
      </c>
      <c r="Q1940">
        <v>11.62552064</v>
      </c>
    </row>
    <row r="1941" spans="1:17" x14ac:dyDescent="0.3">
      <c r="A1941" t="s">
        <v>1088</v>
      </c>
      <c r="B1941" t="s">
        <v>124</v>
      </c>
      <c r="C1941">
        <v>100</v>
      </c>
      <c r="D1941">
        <v>1773</v>
      </c>
      <c r="E1941">
        <v>3</v>
      </c>
      <c r="F1941">
        <v>1</v>
      </c>
      <c r="G1941">
        <v>7.7200300569999998</v>
      </c>
      <c r="H1941">
        <v>52</v>
      </c>
      <c r="I1941" t="s">
        <v>110</v>
      </c>
      <c r="J1941" s="2">
        <v>43551.366666666669</v>
      </c>
      <c r="K1941" s="1">
        <v>36526</v>
      </c>
      <c r="L1941" s="1">
        <v>43101</v>
      </c>
      <c r="M1941" s="1">
        <v>43466</v>
      </c>
      <c r="N1941" t="s">
        <v>1657</v>
      </c>
      <c r="O1941">
        <v>0.54980079699999995</v>
      </c>
      <c r="P1941">
        <v>2.6907342000000001E-2</v>
      </c>
      <c r="Q1941">
        <v>11.683914400000001</v>
      </c>
    </row>
    <row r="1942" spans="1:17" x14ac:dyDescent="0.3">
      <c r="A1942" t="s">
        <v>1098</v>
      </c>
      <c r="B1942" t="s">
        <v>120</v>
      </c>
      <c r="C1942">
        <v>3238</v>
      </c>
      <c r="D1942">
        <v>4528</v>
      </c>
      <c r="E1942">
        <v>3</v>
      </c>
      <c r="F1942">
        <v>1</v>
      </c>
      <c r="G1942">
        <v>4.9412296570000001</v>
      </c>
      <c r="H1942">
        <v>1</v>
      </c>
      <c r="I1942" t="s">
        <v>106</v>
      </c>
      <c r="J1942" s="2">
        <v>43551.31527777778</v>
      </c>
      <c r="K1942" s="1">
        <v>36526</v>
      </c>
      <c r="L1942" s="1">
        <v>43101</v>
      </c>
      <c r="M1942" s="1">
        <v>43466</v>
      </c>
      <c r="N1942" t="s">
        <v>1658</v>
      </c>
      <c r="O1942">
        <v>0.50199203199999998</v>
      </c>
      <c r="P1942">
        <v>1.8088612E-2</v>
      </c>
      <c r="Q1942">
        <v>2.9640765949999999</v>
      </c>
    </row>
    <row r="1943" spans="1:17" x14ac:dyDescent="0.3">
      <c r="A1943" t="s">
        <v>1098</v>
      </c>
      <c r="B1943" t="s">
        <v>120</v>
      </c>
      <c r="C1943">
        <v>3238</v>
      </c>
      <c r="D1943">
        <v>4528</v>
      </c>
      <c r="E1943">
        <v>3</v>
      </c>
      <c r="F1943">
        <v>1</v>
      </c>
      <c r="G1943">
        <v>5.6970805530000002</v>
      </c>
      <c r="H1943">
        <v>28</v>
      </c>
      <c r="I1943" t="s">
        <v>108</v>
      </c>
      <c r="J1943" s="2">
        <v>43551.320138888892</v>
      </c>
      <c r="K1943" s="1">
        <v>36526</v>
      </c>
      <c r="L1943" s="1">
        <v>43101</v>
      </c>
      <c r="M1943" s="1">
        <v>43466</v>
      </c>
      <c r="N1943" t="s">
        <v>1659</v>
      </c>
      <c r="O1943">
        <v>0.44621513899999998</v>
      </c>
      <c r="P1943">
        <v>2.1360791000000001E-2</v>
      </c>
      <c r="Q1943">
        <v>3.3278573260000002</v>
      </c>
    </row>
    <row r="1944" spans="1:17" x14ac:dyDescent="0.3">
      <c r="A1944" t="s">
        <v>1098</v>
      </c>
      <c r="B1944" t="s">
        <v>120</v>
      </c>
      <c r="C1944">
        <v>3238</v>
      </c>
      <c r="D1944">
        <v>4528</v>
      </c>
      <c r="E1944">
        <v>3</v>
      </c>
      <c r="F1944">
        <v>1</v>
      </c>
      <c r="G1944">
        <v>5.8775358679999998</v>
      </c>
      <c r="H1944">
        <v>52</v>
      </c>
      <c r="I1944" t="s">
        <v>110</v>
      </c>
      <c r="J1944" s="2">
        <v>43551.325694444444</v>
      </c>
      <c r="K1944" s="1">
        <v>36526</v>
      </c>
      <c r="L1944" s="1">
        <v>43101</v>
      </c>
      <c r="M1944" s="1">
        <v>43466</v>
      </c>
      <c r="N1944" t="s">
        <v>1660</v>
      </c>
      <c r="O1944">
        <v>0.53784860599999995</v>
      </c>
      <c r="P1944">
        <v>1.9966642E-2</v>
      </c>
      <c r="Q1944">
        <v>3.1926252919999998</v>
      </c>
    </row>
    <row r="1945" spans="1:17" x14ac:dyDescent="0.3">
      <c r="A1945" t="s">
        <v>1098</v>
      </c>
      <c r="B1945" t="s">
        <v>124</v>
      </c>
      <c r="C1945">
        <v>100</v>
      </c>
      <c r="D1945">
        <v>4528</v>
      </c>
      <c r="E1945">
        <v>3</v>
      </c>
      <c r="F1945">
        <v>1</v>
      </c>
      <c r="G1945">
        <v>3.3431655880000002</v>
      </c>
      <c r="H1945">
        <v>1</v>
      </c>
      <c r="I1945" t="s">
        <v>106</v>
      </c>
      <c r="J1945" s="2">
        <v>43551.32916666667</v>
      </c>
      <c r="K1945" s="1">
        <v>36526</v>
      </c>
      <c r="L1945" s="1">
        <v>43101</v>
      </c>
      <c r="M1945" s="1">
        <v>43466</v>
      </c>
      <c r="N1945" t="s">
        <v>1661</v>
      </c>
      <c r="O1945">
        <v>0.49402390400000001</v>
      </c>
      <c r="P1945">
        <v>1.8093933999999999E-2</v>
      </c>
      <c r="Q1945">
        <v>2.9639754059999999</v>
      </c>
    </row>
    <row r="1946" spans="1:17" x14ac:dyDescent="0.3">
      <c r="A1946" t="s">
        <v>1098</v>
      </c>
      <c r="B1946" t="s">
        <v>124</v>
      </c>
      <c r="C1946">
        <v>100</v>
      </c>
      <c r="D1946">
        <v>4528</v>
      </c>
      <c r="E1946">
        <v>3</v>
      </c>
      <c r="F1946">
        <v>1</v>
      </c>
      <c r="G1946">
        <v>3.9235772409999998</v>
      </c>
      <c r="H1946">
        <v>28</v>
      </c>
      <c r="I1946" t="s">
        <v>108</v>
      </c>
      <c r="J1946" s="2">
        <v>43551.332638888889</v>
      </c>
      <c r="K1946" s="1">
        <v>36526</v>
      </c>
      <c r="L1946" s="1">
        <v>43101</v>
      </c>
      <c r="M1946" s="1">
        <v>43466</v>
      </c>
      <c r="N1946" t="s">
        <v>1662</v>
      </c>
      <c r="O1946">
        <v>0.50996015900000002</v>
      </c>
      <c r="P1946">
        <v>1.8584379000000002E-2</v>
      </c>
      <c r="Q1946">
        <v>3.0415981830000001</v>
      </c>
    </row>
    <row r="1947" spans="1:17" x14ac:dyDescent="0.3">
      <c r="A1947" t="s">
        <v>1098</v>
      </c>
      <c r="B1947" t="s">
        <v>124</v>
      </c>
      <c r="C1947">
        <v>100</v>
      </c>
      <c r="D1947">
        <v>4528</v>
      </c>
      <c r="E1947">
        <v>3</v>
      </c>
      <c r="F1947">
        <v>1</v>
      </c>
      <c r="G1947">
        <v>3.7441801429999999</v>
      </c>
      <c r="H1947">
        <v>52</v>
      </c>
      <c r="I1947" t="s">
        <v>110</v>
      </c>
      <c r="J1947" s="2">
        <v>43551.336111111108</v>
      </c>
      <c r="K1947" s="1">
        <v>36526</v>
      </c>
      <c r="L1947" s="1">
        <v>43101</v>
      </c>
      <c r="M1947" s="1">
        <v>43466</v>
      </c>
      <c r="N1947" t="s">
        <v>1663</v>
      </c>
      <c r="O1947">
        <v>0.49402390400000001</v>
      </c>
      <c r="P1947">
        <v>1.8693985999999999E-2</v>
      </c>
      <c r="Q1947">
        <v>3.0482576400000001</v>
      </c>
    </row>
    <row r="1948" spans="1:17" x14ac:dyDescent="0.3">
      <c r="A1948" t="s">
        <v>1108</v>
      </c>
      <c r="B1948" t="s">
        <v>120</v>
      </c>
      <c r="C1948">
        <v>3238</v>
      </c>
      <c r="D1948">
        <v>4528</v>
      </c>
      <c r="E1948">
        <v>3</v>
      </c>
      <c r="F1948">
        <v>1</v>
      </c>
      <c r="G1948">
        <v>8.5851472700000002</v>
      </c>
      <c r="H1948">
        <v>1</v>
      </c>
      <c r="I1948" t="s">
        <v>106</v>
      </c>
      <c r="J1948" s="2">
        <v>43551.374305555553</v>
      </c>
      <c r="K1948" s="1">
        <v>36526</v>
      </c>
      <c r="L1948" s="1">
        <v>43101</v>
      </c>
      <c r="M1948" s="1">
        <v>43466</v>
      </c>
      <c r="N1948" t="s">
        <v>1664</v>
      </c>
      <c r="O1948">
        <v>0.51792828700000004</v>
      </c>
      <c r="P1948">
        <v>1.4085869000000001E-2</v>
      </c>
      <c r="Q1948">
        <v>1.9798670089999999</v>
      </c>
    </row>
    <row r="1949" spans="1:17" x14ac:dyDescent="0.3">
      <c r="A1949" t="s">
        <v>1228</v>
      </c>
      <c r="B1949" t="s">
        <v>105</v>
      </c>
      <c r="C1949">
        <v>3238</v>
      </c>
      <c r="D1949">
        <v>4528</v>
      </c>
      <c r="E1949">
        <v>3</v>
      </c>
      <c r="F1949">
        <v>1</v>
      </c>
      <c r="G1949">
        <v>0.39663982399999997</v>
      </c>
      <c r="H1949">
        <v>1</v>
      </c>
      <c r="I1949" t="s">
        <v>106</v>
      </c>
      <c r="J1949" s="2">
        <v>43548.879166666666</v>
      </c>
      <c r="K1949" s="1">
        <v>36526</v>
      </c>
      <c r="L1949" s="1">
        <v>43101</v>
      </c>
      <c r="M1949" s="1">
        <v>43466</v>
      </c>
      <c r="N1949" t="s">
        <v>1229</v>
      </c>
      <c r="O1949">
        <v>0.478087649</v>
      </c>
      <c r="P1949">
        <v>1.5728117E-2</v>
      </c>
      <c r="Q1949">
        <v>1.704443999</v>
      </c>
    </row>
    <row r="1950" spans="1:17" x14ac:dyDescent="0.3">
      <c r="A1950" t="s">
        <v>1228</v>
      </c>
      <c r="B1950" t="s">
        <v>105</v>
      </c>
      <c r="C1950">
        <v>3238</v>
      </c>
      <c r="D1950">
        <v>4528</v>
      </c>
      <c r="E1950">
        <v>3</v>
      </c>
      <c r="F1950">
        <v>1</v>
      </c>
      <c r="G1950">
        <v>1.9991548459999999</v>
      </c>
      <c r="H1950">
        <v>28</v>
      </c>
      <c r="I1950" t="s">
        <v>108</v>
      </c>
      <c r="J1950" s="2">
        <v>43548.880555555559</v>
      </c>
      <c r="K1950" s="1">
        <v>36526</v>
      </c>
      <c r="L1950" s="1">
        <v>43101</v>
      </c>
      <c r="M1950" s="1">
        <v>43466</v>
      </c>
      <c r="N1950" t="s">
        <v>1230</v>
      </c>
      <c r="O1950">
        <v>0.53784860599999995</v>
      </c>
      <c r="P1950">
        <v>0.126742681</v>
      </c>
      <c r="Q1950">
        <v>9.364013581</v>
      </c>
    </row>
    <row r="1951" spans="1:17" x14ac:dyDescent="0.3">
      <c r="A1951" t="s">
        <v>1228</v>
      </c>
      <c r="B1951" t="s">
        <v>105</v>
      </c>
      <c r="C1951">
        <v>3238</v>
      </c>
      <c r="D1951">
        <v>4528</v>
      </c>
      <c r="E1951">
        <v>3</v>
      </c>
      <c r="F1951">
        <v>1</v>
      </c>
      <c r="G1951">
        <v>3.080540037</v>
      </c>
      <c r="H1951">
        <v>52</v>
      </c>
      <c r="I1951" t="s">
        <v>110</v>
      </c>
      <c r="J1951" s="2">
        <v>43548.883333333331</v>
      </c>
      <c r="K1951" s="1">
        <v>36526</v>
      </c>
      <c r="L1951" s="1">
        <v>43101</v>
      </c>
      <c r="M1951" s="1">
        <v>43466</v>
      </c>
      <c r="N1951" t="s">
        <v>1231</v>
      </c>
      <c r="O1951">
        <v>0.454183267</v>
      </c>
      <c r="P1951">
        <v>0.17413720099999999</v>
      </c>
      <c r="Q1951">
        <v>12.81409554</v>
      </c>
    </row>
    <row r="1952" spans="1:17" x14ac:dyDescent="0.3">
      <c r="A1952" t="s">
        <v>1228</v>
      </c>
      <c r="B1952" t="s">
        <v>112</v>
      </c>
      <c r="C1952">
        <v>239</v>
      </c>
      <c r="D1952">
        <v>4528</v>
      </c>
      <c r="E1952">
        <v>3</v>
      </c>
      <c r="F1952">
        <v>1</v>
      </c>
      <c r="G1952">
        <v>9.4382547999999997E-2</v>
      </c>
      <c r="H1952">
        <v>1</v>
      </c>
      <c r="I1952" t="s">
        <v>106</v>
      </c>
      <c r="J1952" s="2">
        <v>43548.883333333331</v>
      </c>
      <c r="K1952" s="1">
        <v>36526</v>
      </c>
      <c r="L1952" s="1">
        <v>43101</v>
      </c>
      <c r="M1952" s="1">
        <v>43466</v>
      </c>
      <c r="N1952" t="s">
        <v>1232</v>
      </c>
      <c r="O1952">
        <v>0.45816733100000001</v>
      </c>
      <c r="P1952">
        <v>1.5575245E-2</v>
      </c>
      <c r="Q1952">
        <v>1.699316936</v>
      </c>
    </row>
    <row r="1953" spans="1:17" x14ac:dyDescent="0.3">
      <c r="A1953" t="s">
        <v>1228</v>
      </c>
      <c r="B1953" t="s">
        <v>112</v>
      </c>
      <c r="C1953">
        <v>239</v>
      </c>
      <c r="D1953">
        <v>4528</v>
      </c>
      <c r="E1953">
        <v>3</v>
      </c>
      <c r="F1953">
        <v>1</v>
      </c>
      <c r="G1953">
        <v>0.28608345200000002</v>
      </c>
      <c r="H1953">
        <v>28</v>
      </c>
      <c r="I1953" t="s">
        <v>108</v>
      </c>
      <c r="J1953" s="2">
        <v>43548.883333333331</v>
      </c>
      <c r="K1953" s="1">
        <v>36526</v>
      </c>
      <c r="L1953" s="1">
        <v>43101</v>
      </c>
      <c r="M1953" s="1">
        <v>43466</v>
      </c>
      <c r="N1953" t="s">
        <v>1233</v>
      </c>
      <c r="O1953">
        <v>0.44621513899999998</v>
      </c>
      <c r="P1953">
        <v>0.115611731</v>
      </c>
      <c r="Q1953">
        <v>8.6335906760000007</v>
      </c>
    </row>
    <row r="1954" spans="1:17" x14ac:dyDescent="0.3">
      <c r="A1954" t="s">
        <v>1228</v>
      </c>
      <c r="B1954" t="s">
        <v>112</v>
      </c>
      <c r="C1954">
        <v>239</v>
      </c>
      <c r="D1954">
        <v>4528</v>
      </c>
      <c r="E1954">
        <v>3</v>
      </c>
      <c r="F1954">
        <v>1</v>
      </c>
      <c r="G1954">
        <v>0.466528948</v>
      </c>
      <c r="H1954">
        <v>52</v>
      </c>
      <c r="I1954" t="s">
        <v>110</v>
      </c>
      <c r="J1954" s="2">
        <v>43548.884027777778</v>
      </c>
      <c r="K1954" s="1">
        <v>36526</v>
      </c>
      <c r="L1954" s="1">
        <v>43101</v>
      </c>
      <c r="M1954" s="1">
        <v>43466</v>
      </c>
      <c r="N1954" t="s">
        <v>1234</v>
      </c>
      <c r="O1954">
        <v>0.454183267</v>
      </c>
      <c r="P1954">
        <v>0.15792973599999999</v>
      </c>
      <c r="Q1954">
        <v>11.62773885</v>
      </c>
    </row>
    <row r="1955" spans="1:17" x14ac:dyDescent="0.3">
      <c r="A1955" t="s">
        <v>1228</v>
      </c>
      <c r="B1955" t="s">
        <v>116</v>
      </c>
      <c r="C1955">
        <v>2097</v>
      </c>
      <c r="D1955">
        <v>4528</v>
      </c>
      <c r="E1955">
        <v>3</v>
      </c>
      <c r="F1955">
        <v>1</v>
      </c>
      <c r="G1955">
        <v>0.37302213099999998</v>
      </c>
      <c r="H1955">
        <v>1</v>
      </c>
      <c r="I1955" t="s">
        <v>106</v>
      </c>
      <c r="J1955" s="2">
        <v>43548.884027777778</v>
      </c>
      <c r="K1955" s="1">
        <v>36526</v>
      </c>
      <c r="L1955" s="1">
        <v>43101</v>
      </c>
      <c r="M1955" s="1">
        <v>43466</v>
      </c>
      <c r="N1955" t="s">
        <v>1235</v>
      </c>
      <c r="O1955">
        <v>0.43027888399999997</v>
      </c>
      <c r="P1955">
        <v>1.5629501000000001E-2</v>
      </c>
      <c r="Q1955">
        <v>1.699113946</v>
      </c>
    </row>
    <row r="1956" spans="1:17" x14ac:dyDescent="0.3">
      <c r="A1956" t="s">
        <v>1228</v>
      </c>
      <c r="B1956" t="s">
        <v>116</v>
      </c>
      <c r="C1956">
        <v>2097</v>
      </c>
      <c r="D1956">
        <v>4528</v>
      </c>
      <c r="E1956">
        <v>3</v>
      </c>
      <c r="F1956">
        <v>1</v>
      </c>
      <c r="G1956">
        <v>2.1268481889999999</v>
      </c>
      <c r="H1956">
        <v>28</v>
      </c>
      <c r="I1956" t="s">
        <v>108</v>
      </c>
      <c r="J1956" s="2">
        <v>43548.885416666664</v>
      </c>
      <c r="K1956" s="1">
        <v>36526</v>
      </c>
      <c r="L1956" s="1">
        <v>43101</v>
      </c>
      <c r="M1956" s="1">
        <v>43466</v>
      </c>
      <c r="N1956" t="s">
        <v>1236</v>
      </c>
      <c r="O1956">
        <v>0.50199203199999998</v>
      </c>
      <c r="P1956">
        <v>1.7240893E-2</v>
      </c>
      <c r="Q1956">
        <v>1.7854307760000001</v>
      </c>
    </row>
    <row r="1957" spans="1:17" x14ac:dyDescent="0.3">
      <c r="A1957" t="s">
        <v>1228</v>
      </c>
      <c r="B1957" t="s">
        <v>116</v>
      </c>
      <c r="C1957">
        <v>2097</v>
      </c>
      <c r="D1957">
        <v>4528</v>
      </c>
      <c r="E1957">
        <v>3</v>
      </c>
      <c r="F1957">
        <v>1</v>
      </c>
      <c r="G1957">
        <v>3.7066529589999999</v>
      </c>
      <c r="H1957">
        <v>52</v>
      </c>
      <c r="I1957" t="s">
        <v>110</v>
      </c>
      <c r="J1957" s="2">
        <v>43548.888194444444</v>
      </c>
      <c r="K1957" s="1">
        <v>36526</v>
      </c>
      <c r="L1957" s="1">
        <v>43101</v>
      </c>
      <c r="M1957" s="1">
        <v>43466</v>
      </c>
      <c r="N1957" t="s">
        <v>1237</v>
      </c>
      <c r="O1957">
        <v>0.49402390400000001</v>
      </c>
      <c r="P1957">
        <v>1.6931291000000001E-2</v>
      </c>
      <c r="Q1957">
        <v>1.7511607199999999</v>
      </c>
    </row>
    <row r="1958" spans="1:17" x14ac:dyDescent="0.3">
      <c r="A1958" t="s">
        <v>1228</v>
      </c>
      <c r="B1958" t="s">
        <v>105</v>
      </c>
      <c r="C1958">
        <v>3238</v>
      </c>
      <c r="D1958">
        <v>4528</v>
      </c>
      <c r="E1958">
        <v>3</v>
      </c>
      <c r="F1958">
        <v>1</v>
      </c>
      <c r="G1958">
        <v>0.39125229500000003</v>
      </c>
      <c r="H1958">
        <v>1</v>
      </c>
      <c r="I1958" t="s">
        <v>106</v>
      </c>
      <c r="J1958" s="2">
        <v>43548.890277777777</v>
      </c>
      <c r="K1958" s="1">
        <v>36526</v>
      </c>
      <c r="L1958" s="1">
        <v>43101</v>
      </c>
      <c r="M1958" s="1">
        <v>43466</v>
      </c>
      <c r="N1958" t="s">
        <v>1229</v>
      </c>
      <c r="O1958">
        <v>0.53784860599999995</v>
      </c>
      <c r="P1958">
        <v>1.5532393E-2</v>
      </c>
      <c r="Q1958">
        <v>1.697350865</v>
      </c>
    </row>
    <row r="1959" spans="1:17" x14ac:dyDescent="0.3">
      <c r="A1959" t="s">
        <v>1228</v>
      </c>
      <c r="B1959" t="s">
        <v>105</v>
      </c>
      <c r="C1959">
        <v>3238</v>
      </c>
      <c r="D1959">
        <v>4528</v>
      </c>
      <c r="E1959">
        <v>3</v>
      </c>
      <c r="F1959">
        <v>1</v>
      </c>
      <c r="G1959">
        <v>1.856488184</v>
      </c>
      <c r="H1959">
        <v>28</v>
      </c>
      <c r="I1959" t="s">
        <v>108</v>
      </c>
      <c r="J1959" s="2">
        <v>43548.89166666667</v>
      </c>
      <c r="K1959" s="1">
        <v>36526</v>
      </c>
      <c r="L1959" s="1">
        <v>43101</v>
      </c>
      <c r="M1959" s="1">
        <v>43466</v>
      </c>
      <c r="N1959" t="s">
        <v>1230</v>
      </c>
      <c r="O1959">
        <v>0.454183267</v>
      </c>
      <c r="P1959">
        <v>0.192308172</v>
      </c>
      <c r="Q1959">
        <v>14.10670841</v>
      </c>
    </row>
    <row r="1960" spans="1:17" x14ac:dyDescent="0.3">
      <c r="A1960" t="s">
        <v>1228</v>
      </c>
      <c r="B1960" t="s">
        <v>105</v>
      </c>
      <c r="C1960">
        <v>3238</v>
      </c>
      <c r="D1960">
        <v>4528</v>
      </c>
      <c r="E1960">
        <v>3</v>
      </c>
      <c r="F1960">
        <v>1</v>
      </c>
      <c r="G1960">
        <v>3.1584275759999998</v>
      </c>
      <c r="H1960">
        <v>52</v>
      </c>
      <c r="I1960" t="s">
        <v>110</v>
      </c>
      <c r="J1960" s="2">
        <v>43548.893750000003</v>
      </c>
      <c r="K1960" s="1">
        <v>36526</v>
      </c>
      <c r="L1960" s="1">
        <v>43101</v>
      </c>
      <c r="M1960" s="1">
        <v>43466</v>
      </c>
      <c r="N1960" t="s">
        <v>1231</v>
      </c>
      <c r="O1960">
        <v>0.53784860599999995</v>
      </c>
      <c r="P1960">
        <v>0.13604239500000001</v>
      </c>
      <c r="Q1960">
        <v>10.07031102</v>
      </c>
    </row>
    <row r="1961" spans="1:17" x14ac:dyDescent="0.3">
      <c r="A1961" t="s">
        <v>1228</v>
      </c>
      <c r="B1961" t="s">
        <v>112</v>
      </c>
      <c r="C1961">
        <v>239</v>
      </c>
      <c r="D1961">
        <v>4528</v>
      </c>
      <c r="E1961">
        <v>3</v>
      </c>
      <c r="F1961">
        <v>1</v>
      </c>
      <c r="G1961">
        <v>9.2534427000000002E-2</v>
      </c>
      <c r="H1961">
        <v>1</v>
      </c>
      <c r="I1961" t="s">
        <v>106</v>
      </c>
      <c r="J1961" s="2">
        <v>43548.894444444442</v>
      </c>
      <c r="K1961" s="1">
        <v>36526</v>
      </c>
      <c r="L1961" s="1">
        <v>43101</v>
      </c>
      <c r="M1961" s="1">
        <v>43466</v>
      </c>
      <c r="N1961" t="s">
        <v>1232</v>
      </c>
      <c r="O1961">
        <v>0.53784860599999995</v>
      </c>
      <c r="P1961">
        <v>1.5568303E-2</v>
      </c>
      <c r="Q1961">
        <v>1.7002171530000001</v>
      </c>
    </row>
    <row r="1962" spans="1:17" x14ac:dyDescent="0.3">
      <c r="A1962" t="s">
        <v>1228</v>
      </c>
      <c r="B1962" t="s">
        <v>112</v>
      </c>
      <c r="C1962">
        <v>239</v>
      </c>
      <c r="D1962">
        <v>4528</v>
      </c>
      <c r="E1962">
        <v>3</v>
      </c>
      <c r="F1962">
        <v>1</v>
      </c>
      <c r="G1962">
        <v>0.29356503099999998</v>
      </c>
      <c r="H1962">
        <v>28</v>
      </c>
      <c r="I1962" t="s">
        <v>108</v>
      </c>
      <c r="J1962" s="2">
        <v>43548.894444444442</v>
      </c>
      <c r="K1962" s="1">
        <v>36526</v>
      </c>
      <c r="L1962" s="1">
        <v>43101</v>
      </c>
      <c r="M1962" s="1">
        <v>43466</v>
      </c>
      <c r="N1962" t="s">
        <v>1233</v>
      </c>
      <c r="O1962">
        <v>0.45816733100000001</v>
      </c>
      <c r="P1962">
        <v>0.11159669899999999</v>
      </c>
      <c r="Q1962">
        <v>8.3738820149999995</v>
      </c>
    </row>
    <row r="1963" spans="1:17" x14ac:dyDescent="0.3">
      <c r="A1963" t="s">
        <v>1228</v>
      </c>
      <c r="B1963" t="s">
        <v>112</v>
      </c>
      <c r="C1963">
        <v>239</v>
      </c>
      <c r="D1963">
        <v>4528</v>
      </c>
      <c r="E1963">
        <v>3</v>
      </c>
      <c r="F1963">
        <v>1</v>
      </c>
      <c r="G1963">
        <v>0.51845697599999996</v>
      </c>
      <c r="H1963">
        <v>52</v>
      </c>
      <c r="I1963" t="s">
        <v>110</v>
      </c>
      <c r="J1963" s="2">
        <v>43548.895138888889</v>
      </c>
      <c r="K1963" s="1">
        <v>36526</v>
      </c>
      <c r="L1963" s="1">
        <v>43101</v>
      </c>
      <c r="M1963" s="1">
        <v>43466</v>
      </c>
      <c r="N1963" t="s">
        <v>1234</v>
      </c>
      <c r="O1963">
        <v>0.45816733100000001</v>
      </c>
      <c r="P1963">
        <v>0.119202315</v>
      </c>
      <c r="Q1963">
        <v>8.8753594049999993</v>
      </c>
    </row>
    <row r="1964" spans="1:17" x14ac:dyDescent="0.3">
      <c r="A1964" t="s">
        <v>1228</v>
      </c>
      <c r="B1964" t="s">
        <v>116</v>
      </c>
      <c r="C1964">
        <v>2097</v>
      </c>
      <c r="D1964">
        <v>4528</v>
      </c>
      <c r="E1964">
        <v>3</v>
      </c>
      <c r="F1964">
        <v>1</v>
      </c>
      <c r="G1964">
        <v>0.430060899</v>
      </c>
      <c r="H1964">
        <v>1</v>
      </c>
      <c r="I1964" t="s">
        <v>106</v>
      </c>
      <c r="J1964" s="2">
        <v>43548.895138888889</v>
      </c>
      <c r="K1964" s="1">
        <v>36526</v>
      </c>
      <c r="L1964" s="1">
        <v>43101</v>
      </c>
      <c r="M1964" s="1">
        <v>43466</v>
      </c>
      <c r="N1964" t="s">
        <v>1235</v>
      </c>
      <c r="O1964">
        <v>0.53784860599999995</v>
      </c>
      <c r="P1964">
        <v>1.5555556999999999E-2</v>
      </c>
      <c r="Q1964">
        <v>1.6969103270000001</v>
      </c>
    </row>
    <row r="1965" spans="1:17" x14ac:dyDescent="0.3">
      <c r="A1965" t="s">
        <v>1228</v>
      </c>
      <c r="B1965" t="s">
        <v>116</v>
      </c>
      <c r="C1965">
        <v>2097</v>
      </c>
      <c r="D1965">
        <v>4528</v>
      </c>
      <c r="E1965">
        <v>3</v>
      </c>
      <c r="F1965">
        <v>1</v>
      </c>
      <c r="G1965">
        <v>2.1447109260000001</v>
      </c>
      <c r="H1965">
        <v>28</v>
      </c>
      <c r="I1965" t="s">
        <v>108</v>
      </c>
      <c r="J1965" s="2">
        <v>43548.896527777775</v>
      </c>
      <c r="K1965" s="1">
        <v>36526</v>
      </c>
      <c r="L1965" s="1">
        <v>43101</v>
      </c>
      <c r="M1965" s="1">
        <v>43466</v>
      </c>
      <c r="N1965" t="s">
        <v>1236</v>
      </c>
      <c r="O1965">
        <v>0.43426294799999998</v>
      </c>
      <c r="P1965">
        <v>1.7290752999999999E-2</v>
      </c>
      <c r="Q1965">
        <v>1.7828252229999999</v>
      </c>
    </row>
    <row r="1966" spans="1:17" x14ac:dyDescent="0.3">
      <c r="A1966" t="s">
        <v>1228</v>
      </c>
      <c r="B1966" t="s">
        <v>116</v>
      </c>
      <c r="C1966">
        <v>2097</v>
      </c>
      <c r="D1966">
        <v>4528</v>
      </c>
      <c r="E1966">
        <v>3</v>
      </c>
      <c r="F1966">
        <v>1</v>
      </c>
      <c r="G1966">
        <v>3.585891819</v>
      </c>
      <c r="H1966">
        <v>52</v>
      </c>
      <c r="I1966" t="s">
        <v>110</v>
      </c>
      <c r="J1966" s="2">
        <v>43548.899305555555</v>
      </c>
      <c r="K1966" s="1">
        <v>36526</v>
      </c>
      <c r="L1966" s="1">
        <v>43101</v>
      </c>
      <c r="M1966" s="1">
        <v>43466</v>
      </c>
      <c r="N1966" t="s">
        <v>1237</v>
      </c>
      <c r="O1966">
        <v>0.49402390400000001</v>
      </c>
      <c r="P1966">
        <v>1.6939233000000001E-2</v>
      </c>
      <c r="Q1966">
        <v>1.7952604830000001</v>
      </c>
    </row>
    <row r="1967" spans="1:17" x14ac:dyDescent="0.3">
      <c r="A1967" t="s">
        <v>1108</v>
      </c>
      <c r="B1967" t="s">
        <v>120</v>
      </c>
      <c r="C1967">
        <v>3238</v>
      </c>
      <c r="D1967">
        <v>4528</v>
      </c>
      <c r="E1967">
        <v>3</v>
      </c>
      <c r="F1967">
        <v>1</v>
      </c>
      <c r="G1967">
        <v>1.9007747491200699</v>
      </c>
      <c r="H1967">
        <v>28</v>
      </c>
      <c r="I1967" t="s">
        <v>108</v>
      </c>
      <c r="J1967" s="2">
        <v>43551.880844907406</v>
      </c>
      <c r="K1967" s="1">
        <v>36526</v>
      </c>
      <c r="L1967" s="1">
        <v>43101</v>
      </c>
      <c r="M1967" s="1">
        <v>43466</v>
      </c>
      <c r="N1967" t="s">
        <v>1665</v>
      </c>
      <c r="O1967">
        <v>0.48207171314740999</v>
      </c>
      <c r="P1967">
        <v>1.7488744391865998E-2</v>
      </c>
      <c r="Q1967">
        <v>2.31138327411088</v>
      </c>
    </row>
    <row r="1968" spans="1:17" x14ac:dyDescent="0.3">
      <c r="A1968" t="s">
        <v>1108</v>
      </c>
      <c r="B1968" t="s">
        <v>120</v>
      </c>
      <c r="C1968">
        <v>3238</v>
      </c>
      <c r="D1968">
        <v>4528</v>
      </c>
      <c r="E1968">
        <v>3</v>
      </c>
      <c r="F1968">
        <v>1</v>
      </c>
      <c r="G1968">
        <v>1.79903386036554</v>
      </c>
      <c r="H1968">
        <v>52</v>
      </c>
      <c r="I1968" t="s">
        <v>110</v>
      </c>
      <c r="J1968" s="2">
        <v>43551.882199074076</v>
      </c>
      <c r="K1968" s="1">
        <v>36526</v>
      </c>
      <c r="L1968" s="1">
        <v>43101</v>
      </c>
      <c r="M1968" s="1">
        <v>43466</v>
      </c>
      <c r="N1968" t="s">
        <v>1666</v>
      </c>
      <c r="O1968">
        <v>0.49800796812748999</v>
      </c>
      <c r="P1968">
        <v>1.62435932317389E-2</v>
      </c>
      <c r="Q1968">
        <v>2.1706240502158298</v>
      </c>
    </row>
    <row r="1969" spans="1:17" x14ac:dyDescent="0.3">
      <c r="A1969" t="s">
        <v>1108</v>
      </c>
      <c r="B1969" t="s">
        <v>124</v>
      </c>
      <c r="C1969">
        <v>100</v>
      </c>
      <c r="D1969">
        <v>4528</v>
      </c>
      <c r="E1969">
        <v>3</v>
      </c>
      <c r="F1969">
        <v>1</v>
      </c>
      <c r="G1969">
        <v>0.10639831622441601</v>
      </c>
      <c r="H1969">
        <v>1</v>
      </c>
      <c r="I1969" t="s">
        <v>106</v>
      </c>
      <c r="J1969" s="2">
        <v>43551.882395833331</v>
      </c>
      <c r="K1969" s="1">
        <v>36526</v>
      </c>
      <c r="L1969" s="1">
        <v>43101</v>
      </c>
      <c r="M1969" s="1">
        <v>43466</v>
      </c>
      <c r="N1969" t="s">
        <v>1667</v>
      </c>
      <c r="O1969">
        <v>0.49402390438247001</v>
      </c>
      <c r="P1969">
        <v>1.40726675983359E-2</v>
      </c>
      <c r="Q1969">
        <v>1.9774192885458499</v>
      </c>
    </row>
    <row r="1970" spans="1:17" x14ac:dyDescent="0.3">
      <c r="A1970" t="s">
        <v>1108</v>
      </c>
      <c r="B1970" t="s">
        <v>124</v>
      </c>
      <c r="C1970">
        <v>100</v>
      </c>
      <c r="D1970">
        <v>4528</v>
      </c>
      <c r="E1970">
        <v>3</v>
      </c>
      <c r="F1970">
        <v>1</v>
      </c>
      <c r="G1970">
        <v>0.13176476558049499</v>
      </c>
      <c r="H1970">
        <v>28</v>
      </c>
      <c r="I1970" t="s">
        <v>108</v>
      </c>
      <c r="J1970" s="2">
        <v>43551.882615740738</v>
      </c>
      <c r="K1970" s="1">
        <v>36526</v>
      </c>
      <c r="L1970" s="1">
        <v>43101</v>
      </c>
      <c r="M1970" s="1">
        <v>43466</v>
      </c>
      <c r="N1970" t="s">
        <v>1668</v>
      </c>
      <c r="O1970">
        <v>0.45418326693227001</v>
      </c>
      <c r="P1970">
        <v>1.44350324984208E-2</v>
      </c>
      <c r="Q1970">
        <v>2.0072338185213301</v>
      </c>
    </row>
    <row r="1971" spans="1:17" x14ac:dyDescent="0.3">
      <c r="A1971" t="s">
        <v>1108</v>
      </c>
      <c r="B1971" t="s">
        <v>124</v>
      </c>
      <c r="C1971">
        <v>100</v>
      </c>
      <c r="D1971">
        <v>4528</v>
      </c>
      <c r="E1971">
        <v>3</v>
      </c>
      <c r="F1971">
        <v>1</v>
      </c>
      <c r="G1971">
        <v>0.132924024264017</v>
      </c>
      <c r="H1971">
        <v>52</v>
      </c>
      <c r="I1971" t="s">
        <v>110</v>
      </c>
      <c r="J1971" s="2">
        <v>43551.882835648146</v>
      </c>
      <c r="K1971" s="1">
        <v>36526</v>
      </c>
      <c r="L1971" s="1">
        <v>43101</v>
      </c>
      <c r="M1971" s="1">
        <v>43466</v>
      </c>
      <c r="N1971" t="s">
        <v>1669</v>
      </c>
      <c r="O1971">
        <v>0.49800796812748999</v>
      </c>
      <c r="P1971">
        <v>1.42825144892387E-2</v>
      </c>
      <c r="Q1971">
        <v>1.9854032605376</v>
      </c>
    </row>
    <row r="1972" spans="1:17" x14ac:dyDescent="0.3">
      <c r="A1972" t="s">
        <v>748</v>
      </c>
      <c r="B1972" t="s">
        <v>120</v>
      </c>
      <c r="C1972">
        <v>3238</v>
      </c>
      <c r="D1972">
        <v>567</v>
      </c>
      <c r="E1972">
        <v>3</v>
      </c>
      <c r="F1972">
        <v>1</v>
      </c>
      <c r="G1972">
        <v>0.43158237536748201</v>
      </c>
      <c r="H1972">
        <v>1</v>
      </c>
      <c r="I1972" t="s">
        <v>106</v>
      </c>
      <c r="J1972" s="2">
        <v>43551.883171296293</v>
      </c>
      <c r="K1972" s="1">
        <v>36526</v>
      </c>
      <c r="L1972" s="1">
        <v>43101</v>
      </c>
      <c r="M1972" s="1">
        <v>43466</v>
      </c>
      <c r="N1972" t="s">
        <v>1670</v>
      </c>
      <c r="O1972">
        <v>0.45418326693227001</v>
      </c>
      <c r="P1972">
        <v>1.1652214758603899E-2</v>
      </c>
      <c r="Q1972">
        <v>0.94596194255963695</v>
      </c>
    </row>
    <row r="1973" spans="1:17" x14ac:dyDescent="0.3">
      <c r="A1973" t="s">
        <v>748</v>
      </c>
      <c r="B1973" t="s">
        <v>120</v>
      </c>
      <c r="C1973">
        <v>3238</v>
      </c>
      <c r="D1973">
        <v>511</v>
      </c>
      <c r="E1973">
        <v>3</v>
      </c>
      <c r="F1973">
        <v>1</v>
      </c>
      <c r="G1973">
        <v>0.48009514013926102</v>
      </c>
      <c r="H1973">
        <v>28</v>
      </c>
      <c r="I1973" t="s">
        <v>108</v>
      </c>
      <c r="J1973" s="2">
        <v>43551.883530092593</v>
      </c>
      <c r="K1973" s="1">
        <v>36526</v>
      </c>
      <c r="L1973" s="1">
        <v>43101</v>
      </c>
      <c r="M1973" s="1">
        <v>43466</v>
      </c>
      <c r="N1973" t="s">
        <v>1671</v>
      </c>
      <c r="O1973">
        <v>0.49402390438247001</v>
      </c>
      <c r="P1973">
        <v>1.71263168363078E-2</v>
      </c>
      <c r="Q1973">
        <v>1.2691414787953399</v>
      </c>
    </row>
    <row r="1974" spans="1:17" x14ac:dyDescent="0.3">
      <c r="A1974" t="s">
        <v>748</v>
      </c>
      <c r="B1974" t="s">
        <v>120</v>
      </c>
      <c r="C1974">
        <v>3238</v>
      </c>
      <c r="D1974">
        <v>511</v>
      </c>
      <c r="E1974">
        <v>3</v>
      </c>
      <c r="F1974">
        <v>1</v>
      </c>
      <c r="G1974">
        <v>0.53495123386383003</v>
      </c>
      <c r="H1974">
        <v>52</v>
      </c>
      <c r="I1974" t="s">
        <v>110</v>
      </c>
      <c r="J1974" s="2">
        <v>43551.883935185186</v>
      </c>
      <c r="K1974" s="1">
        <v>36526</v>
      </c>
      <c r="L1974" s="1">
        <v>43101</v>
      </c>
      <c r="M1974" s="1">
        <v>43466</v>
      </c>
      <c r="N1974" t="s">
        <v>1672</v>
      </c>
      <c r="O1974">
        <v>0.45816733067728999</v>
      </c>
      <c r="P1974">
        <v>1.4864954991644599E-2</v>
      </c>
      <c r="Q1974">
        <v>1.1255239226721701</v>
      </c>
    </row>
    <row r="1975" spans="1:17" x14ac:dyDescent="0.3">
      <c r="A1975" t="s">
        <v>748</v>
      </c>
      <c r="B1975" t="s">
        <v>124</v>
      </c>
      <c r="C1975">
        <v>100</v>
      </c>
      <c r="D1975">
        <v>567</v>
      </c>
      <c r="E1975">
        <v>3</v>
      </c>
      <c r="F1975">
        <v>1</v>
      </c>
      <c r="G1975">
        <v>8.6843005816141697E-2</v>
      </c>
      <c r="H1975">
        <v>1</v>
      </c>
      <c r="I1975" t="s">
        <v>106</v>
      </c>
      <c r="J1975" s="2">
        <v>43551.884039351855</v>
      </c>
      <c r="K1975" s="1">
        <v>36526</v>
      </c>
      <c r="L1975" s="1">
        <v>43101</v>
      </c>
      <c r="M1975" s="1">
        <v>43466</v>
      </c>
      <c r="N1975" t="s">
        <v>1673</v>
      </c>
      <c r="O1975">
        <v>0.45816733067728999</v>
      </c>
      <c r="P1975">
        <v>1.1699867882291701E-2</v>
      </c>
      <c r="Q1975">
        <v>0.94767839753715999</v>
      </c>
    </row>
    <row r="1976" spans="1:17" x14ac:dyDescent="0.3">
      <c r="A1976" t="s">
        <v>748</v>
      </c>
      <c r="B1976" t="s">
        <v>124</v>
      </c>
      <c r="C1976">
        <v>100</v>
      </c>
      <c r="D1976">
        <v>511</v>
      </c>
      <c r="E1976">
        <v>3</v>
      </c>
      <c r="F1976">
        <v>1</v>
      </c>
      <c r="G1976">
        <v>9.0691224733988399E-2</v>
      </c>
      <c r="H1976">
        <v>28</v>
      </c>
      <c r="I1976" t="s">
        <v>108</v>
      </c>
      <c r="J1976" s="2">
        <v>43551.884143518517</v>
      </c>
      <c r="K1976" s="1">
        <v>36526</v>
      </c>
      <c r="L1976" s="1">
        <v>43101</v>
      </c>
      <c r="M1976" s="1">
        <v>43466</v>
      </c>
      <c r="N1976" t="s">
        <v>1674</v>
      </c>
      <c r="O1976">
        <v>0.50199203187250996</v>
      </c>
      <c r="P1976">
        <v>1.2999999338687101E-2</v>
      </c>
      <c r="Q1976">
        <v>1.0245778075971901</v>
      </c>
    </row>
    <row r="1977" spans="1:17" x14ac:dyDescent="0.3">
      <c r="A1977" t="s">
        <v>748</v>
      </c>
      <c r="B1977" t="s">
        <v>124</v>
      </c>
      <c r="C1977">
        <v>100</v>
      </c>
      <c r="D1977">
        <v>511</v>
      </c>
      <c r="E1977">
        <v>3</v>
      </c>
      <c r="F1977">
        <v>1</v>
      </c>
      <c r="G1977">
        <v>9.5898298422495504E-2</v>
      </c>
      <c r="H1977">
        <v>52</v>
      </c>
      <c r="I1977" t="s">
        <v>110</v>
      </c>
      <c r="J1977" s="2">
        <v>43551.884247685186</v>
      </c>
      <c r="K1977" s="1">
        <v>36526</v>
      </c>
      <c r="L1977" s="1">
        <v>43101</v>
      </c>
      <c r="M1977" s="1">
        <v>43466</v>
      </c>
      <c r="N1977" t="s">
        <v>1675</v>
      </c>
      <c r="O1977">
        <v>0.49800796812748999</v>
      </c>
      <c r="P1977">
        <v>1.3883283936774401E-2</v>
      </c>
      <c r="Q1977">
        <v>1.07895680358186</v>
      </c>
    </row>
    <row r="1978" spans="1:17" x14ac:dyDescent="0.3">
      <c r="A1978" t="s">
        <v>586</v>
      </c>
      <c r="B1978" t="s">
        <v>120</v>
      </c>
      <c r="C1978">
        <v>3238</v>
      </c>
      <c r="D1978">
        <v>4528</v>
      </c>
      <c r="E1978">
        <v>3</v>
      </c>
      <c r="F1978">
        <v>1</v>
      </c>
      <c r="G1978">
        <v>1.0889645020167</v>
      </c>
      <c r="H1978">
        <v>1</v>
      </c>
      <c r="I1978" t="s">
        <v>106</v>
      </c>
      <c r="J1978" s="2">
        <v>43551.885104166664</v>
      </c>
      <c r="K1978" s="1">
        <v>36526</v>
      </c>
      <c r="L1978" s="1">
        <v>43101</v>
      </c>
      <c r="M1978" s="1">
        <v>43466</v>
      </c>
      <c r="N1978" t="s">
        <v>1676</v>
      </c>
      <c r="O1978">
        <v>0.45816733067728999</v>
      </c>
      <c r="P1978">
        <v>9.1211238205724104E-3</v>
      </c>
      <c r="Q1978">
        <v>0.54264043388345196</v>
      </c>
    </row>
    <row r="1979" spans="1:17" x14ac:dyDescent="0.3">
      <c r="A1979" t="s">
        <v>586</v>
      </c>
      <c r="B1979" t="s">
        <v>120</v>
      </c>
      <c r="C1979">
        <v>3238</v>
      </c>
      <c r="D1979">
        <v>4528</v>
      </c>
      <c r="E1979">
        <v>3</v>
      </c>
      <c r="F1979">
        <v>1</v>
      </c>
      <c r="G1979">
        <v>1.5026597301165201</v>
      </c>
      <c r="H1979">
        <v>28</v>
      </c>
      <c r="I1979" t="s">
        <v>108</v>
      </c>
      <c r="J1979" s="2">
        <v>43551.886261574073</v>
      </c>
      <c r="K1979" s="1">
        <v>36526</v>
      </c>
      <c r="L1979" s="1">
        <v>43101</v>
      </c>
      <c r="M1979" s="1">
        <v>43466</v>
      </c>
      <c r="N1979" t="s">
        <v>1677</v>
      </c>
      <c r="O1979">
        <v>0.45816733067728999</v>
      </c>
      <c r="P1979">
        <v>1.3370860475962001E-2</v>
      </c>
      <c r="Q1979">
        <v>0.72487931869064803</v>
      </c>
    </row>
    <row r="1980" spans="1:17" x14ac:dyDescent="0.3">
      <c r="A1980" t="s">
        <v>586</v>
      </c>
      <c r="B1980" t="s">
        <v>120</v>
      </c>
      <c r="C1980">
        <v>3238</v>
      </c>
      <c r="D1980">
        <v>4528</v>
      </c>
      <c r="E1980">
        <v>3</v>
      </c>
      <c r="F1980">
        <v>1</v>
      </c>
      <c r="G1980">
        <v>1.8698120474815301</v>
      </c>
      <c r="H1980">
        <v>52</v>
      </c>
      <c r="I1980" t="s">
        <v>110</v>
      </c>
      <c r="J1980" s="2">
        <v>43551.887673611112</v>
      </c>
      <c r="K1980" s="1">
        <v>36526</v>
      </c>
      <c r="L1980" s="1">
        <v>43101</v>
      </c>
      <c r="M1980" s="1">
        <v>43466</v>
      </c>
      <c r="N1980" t="s">
        <v>1678</v>
      </c>
      <c r="O1980">
        <v>0.45019920318725098</v>
      </c>
      <c r="P1980">
        <v>1.21979647515557E-2</v>
      </c>
      <c r="Q1980">
        <v>0.68308461397881304</v>
      </c>
    </row>
    <row r="1981" spans="1:17" x14ac:dyDescent="0.3">
      <c r="A1981" t="s">
        <v>586</v>
      </c>
      <c r="B1981" t="s">
        <v>124</v>
      </c>
      <c r="C1981">
        <v>100</v>
      </c>
      <c r="D1981">
        <v>4528</v>
      </c>
      <c r="E1981">
        <v>3</v>
      </c>
      <c r="F1981">
        <v>1</v>
      </c>
      <c r="G1981">
        <v>0.15546314318974799</v>
      </c>
      <c r="H1981">
        <v>1</v>
      </c>
      <c r="I1981" t="s">
        <v>106</v>
      </c>
      <c r="J1981" s="2">
        <v>43551.887916666667</v>
      </c>
      <c r="K1981" s="1">
        <v>36526</v>
      </c>
      <c r="L1981" s="1">
        <v>43101</v>
      </c>
      <c r="M1981" s="1">
        <v>43466</v>
      </c>
      <c r="N1981" t="s">
        <v>1679</v>
      </c>
      <c r="O1981">
        <v>0.54183266932270902</v>
      </c>
      <c r="P1981">
        <v>9.0903011016524992E-3</v>
      </c>
      <c r="Q1981">
        <v>0.54155816363804499</v>
      </c>
    </row>
    <row r="1982" spans="1:17" x14ac:dyDescent="0.3">
      <c r="A1982" t="s">
        <v>586</v>
      </c>
      <c r="B1982" t="s">
        <v>124</v>
      </c>
      <c r="C1982">
        <v>100</v>
      </c>
      <c r="D1982">
        <v>4528</v>
      </c>
      <c r="E1982">
        <v>3</v>
      </c>
      <c r="F1982">
        <v>1</v>
      </c>
      <c r="G1982">
        <v>0.17787457704543999</v>
      </c>
      <c r="H1982">
        <v>28</v>
      </c>
      <c r="I1982" t="s">
        <v>108</v>
      </c>
      <c r="J1982" s="2">
        <v>43551.888194444444</v>
      </c>
      <c r="K1982" s="1">
        <v>36526</v>
      </c>
      <c r="L1982" s="1">
        <v>43101</v>
      </c>
      <c r="M1982" s="1">
        <v>43466</v>
      </c>
      <c r="N1982" t="s">
        <v>1680</v>
      </c>
      <c r="O1982">
        <v>0.52191235059760899</v>
      </c>
      <c r="P1982">
        <v>9.3606640092075508E-3</v>
      </c>
      <c r="Q1982">
        <v>0.558346793732859</v>
      </c>
    </row>
    <row r="1983" spans="1:17" x14ac:dyDescent="0.3">
      <c r="A1983" t="s">
        <v>586</v>
      </c>
      <c r="B1983" t="s">
        <v>124</v>
      </c>
      <c r="C1983">
        <v>100</v>
      </c>
      <c r="D1983">
        <v>4528</v>
      </c>
      <c r="E1983">
        <v>3</v>
      </c>
      <c r="F1983">
        <v>1</v>
      </c>
      <c r="G1983">
        <v>0.189176102479298</v>
      </c>
      <c r="H1983">
        <v>52</v>
      </c>
      <c r="I1983" t="s">
        <v>110</v>
      </c>
      <c r="J1983" s="2">
        <v>43551.888483796298</v>
      </c>
      <c r="K1983" s="1">
        <v>36526</v>
      </c>
      <c r="L1983" s="1">
        <v>43101</v>
      </c>
      <c r="M1983" s="1">
        <v>43466</v>
      </c>
      <c r="N1983" t="s">
        <v>1681</v>
      </c>
      <c r="O1983">
        <v>0.51792828685258896</v>
      </c>
      <c r="P1983">
        <v>9.7246504527636803E-3</v>
      </c>
      <c r="Q1983">
        <v>0.57680539109585105</v>
      </c>
    </row>
    <row r="1984" spans="1:17" x14ac:dyDescent="0.3">
      <c r="A1984" t="s">
        <v>596</v>
      </c>
      <c r="B1984" t="s">
        <v>120</v>
      </c>
      <c r="C1984">
        <v>3238</v>
      </c>
      <c r="D1984">
        <v>4528</v>
      </c>
      <c r="E1984">
        <v>3</v>
      </c>
      <c r="F1984">
        <v>1</v>
      </c>
      <c r="G1984">
        <v>1.1352517207463499</v>
      </c>
      <c r="H1984">
        <v>1</v>
      </c>
      <c r="I1984" t="s">
        <v>106</v>
      </c>
      <c r="J1984" s="2">
        <v>43551.889398148145</v>
      </c>
      <c r="K1984" s="1">
        <v>36526</v>
      </c>
      <c r="L1984" s="1">
        <v>43101</v>
      </c>
      <c r="M1984" s="1">
        <v>43466</v>
      </c>
      <c r="N1984" t="s">
        <v>1682</v>
      </c>
      <c r="O1984">
        <v>0.46613545816732999</v>
      </c>
      <c r="P1984">
        <v>8.8287455026786199E-3</v>
      </c>
      <c r="Q1984">
        <v>0.54514866116086202</v>
      </c>
    </row>
    <row r="1985" spans="1:17" x14ac:dyDescent="0.3">
      <c r="A1985" t="s">
        <v>596</v>
      </c>
      <c r="B1985" t="s">
        <v>120</v>
      </c>
      <c r="C1985">
        <v>3238</v>
      </c>
      <c r="D1985">
        <v>4528</v>
      </c>
      <c r="E1985">
        <v>3</v>
      </c>
      <c r="F1985">
        <v>1</v>
      </c>
      <c r="G1985">
        <v>1.58311516046524</v>
      </c>
      <c r="H1985">
        <v>28</v>
      </c>
      <c r="I1985" t="s">
        <v>108</v>
      </c>
      <c r="J1985" s="2">
        <v>43551.890636574077</v>
      </c>
      <c r="K1985" s="1">
        <v>36526</v>
      </c>
      <c r="L1985" s="1">
        <v>43101</v>
      </c>
      <c r="M1985" s="1">
        <v>43466</v>
      </c>
      <c r="N1985" t="s">
        <v>1683</v>
      </c>
      <c r="O1985">
        <v>0.49402390438247001</v>
      </c>
      <c r="P1985">
        <v>1.2961467037954E-2</v>
      </c>
      <c r="Q1985">
        <v>0.710912349168493</v>
      </c>
    </row>
    <row r="1986" spans="1:17" x14ac:dyDescent="0.3">
      <c r="A1986" t="s">
        <v>596</v>
      </c>
      <c r="B1986" t="s">
        <v>120</v>
      </c>
      <c r="C1986">
        <v>3238</v>
      </c>
      <c r="D1986">
        <v>4528</v>
      </c>
      <c r="E1986">
        <v>3</v>
      </c>
      <c r="F1986">
        <v>1</v>
      </c>
      <c r="G1986">
        <v>1.98542834122975</v>
      </c>
      <c r="H1986">
        <v>52</v>
      </c>
      <c r="I1986" t="s">
        <v>110</v>
      </c>
      <c r="J1986" s="2">
        <v>43551.892141203702</v>
      </c>
      <c r="K1986" s="1">
        <v>36526</v>
      </c>
      <c r="L1986" s="1">
        <v>43101</v>
      </c>
      <c r="M1986" s="1">
        <v>43466</v>
      </c>
      <c r="N1986" t="s">
        <v>1684</v>
      </c>
      <c r="O1986">
        <v>0.48207171314740999</v>
      </c>
      <c r="P1986">
        <v>1.3097729011304999E-2</v>
      </c>
      <c r="Q1986">
        <v>0.766327710218067</v>
      </c>
    </row>
    <row r="1987" spans="1:17" x14ac:dyDescent="0.3">
      <c r="A1987" t="s">
        <v>596</v>
      </c>
      <c r="B1987" t="s">
        <v>124</v>
      </c>
      <c r="C1987">
        <v>100</v>
      </c>
      <c r="D1987">
        <v>4528</v>
      </c>
      <c r="E1987">
        <v>3</v>
      </c>
      <c r="F1987">
        <v>1</v>
      </c>
      <c r="G1987">
        <v>0.184613664944966</v>
      </c>
      <c r="H1987">
        <v>1</v>
      </c>
      <c r="I1987" t="s">
        <v>106</v>
      </c>
      <c r="J1987" s="2">
        <v>43551.892418981479</v>
      </c>
      <c r="K1987" s="1">
        <v>36526</v>
      </c>
      <c r="L1987" s="1">
        <v>43101</v>
      </c>
      <c r="M1987" s="1">
        <v>43466</v>
      </c>
      <c r="N1987" t="s">
        <v>1685</v>
      </c>
      <c r="O1987">
        <v>0.51792828685258896</v>
      </c>
      <c r="P1987">
        <v>8.8120137966235801E-3</v>
      </c>
      <c r="Q1987">
        <v>0.54476129271465001</v>
      </c>
    </row>
    <row r="1988" spans="1:17" x14ac:dyDescent="0.3">
      <c r="A1988" t="s">
        <v>596</v>
      </c>
      <c r="B1988" t="s">
        <v>124</v>
      </c>
      <c r="C1988">
        <v>100</v>
      </c>
      <c r="D1988">
        <v>4528</v>
      </c>
      <c r="E1988">
        <v>3</v>
      </c>
      <c r="F1988">
        <v>1</v>
      </c>
      <c r="G1988">
        <v>0.21096218824386501</v>
      </c>
      <c r="H1988">
        <v>28</v>
      </c>
      <c r="I1988" t="s">
        <v>108</v>
      </c>
      <c r="J1988" s="2">
        <v>43551.89271990741</v>
      </c>
      <c r="K1988" s="1">
        <v>36526</v>
      </c>
      <c r="L1988" s="1">
        <v>43101</v>
      </c>
      <c r="M1988" s="1">
        <v>43466</v>
      </c>
      <c r="N1988" t="s">
        <v>1686</v>
      </c>
      <c r="O1988">
        <v>0.50597609561752899</v>
      </c>
      <c r="P1988">
        <v>9.0251023906835308E-3</v>
      </c>
      <c r="Q1988">
        <v>0.55418340970371205</v>
      </c>
    </row>
    <row r="1989" spans="1:17" x14ac:dyDescent="0.3">
      <c r="A1989" t="s">
        <v>596</v>
      </c>
      <c r="B1989" t="s">
        <v>124</v>
      </c>
      <c r="C1989">
        <v>100</v>
      </c>
      <c r="D1989">
        <v>4528</v>
      </c>
      <c r="E1989">
        <v>3</v>
      </c>
      <c r="F1989">
        <v>1</v>
      </c>
      <c r="G1989">
        <v>0.22652520338694199</v>
      </c>
      <c r="H1989">
        <v>52</v>
      </c>
      <c r="I1989" t="s">
        <v>110</v>
      </c>
      <c r="J1989" s="2">
        <v>43551.893043981479</v>
      </c>
      <c r="K1989" s="1">
        <v>36526</v>
      </c>
      <c r="L1989" s="1">
        <v>43101</v>
      </c>
      <c r="M1989" s="1">
        <v>43466</v>
      </c>
      <c r="N1989" t="s">
        <v>1687</v>
      </c>
      <c r="O1989">
        <v>0.49800796812748999</v>
      </c>
      <c r="P1989">
        <v>9.2944903571881392E-3</v>
      </c>
      <c r="Q1989">
        <v>0.567351154756918</v>
      </c>
    </row>
    <row r="1990" spans="1:17" x14ac:dyDescent="0.3">
      <c r="A1990" t="s">
        <v>1128</v>
      </c>
      <c r="B1990" t="s">
        <v>120</v>
      </c>
      <c r="C1990">
        <v>3238</v>
      </c>
      <c r="D1990">
        <v>2502</v>
      </c>
      <c r="E1990">
        <v>3</v>
      </c>
      <c r="F1990">
        <v>1</v>
      </c>
      <c r="G1990">
        <v>0.82963722546895302</v>
      </c>
      <c r="H1990">
        <v>1</v>
      </c>
      <c r="I1990" t="s">
        <v>106</v>
      </c>
      <c r="J1990" s="2">
        <v>43551.893703703703</v>
      </c>
      <c r="K1990" s="1">
        <v>36526</v>
      </c>
      <c r="L1990" s="1">
        <v>43101</v>
      </c>
      <c r="M1990" s="1">
        <v>43466</v>
      </c>
      <c r="N1990" t="s">
        <v>1688</v>
      </c>
      <c r="O1990">
        <v>0.50996015936254901</v>
      </c>
      <c r="P1990">
        <v>1.51205221080825E-2</v>
      </c>
      <c r="Q1990">
        <v>5.3429202858688596</v>
      </c>
    </row>
    <row r="1991" spans="1:17" x14ac:dyDescent="0.3">
      <c r="A1991" t="s">
        <v>1128</v>
      </c>
      <c r="B1991" t="s">
        <v>120</v>
      </c>
      <c r="C1991">
        <v>3238</v>
      </c>
      <c r="D1991">
        <v>2446</v>
      </c>
      <c r="E1991">
        <v>3</v>
      </c>
      <c r="F1991">
        <v>1</v>
      </c>
      <c r="G1991">
        <v>1.08710284630457</v>
      </c>
      <c r="H1991">
        <v>28</v>
      </c>
      <c r="I1991" t="s">
        <v>108</v>
      </c>
      <c r="J1991" s="2">
        <v>43551.894560185188</v>
      </c>
      <c r="K1991" s="1">
        <v>36526</v>
      </c>
      <c r="L1991" s="1">
        <v>43101</v>
      </c>
      <c r="M1991" s="1">
        <v>43466</v>
      </c>
      <c r="N1991" t="s">
        <v>1689</v>
      </c>
      <c r="O1991">
        <v>0.49800796812748999</v>
      </c>
      <c r="P1991">
        <v>1.8650234635254798E-2</v>
      </c>
      <c r="Q1991">
        <v>6.0076958444172499</v>
      </c>
    </row>
    <row r="1992" spans="1:17" x14ac:dyDescent="0.3">
      <c r="A1992" t="s">
        <v>1128</v>
      </c>
      <c r="B1992" t="s">
        <v>120</v>
      </c>
      <c r="C1992">
        <v>3238</v>
      </c>
      <c r="D1992">
        <v>2446</v>
      </c>
      <c r="E1992">
        <v>3</v>
      </c>
      <c r="F1992">
        <v>1</v>
      </c>
      <c r="G1992">
        <v>1.3336644132932001</v>
      </c>
      <c r="H1992">
        <v>52</v>
      </c>
      <c r="I1992" t="s">
        <v>110</v>
      </c>
      <c r="J1992" s="2">
        <v>43551.895578703705</v>
      </c>
      <c r="K1992" s="1">
        <v>36526</v>
      </c>
      <c r="L1992" s="1">
        <v>43101</v>
      </c>
      <c r="M1992" s="1">
        <v>43466</v>
      </c>
      <c r="N1992" t="s">
        <v>1690</v>
      </c>
      <c r="O1992">
        <v>0.43426294820717098</v>
      </c>
      <c r="P1992">
        <v>1.9792676372417502E-2</v>
      </c>
      <c r="Q1992">
        <v>6.4632716004457</v>
      </c>
    </row>
    <row r="1993" spans="1:17" x14ac:dyDescent="0.3">
      <c r="A1993" t="s">
        <v>1128</v>
      </c>
      <c r="B1993" t="s">
        <v>124</v>
      </c>
      <c r="C1993">
        <v>100</v>
      </c>
      <c r="D1993">
        <v>2502</v>
      </c>
      <c r="E1993">
        <v>3</v>
      </c>
      <c r="F1993">
        <v>1</v>
      </c>
      <c r="G1993">
        <v>0.206604325771331</v>
      </c>
      <c r="H1993">
        <v>1</v>
      </c>
      <c r="I1993" t="s">
        <v>106</v>
      </c>
      <c r="J1993" s="2">
        <v>43551.895833333336</v>
      </c>
      <c r="K1993" s="1">
        <v>36526</v>
      </c>
      <c r="L1993" s="1">
        <v>43101</v>
      </c>
      <c r="M1993" s="1">
        <v>43466</v>
      </c>
      <c r="N1993" t="s">
        <v>1691</v>
      </c>
      <c r="O1993">
        <v>0.49003984063744999</v>
      </c>
      <c r="P1993">
        <v>1.5143618736941001E-2</v>
      </c>
      <c r="Q1993">
        <v>5.3440082175538199</v>
      </c>
    </row>
    <row r="1994" spans="1:17" x14ac:dyDescent="0.3">
      <c r="A1994" t="s">
        <v>1128</v>
      </c>
      <c r="B1994" t="s">
        <v>124</v>
      </c>
      <c r="C1994">
        <v>100</v>
      </c>
      <c r="D1994">
        <v>2446</v>
      </c>
      <c r="E1994">
        <v>3</v>
      </c>
      <c r="F1994">
        <v>1</v>
      </c>
      <c r="G1994">
        <v>0.21167972087860101</v>
      </c>
      <c r="H1994">
        <v>28</v>
      </c>
      <c r="I1994" t="s">
        <v>108</v>
      </c>
      <c r="J1994" s="2">
        <v>43551.896099537036</v>
      </c>
      <c r="K1994" s="1">
        <v>36526</v>
      </c>
      <c r="L1994" s="1">
        <v>43101</v>
      </c>
      <c r="M1994" s="1">
        <v>43466</v>
      </c>
      <c r="N1994" t="s">
        <v>1692</v>
      </c>
      <c r="O1994">
        <v>0.48605577689243001</v>
      </c>
      <c r="P1994">
        <v>1.58976483377423E-2</v>
      </c>
      <c r="Q1994">
        <v>5.5613205104631698</v>
      </c>
    </row>
    <row r="1995" spans="1:17" x14ac:dyDescent="0.3">
      <c r="A1995" t="s">
        <v>1128</v>
      </c>
      <c r="B1995" t="s">
        <v>124</v>
      </c>
      <c r="C1995">
        <v>100</v>
      </c>
      <c r="D1995">
        <v>2446</v>
      </c>
      <c r="E1995">
        <v>3</v>
      </c>
      <c r="F1995">
        <v>1</v>
      </c>
      <c r="G1995">
        <v>0.227925523122151</v>
      </c>
      <c r="H1995">
        <v>52</v>
      </c>
      <c r="I1995" t="s">
        <v>110</v>
      </c>
      <c r="J1995" s="2">
        <v>43551.89638888889</v>
      </c>
      <c r="K1995" s="1">
        <v>36526</v>
      </c>
      <c r="L1995" s="1">
        <v>43101</v>
      </c>
      <c r="M1995" s="1">
        <v>43466</v>
      </c>
      <c r="N1995" t="s">
        <v>1693</v>
      </c>
      <c r="O1995">
        <v>0.49800796812748999</v>
      </c>
      <c r="P1995">
        <v>1.6237284958513201E-2</v>
      </c>
      <c r="Q1995">
        <v>5.5699933228215199</v>
      </c>
    </row>
    <row r="1996" spans="1:17" x14ac:dyDescent="0.3">
      <c r="A1996" t="s">
        <v>1118</v>
      </c>
      <c r="B1996" t="s">
        <v>120</v>
      </c>
      <c r="C1996">
        <v>3238</v>
      </c>
      <c r="D1996">
        <v>2935</v>
      </c>
      <c r="E1996">
        <v>3</v>
      </c>
      <c r="F1996">
        <v>1</v>
      </c>
      <c r="G1996">
        <v>1.0068550825119</v>
      </c>
      <c r="H1996">
        <v>1</v>
      </c>
      <c r="I1996" t="s">
        <v>106</v>
      </c>
      <c r="J1996" s="2">
        <v>43551.897199074076</v>
      </c>
      <c r="K1996" s="1">
        <v>36526</v>
      </c>
      <c r="L1996" s="1">
        <v>43101</v>
      </c>
      <c r="M1996" s="1">
        <v>43466</v>
      </c>
      <c r="N1996" t="s">
        <v>1694</v>
      </c>
      <c r="O1996">
        <v>0.55776892430278802</v>
      </c>
      <c r="P1996">
        <v>1.41355751815401E-2</v>
      </c>
      <c r="Q1996">
        <v>1.54967864168902</v>
      </c>
    </row>
    <row r="1997" spans="1:17" x14ac:dyDescent="0.3">
      <c r="A1997" t="s">
        <v>1118</v>
      </c>
      <c r="B1997" t="s">
        <v>120</v>
      </c>
      <c r="C1997">
        <v>3238</v>
      </c>
      <c r="D1997">
        <v>2879</v>
      </c>
      <c r="E1997">
        <v>3</v>
      </c>
      <c r="F1997">
        <v>1</v>
      </c>
      <c r="G1997">
        <v>1.4242531935373901</v>
      </c>
      <c r="H1997">
        <v>28</v>
      </c>
      <c r="I1997" t="s">
        <v>108</v>
      </c>
      <c r="J1997" s="2">
        <v>43551.898321759261</v>
      </c>
      <c r="K1997" s="1">
        <v>36526</v>
      </c>
      <c r="L1997" s="1">
        <v>43101</v>
      </c>
      <c r="M1997" s="1">
        <v>43466</v>
      </c>
      <c r="N1997" t="s">
        <v>1695</v>
      </c>
      <c r="O1997">
        <v>0.52988047808764904</v>
      </c>
      <c r="P1997">
        <v>1.9470185968797599E-2</v>
      </c>
      <c r="Q1997">
        <v>2.0174155268226999</v>
      </c>
    </row>
    <row r="1998" spans="1:17" x14ac:dyDescent="0.3">
      <c r="A1998" t="s">
        <v>1118</v>
      </c>
      <c r="B1998" t="s">
        <v>120</v>
      </c>
      <c r="C1998">
        <v>3238</v>
      </c>
      <c r="D1998">
        <v>2879</v>
      </c>
      <c r="E1998">
        <v>3</v>
      </c>
      <c r="F1998">
        <v>1</v>
      </c>
      <c r="G1998">
        <v>1.79228090047836</v>
      </c>
      <c r="H1998">
        <v>52</v>
      </c>
      <c r="I1998" t="s">
        <v>110</v>
      </c>
      <c r="J1998" s="2">
        <v>43551.899687500001</v>
      </c>
      <c r="K1998" s="1">
        <v>36526</v>
      </c>
      <c r="L1998" s="1">
        <v>43101</v>
      </c>
      <c r="M1998" s="1">
        <v>43466</v>
      </c>
      <c r="N1998" t="s">
        <v>1696</v>
      </c>
      <c r="O1998">
        <v>0.48207171314740999</v>
      </c>
      <c r="P1998">
        <v>1.8893075505493701E-2</v>
      </c>
      <c r="Q1998">
        <v>1.91665166303011</v>
      </c>
    </row>
    <row r="1999" spans="1:17" x14ac:dyDescent="0.3">
      <c r="A1999" t="s">
        <v>1118</v>
      </c>
      <c r="B1999" t="s">
        <v>124</v>
      </c>
      <c r="C1999">
        <v>100</v>
      </c>
      <c r="D1999">
        <v>2935</v>
      </c>
      <c r="E1999">
        <v>3</v>
      </c>
      <c r="F1999">
        <v>1</v>
      </c>
      <c r="G1999">
        <v>0.241661119461059</v>
      </c>
      <c r="H1999">
        <v>1</v>
      </c>
      <c r="I1999" t="s">
        <v>106</v>
      </c>
      <c r="J1999" s="2">
        <v>43551.9</v>
      </c>
      <c r="K1999" s="1">
        <v>36526</v>
      </c>
      <c r="L1999" s="1">
        <v>43101</v>
      </c>
      <c r="M1999" s="1">
        <v>43466</v>
      </c>
      <c r="N1999" t="s">
        <v>1697</v>
      </c>
      <c r="O1999">
        <v>0.51792828685258896</v>
      </c>
      <c r="P1999">
        <v>1.4146609398335201E-2</v>
      </c>
      <c r="Q1999">
        <v>1.54971486548548</v>
      </c>
    </row>
    <row r="2000" spans="1:17" x14ac:dyDescent="0.3">
      <c r="A2000" t="s">
        <v>1118</v>
      </c>
      <c r="B2000" t="s">
        <v>124</v>
      </c>
      <c r="C2000">
        <v>100</v>
      </c>
      <c r="D2000">
        <v>2879</v>
      </c>
      <c r="E2000">
        <v>3</v>
      </c>
      <c r="F2000">
        <v>1</v>
      </c>
      <c r="G2000">
        <v>0.25235496362050303</v>
      </c>
      <c r="H2000">
        <v>28</v>
      </c>
      <c r="I2000" t="s">
        <v>108</v>
      </c>
      <c r="J2000" s="2">
        <v>43551.900312500002</v>
      </c>
      <c r="K2000" s="1">
        <v>36526</v>
      </c>
      <c r="L2000" s="1">
        <v>43101</v>
      </c>
      <c r="M2000" s="1">
        <v>43466</v>
      </c>
      <c r="N2000" t="s">
        <v>1698</v>
      </c>
      <c r="O2000">
        <v>0.50597609561752899</v>
      </c>
      <c r="P2000">
        <v>1.47483362359091E-2</v>
      </c>
      <c r="Q2000">
        <v>1.5897834780393401</v>
      </c>
    </row>
    <row r="2001" spans="1:17" x14ac:dyDescent="0.3">
      <c r="A2001" t="s">
        <v>1118</v>
      </c>
      <c r="B2001" t="s">
        <v>124</v>
      </c>
      <c r="C2001">
        <v>100</v>
      </c>
      <c r="D2001">
        <v>2879</v>
      </c>
      <c r="E2001">
        <v>3</v>
      </c>
      <c r="F2001">
        <v>1</v>
      </c>
      <c r="G2001">
        <v>0.26656345129012998</v>
      </c>
      <c r="H2001">
        <v>52</v>
      </c>
      <c r="I2001" t="s">
        <v>110</v>
      </c>
      <c r="J2001" s="2">
        <v>43551.900636574072</v>
      </c>
      <c r="K2001" s="1">
        <v>36526</v>
      </c>
      <c r="L2001" s="1">
        <v>43101</v>
      </c>
      <c r="M2001" s="1">
        <v>43466</v>
      </c>
      <c r="N2001" t="s">
        <v>1699</v>
      </c>
      <c r="O2001">
        <v>0.44621513944223101</v>
      </c>
      <c r="P2001">
        <v>1.5891363837425902E-2</v>
      </c>
      <c r="Q2001">
        <v>1.6497375193217401</v>
      </c>
    </row>
    <row r="2002" spans="1:17" x14ac:dyDescent="0.3">
      <c r="A2002" t="s">
        <v>1148</v>
      </c>
      <c r="B2002" t="s">
        <v>120</v>
      </c>
      <c r="C2002">
        <v>3238</v>
      </c>
      <c r="D2002">
        <v>4528</v>
      </c>
      <c r="E2002">
        <v>3</v>
      </c>
      <c r="F2002">
        <v>1</v>
      </c>
      <c r="G2002">
        <v>1.3247088074684099</v>
      </c>
      <c r="H2002">
        <v>1</v>
      </c>
      <c r="I2002" t="s">
        <v>106</v>
      </c>
      <c r="J2002" s="2">
        <v>43551.901736111111</v>
      </c>
      <c r="K2002" s="1">
        <v>36526</v>
      </c>
      <c r="L2002" s="1">
        <v>43101</v>
      </c>
      <c r="M2002" s="1">
        <v>43466</v>
      </c>
      <c r="N2002" t="s">
        <v>1700</v>
      </c>
      <c r="O2002">
        <v>0.47410358565736999</v>
      </c>
      <c r="P2002">
        <v>1.2710323702418201E-2</v>
      </c>
      <c r="Q2002">
        <v>2.67273574262813</v>
      </c>
    </row>
    <row r="2003" spans="1:17" x14ac:dyDescent="0.3">
      <c r="A2003" t="s">
        <v>1148</v>
      </c>
      <c r="B2003" t="s">
        <v>120</v>
      </c>
      <c r="C2003">
        <v>3238</v>
      </c>
      <c r="D2003">
        <v>4528</v>
      </c>
      <c r="E2003">
        <v>3</v>
      </c>
      <c r="F2003">
        <v>1</v>
      </c>
      <c r="G2003">
        <v>1.83891001145044</v>
      </c>
      <c r="H2003">
        <v>28</v>
      </c>
      <c r="I2003" t="s">
        <v>108</v>
      </c>
      <c r="J2003" s="2">
        <v>43551.903194444443</v>
      </c>
      <c r="K2003" s="1">
        <v>36526</v>
      </c>
      <c r="L2003" s="1">
        <v>43101</v>
      </c>
      <c r="M2003" s="1">
        <v>43466</v>
      </c>
      <c r="N2003" t="s">
        <v>1701</v>
      </c>
      <c r="O2003">
        <v>0.44621513944223101</v>
      </c>
      <c r="P2003">
        <v>2.1574599595252701E-2</v>
      </c>
      <c r="Q2003">
        <v>4.1877137373372699</v>
      </c>
    </row>
    <row r="2004" spans="1:17" x14ac:dyDescent="0.3">
      <c r="A2004" t="s">
        <v>1148</v>
      </c>
      <c r="B2004" t="s">
        <v>120</v>
      </c>
      <c r="C2004">
        <v>3238</v>
      </c>
      <c r="D2004">
        <v>4528</v>
      </c>
      <c r="E2004">
        <v>3</v>
      </c>
      <c r="F2004">
        <v>1</v>
      </c>
      <c r="G2004">
        <v>2.19663532574971</v>
      </c>
      <c r="H2004">
        <v>52</v>
      </c>
      <c r="I2004" t="s">
        <v>110</v>
      </c>
      <c r="J2004" s="2">
        <v>43551.904907407406</v>
      </c>
      <c r="K2004" s="1">
        <v>36526</v>
      </c>
      <c r="L2004" s="1">
        <v>43101</v>
      </c>
      <c r="M2004" s="1">
        <v>43466</v>
      </c>
      <c r="N2004" t="s">
        <v>1702</v>
      </c>
      <c r="O2004">
        <v>0.42629482071713098</v>
      </c>
      <c r="P2004">
        <v>1.8525867768091901E-2</v>
      </c>
      <c r="Q2004">
        <v>3.7587776211995299</v>
      </c>
    </row>
    <row r="2005" spans="1:17" x14ac:dyDescent="0.3">
      <c r="A2005" t="s">
        <v>1148</v>
      </c>
      <c r="B2005" t="s">
        <v>124</v>
      </c>
      <c r="C2005">
        <v>100</v>
      </c>
      <c r="D2005">
        <v>4528</v>
      </c>
      <c r="E2005">
        <v>3</v>
      </c>
      <c r="F2005">
        <v>1</v>
      </c>
      <c r="G2005">
        <v>0.41081009705861399</v>
      </c>
      <c r="H2005">
        <v>1</v>
      </c>
      <c r="I2005" t="s">
        <v>106</v>
      </c>
      <c r="J2005" s="2">
        <v>43551.905428240738</v>
      </c>
      <c r="K2005" s="1">
        <v>36526</v>
      </c>
      <c r="L2005" s="1">
        <v>43101</v>
      </c>
      <c r="M2005" s="1">
        <v>43466</v>
      </c>
      <c r="N2005" t="s">
        <v>1703</v>
      </c>
      <c r="O2005">
        <v>0.49003984063744999</v>
      </c>
      <c r="P2005">
        <v>1.2703483919617699E-2</v>
      </c>
      <c r="Q2005">
        <v>2.6784857551135102</v>
      </c>
    </row>
    <row r="2006" spans="1:17" x14ac:dyDescent="0.3">
      <c r="A2006" t="s">
        <v>1148</v>
      </c>
      <c r="B2006" t="s">
        <v>124</v>
      </c>
      <c r="C2006">
        <v>100</v>
      </c>
      <c r="D2006">
        <v>4528</v>
      </c>
      <c r="E2006">
        <v>3</v>
      </c>
      <c r="F2006">
        <v>1</v>
      </c>
      <c r="G2006">
        <v>0.44238071441650301</v>
      </c>
      <c r="H2006">
        <v>28</v>
      </c>
      <c r="I2006" t="s">
        <v>108</v>
      </c>
      <c r="J2006" s="2">
        <v>43551.906041666669</v>
      </c>
      <c r="K2006" s="1">
        <v>36526</v>
      </c>
      <c r="L2006" s="1">
        <v>43101</v>
      </c>
      <c r="M2006" s="1">
        <v>43466</v>
      </c>
      <c r="N2006" t="s">
        <v>1704</v>
      </c>
      <c r="O2006">
        <v>0.45019920318725098</v>
      </c>
      <c r="P2006">
        <v>1.3586682905655499E-2</v>
      </c>
      <c r="Q2006">
        <v>2.8016449002747499</v>
      </c>
    </row>
    <row r="2007" spans="1:17" x14ac:dyDescent="0.3">
      <c r="A2007" t="s">
        <v>1148</v>
      </c>
      <c r="B2007" t="s">
        <v>124</v>
      </c>
      <c r="C2007">
        <v>100</v>
      </c>
      <c r="D2007">
        <v>4528</v>
      </c>
      <c r="E2007">
        <v>3</v>
      </c>
      <c r="F2007">
        <v>1</v>
      </c>
      <c r="G2007">
        <v>0.34268195629119802</v>
      </c>
      <c r="H2007">
        <v>52</v>
      </c>
      <c r="I2007" t="s">
        <v>110</v>
      </c>
      <c r="J2007" s="2">
        <v>43551.9065162037</v>
      </c>
      <c r="K2007" s="1">
        <v>36526</v>
      </c>
      <c r="L2007" s="1">
        <v>43101</v>
      </c>
      <c r="M2007" s="1">
        <v>43466</v>
      </c>
      <c r="N2007" t="s">
        <v>1705</v>
      </c>
      <c r="O2007">
        <v>0.47808764940239001</v>
      </c>
      <c r="P2007">
        <v>1.3671979224506E-2</v>
      </c>
      <c r="Q2007">
        <v>2.8255400427401098</v>
      </c>
    </row>
    <row r="2008" spans="1:17" x14ac:dyDescent="0.3">
      <c r="A2008" t="s">
        <v>1138</v>
      </c>
      <c r="B2008" t="s">
        <v>120</v>
      </c>
      <c r="C2008">
        <v>3238</v>
      </c>
      <c r="D2008">
        <v>2011</v>
      </c>
      <c r="E2008">
        <v>3</v>
      </c>
      <c r="F2008">
        <v>1</v>
      </c>
      <c r="G2008">
        <v>1.0454596042633</v>
      </c>
      <c r="H2008">
        <v>1</v>
      </c>
      <c r="I2008" t="s">
        <v>106</v>
      </c>
      <c r="J2008" s="2">
        <v>43551.907372685186</v>
      </c>
      <c r="K2008" s="1">
        <v>36526</v>
      </c>
      <c r="L2008" s="1">
        <v>43101</v>
      </c>
      <c r="M2008" s="1">
        <v>43466</v>
      </c>
      <c r="N2008" t="s">
        <v>1706</v>
      </c>
      <c r="O2008">
        <v>0.53386454183266896</v>
      </c>
      <c r="P2008">
        <v>8.7993351478104498E-3</v>
      </c>
      <c r="Q2008">
        <v>1.3738886836944899</v>
      </c>
    </row>
    <row r="2009" spans="1:17" x14ac:dyDescent="0.3">
      <c r="A2009" t="s">
        <v>1138</v>
      </c>
      <c r="B2009" t="s">
        <v>120</v>
      </c>
      <c r="C2009">
        <v>3238</v>
      </c>
      <c r="D2009">
        <v>1955</v>
      </c>
      <c r="E2009">
        <v>3</v>
      </c>
      <c r="F2009">
        <v>1</v>
      </c>
      <c r="G2009">
        <v>1.4369780699412</v>
      </c>
      <c r="H2009">
        <v>28</v>
      </c>
      <c r="I2009" t="s">
        <v>108</v>
      </c>
      <c r="J2009" s="2">
        <v>43551.908506944441</v>
      </c>
      <c r="K2009" s="1">
        <v>36526</v>
      </c>
      <c r="L2009" s="1">
        <v>43101</v>
      </c>
      <c r="M2009" s="1">
        <v>43466</v>
      </c>
      <c r="N2009" t="s">
        <v>1707</v>
      </c>
      <c r="O2009">
        <v>0.53386454183266896</v>
      </c>
      <c r="P2009">
        <v>1.00782372713548E-2</v>
      </c>
      <c r="Q2009">
        <v>1.52119974634249</v>
      </c>
    </row>
    <row r="2010" spans="1:17" x14ac:dyDescent="0.3">
      <c r="A2010" t="s">
        <v>1138</v>
      </c>
      <c r="B2010" t="s">
        <v>120</v>
      </c>
      <c r="C2010">
        <v>3238</v>
      </c>
      <c r="D2010">
        <v>1955</v>
      </c>
      <c r="E2010">
        <v>3</v>
      </c>
      <c r="F2010">
        <v>1</v>
      </c>
      <c r="G2010">
        <v>1.41140837669372</v>
      </c>
      <c r="H2010">
        <v>52</v>
      </c>
      <c r="I2010" t="s">
        <v>110</v>
      </c>
      <c r="J2010" s="2">
        <v>43551.90960648148</v>
      </c>
      <c r="K2010" s="1">
        <v>36526</v>
      </c>
      <c r="L2010" s="1">
        <v>43101</v>
      </c>
      <c r="M2010" s="1">
        <v>43466</v>
      </c>
      <c r="N2010" t="s">
        <v>1708</v>
      </c>
      <c r="O2010">
        <v>0.43824701195219101</v>
      </c>
      <c r="P2010">
        <v>1.1297585221616601E-2</v>
      </c>
      <c r="Q2010">
        <v>1.65235177369495</v>
      </c>
    </row>
    <row r="2011" spans="1:17" x14ac:dyDescent="0.3">
      <c r="A2011" t="s">
        <v>1138</v>
      </c>
      <c r="B2011" t="s">
        <v>124</v>
      </c>
      <c r="C2011">
        <v>100</v>
      </c>
      <c r="D2011">
        <v>2011</v>
      </c>
      <c r="E2011">
        <v>3</v>
      </c>
      <c r="F2011">
        <v>1</v>
      </c>
      <c r="G2011">
        <v>0.35035915772120102</v>
      </c>
      <c r="H2011">
        <v>1</v>
      </c>
      <c r="I2011" t="s">
        <v>106</v>
      </c>
      <c r="J2011" s="2">
        <v>43551.91002314815</v>
      </c>
      <c r="K2011" s="1">
        <v>36526</v>
      </c>
      <c r="L2011" s="1">
        <v>43101</v>
      </c>
      <c r="M2011" s="1">
        <v>43466</v>
      </c>
      <c r="N2011" t="s">
        <v>1709</v>
      </c>
      <c r="O2011">
        <v>0.56972111553784799</v>
      </c>
      <c r="P2011">
        <v>8.7830921021873794E-3</v>
      </c>
      <c r="Q2011">
        <v>1.3730032678982</v>
      </c>
    </row>
    <row r="2012" spans="1:17" x14ac:dyDescent="0.3">
      <c r="A2012" t="s">
        <v>1138</v>
      </c>
      <c r="B2012" t="s">
        <v>124</v>
      </c>
      <c r="C2012">
        <v>100</v>
      </c>
      <c r="D2012">
        <v>1955</v>
      </c>
      <c r="E2012">
        <v>3</v>
      </c>
      <c r="F2012">
        <v>1</v>
      </c>
      <c r="G2012">
        <v>0.35244359175364098</v>
      </c>
      <c r="H2012">
        <v>28</v>
      </c>
      <c r="I2012" t="s">
        <v>108</v>
      </c>
      <c r="J2012" s="2">
        <v>43551.910405092596</v>
      </c>
      <c r="K2012" s="1">
        <v>36526</v>
      </c>
      <c r="L2012" s="1">
        <v>43101</v>
      </c>
      <c r="M2012" s="1">
        <v>43466</v>
      </c>
      <c r="N2012" t="s">
        <v>1710</v>
      </c>
      <c r="O2012">
        <v>0.49800796812748999</v>
      </c>
      <c r="P2012">
        <v>9.0474488929924695E-3</v>
      </c>
      <c r="Q2012">
        <v>1.3893717431013901</v>
      </c>
    </row>
    <row r="2013" spans="1:17" x14ac:dyDescent="0.3">
      <c r="A2013" t="s">
        <v>1138</v>
      </c>
      <c r="B2013" t="s">
        <v>124</v>
      </c>
      <c r="C2013">
        <v>100</v>
      </c>
      <c r="D2013">
        <v>1955</v>
      </c>
      <c r="E2013">
        <v>3</v>
      </c>
      <c r="F2013">
        <v>1</v>
      </c>
      <c r="G2013">
        <v>0.318152066071828</v>
      </c>
      <c r="H2013">
        <v>52</v>
      </c>
      <c r="I2013" t="s">
        <v>110</v>
      </c>
      <c r="J2013" s="2">
        <v>43551.910763888889</v>
      </c>
      <c r="K2013" s="1">
        <v>36526</v>
      </c>
      <c r="L2013" s="1">
        <v>43101</v>
      </c>
      <c r="M2013" s="1">
        <v>43466</v>
      </c>
      <c r="N2013" t="s">
        <v>1711</v>
      </c>
      <c r="O2013">
        <v>0.47011952191235001</v>
      </c>
      <c r="P2013">
        <v>9.5268020099088906E-3</v>
      </c>
      <c r="Q2013">
        <v>1.41582442518591</v>
      </c>
    </row>
    <row r="2014" spans="1:17" x14ac:dyDescent="0.3">
      <c r="A2014" t="s">
        <v>1158</v>
      </c>
      <c r="B2014" t="s">
        <v>120</v>
      </c>
      <c r="C2014">
        <v>3238</v>
      </c>
      <c r="D2014">
        <v>4528</v>
      </c>
      <c r="E2014">
        <v>3</v>
      </c>
      <c r="F2014">
        <v>1</v>
      </c>
      <c r="G2014">
        <v>1.3846312880516001</v>
      </c>
      <c r="H2014">
        <v>1</v>
      </c>
      <c r="I2014" t="s">
        <v>106</v>
      </c>
      <c r="J2014" s="2">
        <v>43551.912083333336</v>
      </c>
      <c r="K2014" s="1">
        <v>36526</v>
      </c>
      <c r="L2014" s="1">
        <v>43101</v>
      </c>
      <c r="M2014" s="1">
        <v>43466</v>
      </c>
      <c r="N2014" t="s">
        <v>1712</v>
      </c>
      <c r="O2014">
        <v>0.50597609561752899</v>
      </c>
      <c r="P2014">
        <v>1.48925264039653E-2</v>
      </c>
      <c r="Q2014">
        <v>3.4859464327824998</v>
      </c>
    </row>
    <row r="2015" spans="1:17" x14ac:dyDescent="0.3">
      <c r="A2015" t="s">
        <v>1158</v>
      </c>
      <c r="B2015" t="s">
        <v>120</v>
      </c>
      <c r="C2015">
        <v>3238</v>
      </c>
      <c r="D2015">
        <v>4528</v>
      </c>
      <c r="E2015">
        <v>3</v>
      </c>
      <c r="F2015">
        <v>1</v>
      </c>
      <c r="G2015">
        <v>1.9546313961346899</v>
      </c>
      <c r="H2015">
        <v>28</v>
      </c>
      <c r="I2015" t="s">
        <v>108</v>
      </c>
      <c r="J2015" s="2">
        <v>43551.913668981484</v>
      </c>
      <c r="K2015" s="1">
        <v>36526</v>
      </c>
      <c r="L2015" s="1">
        <v>43101</v>
      </c>
      <c r="M2015" s="1">
        <v>43466</v>
      </c>
      <c r="N2015" t="s">
        <v>1713</v>
      </c>
      <c r="O2015">
        <v>0.54980079681274896</v>
      </c>
      <c r="P2015">
        <v>2.15757556815355E-2</v>
      </c>
      <c r="Q2015">
        <v>4.6863237488227201</v>
      </c>
    </row>
    <row r="2016" spans="1:17" x14ac:dyDescent="0.3">
      <c r="A2016" t="s">
        <v>1158</v>
      </c>
      <c r="B2016" t="s">
        <v>120</v>
      </c>
      <c r="C2016">
        <v>3238</v>
      </c>
      <c r="D2016">
        <v>4528</v>
      </c>
      <c r="E2016">
        <v>3</v>
      </c>
      <c r="F2016">
        <v>1</v>
      </c>
      <c r="G2016">
        <v>2.39843770662943</v>
      </c>
      <c r="H2016">
        <v>52</v>
      </c>
      <c r="I2016" t="s">
        <v>110</v>
      </c>
      <c r="J2016" s="2">
        <v>43551.915532407409</v>
      </c>
      <c r="K2016" s="1">
        <v>36526</v>
      </c>
      <c r="L2016" s="1">
        <v>43101</v>
      </c>
      <c r="M2016" s="1">
        <v>43466</v>
      </c>
      <c r="N2016" t="s">
        <v>1714</v>
      </c>
      <c r="O2016">
        <v>0.49402390438247001</v>
      </c>
      <c r="P2016">
        <v>2.03919417613747E-2</v>
      </c>
      <c r="Q2016">
        <v>4.3785133423334699</v>
      </c>
    </row>
    <row r="2017" spans="1:17" x14ac:dyDescent="0.3">
      <c r="A2017" t="s">
        <v>1158</v>
      </c>
      <c r="B2017" t="s">
        <v>124</v>
      </c>
      <c r="C2017">
        <v>100</v>
      </c>
      <c r="D2017">
        <v>4528</v>
      </c>
      <c r="E2017">
        <v>3</v>
      </c>
      <c r="F2017">
        <v>1</v>
      </c>
      <c r="G2017">
        <v>0.39506628115971798</v>
      </c>
      <c r="H2017">
        <v>1</v>
      </c>
      <c r="I2017" t="s">
        <v>106</v>
      </c>
      <c r="J2017" s="2">
        <v>43551.916018518517</v>
      </c>
      <c r="K2017" s="1">
        <v>36526</v>
      </c>
      <c r="L2017" s="1">
        <v>43101</v>
      </c>
      <c r="M2017" s="1">
        <v>43466</v>
      </c>
      <c r="N2017" t="s">
        <v>1715</v>
      </c>
      <c r="O2017">
        <v>0.50996015936254901</v>
      </c>
      <c r="P2017">
        <v>1.4885731264322801E-2</v>
      </c>
      <c r="Q2017">
        <v>3.4854577678701899</v>
      </c>
    </row>
    <row r="2018" spans="1:17" x14ac:dyDescent="0.3">
      <c r="A2018" t="s">
        <v>1158</v>
      </c>
      <c r="B2018" t="s">
        <v>124</v>
      </c>
      <c r="C2018">
        <v>100</v>
      </c>
      <c r="D2018">
        <v>4528</v>
      </c>
      <c r="E2018">
        <v>3</v>
      </c>
      <c r="F2018">
        <v>1</v>
      </c>
      <c r="G2018">
        <v>0.39558637936909902</v>
      </c>
      <c r="H2018">
        <v>28</v>
      </c>
      <c r="I2018" t="s">
        <v>108</v>
      </c>
      <c r="J2018" s="2">
        <v>43551.916516203702</v>
      </c>
      <c r="K2018" s="1">
        <v>36526</v>
      </c>
      <c r="L2018" s="1">
        <v>43101</v>
      </c>
      <c r="M2018" s="1">
        <v>43466</v>
      </c>
      <c r="N2018" t="s">
        <v>1716</v>
      </c>
      <c r="O2018">
        <v>0.54581673306772904</v>
      </c>
      <c r="P2018">
        <v>1.5613725644683199E-2</v>
      </c>
      <c r="Q2018">
        <v>3.6138835082203702</v>
      </c>
    </row>
    <row r="2019" spans="1:17" x14ac:dyDescent="0.3">
      <c r="A2019" t="s">
        <v>1158</v>
      </c>
      <c r="B2019" t="s">
        <v>124</v>
      </c>
      <c r="C2019">
        <v>100</v>
      </c>
      <c r="D2019">
        <v>4528</v>
      </c>
      <c r="E2019">
        <v>3</v>
      </c>
      <c r="F2019">
        <v>1</v>
      </c>
      <c r="G2019">
        <v>0.39634640216827299</v>
      </c>
      <c r="H2019">
        <v>52</v>
      </c>
      <c r="I2019" t="s">
        <v>110</v>
      </c>
      <c r="J2019" s="2">
        <v>43551.917037037034</v>
      </c>
      <c r="K2019" s="1">
        <v>36526</v>
      </c>
      <c r="L2019" s="1">
        <v>43101</v>
      </c>
      <c r="M2019" s="1">
        <v>43466</v>
      </c>
      <c r="N2019" t="s">
        <v>1717</v>
      </c>
      <c r="O2019">
        <v>0.47410358565736999</v>
      </c>
      <c r="P2019">
        <v>1.55417160181982E-2</v>
      </c>
      <c r="Q2019">
        <v>3.6366089194075699</v>
      </c>
    </row>
    <row r="2020" spans="1:17" x14ac:dyDescent="0.3">
      <c r="A2020" t="s">
        <v>1168</v>
      </c>
      <c r="B2020" t="s">
        <v>120</v>
      </c>
      <c r="C2020">
        <v>3238</v>
      </c>
      <c r="D2020">
        <v>4528</v>
      </c>
      <c r="E2020">
        <v>3</v>
      </c>
      <c r="F2020">
        <v>1</v>
      </c>
      <c r="G2020">
        <v>1.4891814947128199</v>
      </c>
      <c r="H2020">
        <v>1</v>
      </c>
      <c r="I2020" t="s">
        <v>106</v>
      </c>
      <c r="J2020" s="2">
        <v>43551.918287037035</v>
      </c>
      <c r="K2020" s="1">
        <v>36526</v>
      </c>
      <c r="L2020" s="1">
        <v>43101</v>
      </c>
      <c r="M2020" s="1">
        <v>43466</v>
      </c>
      <c r="N2020" t="s">
        <v>1718</v>
      </c>
      <c r="O2020">
        <v>0.50597609561752899</v>
      </c>
      <c r="P2020">
        <v>1.2512349624233501E-2</v>
      </c>
      <c r="Q2020">
        <v>1.20525275815736</v>
      </c>
    </row>
    <row r="2021" spans="1:17" x14ac:dyDescent="0.3">
      <c r="A2021" t="s">
        <v>1168</v>
      </c>
      <c r="B2021" t="s">
        <v>120</v>
      </c>
      <c r="C2021">
        <v>3238</v>
      </c>
      <c r="D2021">
        <v>4528</v>
      </c>
      <c r="E2021">
        <v>3</v>
      </c>
      <c r="F2021">
        <v>1</v>
      </c>
      <c r="G2021">
        <v>1.90925279458363</v>
      </c>
      <c r="H2021">
        <v>28</v>
      </c>
      <c r="I2021" t="s">
        <v>108</v>
      </c>
      <c r="J2021" s="2">
        <v>43551.919814814813</v>
      </c>
      <c r="K2021" s="1">
        <v>36526</v>
      </c>
      <c r="L2021" s="1">
        <v>43101</v>
      </c>
      <c r="M2021" s="1">
        <v>43466</v>
      </c>
      <c r="N2021" t="s">
        <v>1719</v>
      </c>
      <c r="O2021">
        <v>0.44223107569721098</v>
      </c>
      <c r="P2021">
        <v>1.6206904841379301E-2</v>
      </c>
      <c r="Q2021">
        <v>1.4680302237335301</v>
      </c>
    </row>
    <row r="2022" spans="1:17" x14ac:dyDescent="0.3">
      <c r="A2022" t="s">
        <v>1168</v>
      </c>
      <c r="B2022" t="s">
        <v>120</v>
      </c>
      <c r="C2022">
        <v>3238</v>
      </c>
      <c r="D2022">
        <v>4528</v>
      </c>
      <c r="E2022">
        <v>3</v>
      </c>
      <c r="F2022">
        <v>1</v>
      </c>
      <c r="G2022">
        <v>2.2574268778165099</v>
      </c>
      <c r="H2022">
        <v>52</v>
      </c>
      <c r="I2022" t="s">
        <v>110</v>
      </c>
      <c r="J2022" s="2">
        <v>43551.921574074076</v>
      </c>
      <c r="K2022" s="1">
        <v>36526</v>
      </c>
      <c r="L2022" s="1">
        <v>43101</v>
      </c>
      <c r="M2022" s="1">
        <v>43466</v>
      </c>
      <c r="N2022" t="s">
        <v>1720</v>
      </c>
      <c r="O2022">
        <v>0.47808764940239001</v>
      </c>
      <c r="P2022">
        <v>1.49404900816384E-2</v>
      </c>
      <c r="Q2022">
        <v>1.3948519938722299</v>
      </c>
    </row>
    <row r="2023" spans="1:17" x14ac:dyDescent="0.3">
      <c r="A2023" t="s">
        <v>1168</v>
      </c>
      <c r="B2023" t="s">
        <v>124</v>
      </c>
      <c r="C2023">
        <v>100</v>
      </c>
      <c r="D2023">
        <v>4528</v>
      </c>
      <c r="E2023">
        <v>3</v>
      </c>
      <c r="F2023">
        <v>1</v>
      </c>
      <c r="G2023">
        <v>0.430281607309977</v>
      </c>
      <c r="H2023">
        <v>1</v>
      </c>
      <c r="I2023" t="s">
        <v>106</v>
      </c>
      <c r="J2023" s="2">
        <v>43551.922118055554</v>
      </c>
      <c r="K2023" s="1">
        <v>36526</v>
      </c>
      <c r="L2023" s="1">
        <v>43101</v>
      </c>
      <c r="M2023" s="1">
        <v>43466</v>
      </c>
      <c r="N2023" t="s">
        <v>1721</v>
      </c>
      <c r="O2023">
        <v>0.56175298804780804</v>
      </c>
      <c r="P2023">
        <v>1.2487004955594801E-2</v>
      </c>
      <c r="Q2023">
        <v>1.20502442538282</v>
      </c>
    </row>
    <row r="2024" spans="1:17" x14ac:dyDescent="0.3">
      <c r="A2024" t="s">
        <v>1168</v>
      </c>
      <c r="B2024" t="s">
        <v>124</v>
      </c>
      <c r="C2024">
        <v>100</v>
      </c>
      <c r="D2024">
        <v>4528</v>
      </c>
      <c r="E2024">
        <v>3</v>
      </c>
      <c r="F2024">
        <v>1</v>
      </c>
      <c r="G2024">
        <v>0.45499169031778902</v>
      </c>
      <c r="H2024">
        <v>28</v>
      </c>
      <c r="I2024" t="s">
        <v>108</v>
      </c>
      <c r="J2024" s="2">
        <v>43551.922685185185</v>
      </c>
      <c r="K2024" s="1">
        <v>36526</v>
      </c>
      <c r="L2024" s="1">
        <v>43101</v>
      </c>
      <c r="M2024" s="1">
        <v>43466</v>
      </c>
      <c r="N2024" t="s">
        <v>1722</v>
      </c>
      <c r="O2024">
        <v>0.52589641434262901</v>
      </c>
      <c r="P2024">
        <v>1.28240624418068E-2</v>
      </c>
      <c r="Q2024">
        <v>1.21322645389855</v>
      </c>
    </row>
    <row r="2025" spans="1:17" x14ac:dyDescent="0.3">
      <c r="A2025" t="s">
        <v>1168</v>
      </c>
      <c r="B2025" t="s">
        <v>124</v>
      </c>
      <c r="C2025">
        <v>100</v>
      </c>
      <c r="D2025">
        <v>4528</v>
      </c>
      <c r="E2025">
        <v>3</v>
      </c>
      <c r="F2025">
        <v>1</v>
      </c>
      <c r="G2025">
        <v>0.475297391414642</v>
      </c>
      <c r="H2025">
        <v>52</v>
      </c>
      <c r="I2025" t="s">
        <v>110</v>
      </c>
      <c r="J2025" s="2">
        <v>43551.923263888886</v>
      </c>
      <c r="K2025" s="1">
        <v>36526</v>
      </c>
      <c r="L2025" s="1">
        <v>43101</v>
      </c>
      <c r="M2025" s="1">
        <v>43466</v>
      </c>
      <c r="N2025" t="s">
        <v>1723</v>
      </c>
      <c r="O2025">
        <v>0.48207171314740999</v>
      </c>
      <c r="P2025">
        <v>1.3335859906753299E-2</v>
      </c>
      <c r="Q2025">
        <v>1.2404578397652699</v>
      </c>
    </row>
    <row r="2026" spans="1:17" x14ac:dyDescent="0.3">
      <c r="A2026" t="s">
        <v>1188</v>
      </c>
      <c r="B2026" t="s">
        <v>120</v>
      </c>
      <c r="C2026">
        <v>3238</v>
      </c>
      <c r="D2026">
        <v>4528</v>
      </c>
      <c r="E2026">
        <v>3</v>
      </c>
      <c r="F2026">
        <v>1</v>
      </c>
      <c r="G2026">
        <v>1.5840330799420601</v>
      </c>
      <c r="H2026">
        <v>1</v>
      </c>
      <c r="I2026" t="s">
        <v>106</v>
      </c>
      <c r="J2026" s="2">
        <v>43551.92459490741</v>
      </c>
      <c r="K2026" s="1">
        <v>36526</v>
      </c>
      <c r="L2026" s="1">
        <v>43101</v>
      </c>
      <c r="M2026" s="1">
        <v>43466</v>
      </c>
      <c r="N2026" t="s">
        <v>1724</v>
      </c>
      <c r="O2026">
        <v>0.51792828685258896</v>
      </c>
      <c r="P2026">
        <v>1.7304411587338E-2</v>
      </c>
      <c r="Q2026">
        <v>1.6711153031241901</v>
      </c>
    </row>
    <row r="2027" spans="1:17" x14ac:dyDescent="0.3">
      <c r="A2027" t="s">
        <v>1188</v>
      </c>
      <c r="B2027" t="s">
        <v>120</v>
      </c>
      <c r="C2027">
        <v>3238</v>
      </c>
      <c r="D2027">
        <v>4528</v>
      </c>
      <c r="E2027">
        <v>3</v>
      </c>
      <c r="F2027">
        <v>1</v>
      </c>
      <c r="G2027">
        <v>1.9828629096349</v>
      </c>
      <c r="H2027">
        <v>28</v>
      </c>
      <c r="I2027" t="s">
        <v>108</v>
      </c>
      <c r="J2027" s="2">
        <v>43551.926249999997</v>
      </c>
      <c r="K2027" s="1">
        <v>36526</v>
      </c>
      <c r="L2027" s="1">
        <v>43101</v>
      </c>
      <c r="M2027" s="1">
        <v>43466</v>
      </c>
      <c r="N2027" t="s">
        <v>1725</v>
      </c>
      <c r="O2027">
        <v>0.49402390438247001</v>
      </c>
      <c r="P2027">
        <v>2.6669505499471401E-2</v>
      </c>
      <c r="Q2027">
        <v>2.2493751840623699</v>
      </c>
    </row>
    <row r="2028" spans="1:17" x14ac:dyDescent="0.3">
      <c r="A2028" t="s">
        <v>1188</v>
      </c>
      <c r="B2028" t="s">
        <v>120</v>
      </c>
      <c r="C2028">
        <v>3238</v>
      </c>
      <c r="D2028">
        <v>4528</v>
      </c>
      <c r="E2028">
        <v>3</v>
      </c>
      <c r="F2028">
        <v>1</v>
      </c>
      <c r="G2028">
        <v>2.3170163114865598</v>
      </c>
      <c r="H2028">
        <v>52</v>
      </c>
      <c r="I2028" t="s">
        <v>110</v>
      </c>
      <c r="J2028" s="2">
        <v>43551.928078703706</v>
      </c>
      <c r="K2028" s="1">
        <v>36526</v>
      </c>
      <c r="L2028" s="1">
        <v>43101</v>
      </c>
      <c r="M2028" s="1">
        <v>43466</v>
      </c>
      <c r="N2028" t="s">
        <v>1726</v>
      </c>
      <c r="O2028">
        <v>0.47410358565736999</v>
      </c>
      <c r="P2028">
        <v>2.2619960918055401E-2</v>
      </c>
      <c r="Q2028">
        <v>1.98660420787932</v>
      </c>
    </row>
    <row r="2029" spans="1:17" x14ac:dyDescent="0.3">
      <c r="A2029" t="s">
        <v>1188</v>
      </c>
      <c r="B2029" t="s">
        <v>124</v>
      </c>
      <c r="C2029">
        <v>100</v>
      </c>
      <c r="D2029">
        <v>4528</v>
      </c>
      <c r="E2029">
        <v>3</v>
      </c>
      <c r="F2029">
        <v>1</v>
      </c>
      <c r="G2029">
        <v>0.48721915086110401</v>
      </c>
      <c r="H2029">
        <v>1</v>
      </c>
      <c r="I2029" t="s">
        <v>106</v>
      </c>
      <c r="J2029" s="2">
        <v>43551.928668981483</v>
      </c>
      <c r="K2029" s="1">
        <v>36526</v>
      </c>
      <c r="L2029" s="1">
        <v>43101</v>
      </c>
      <c r="M2029" s="1">
        <v>43466</v>
      </c>
      <c r="N2029" t="s">
        <v>1727</v>
      </c>
      <c r="O2029">
        <v>0.49402390438247001</v>
      </c>
      <c r="P2029">
        <v>1.7320823217938E-2</v>
      </c>
      <c r="Q2029">
        <v>1.6711087878095501</v>
      </c>
    </row>
    <row r="2030" spans="1:17" x14ac:dyDescent="0.3">
      <c r="A2030" t="s">
        <v>1188</v>
      </c>
      <c r="B2030" t="s">
        <v>124</v>
      </c>
      <c r="C2030">
        <v>100</v>
      </c>
      <c r="D2030">
        <v>4528</v>
      </c>
      <c r="E2030">
        <v>3</v>
      </c>
      <c r="F2030">
        <v>1</v>
      </c>
      <c r="G2030">
        <v>0.49593165715535398</v>
      </c>
      <c r="H2030">
        <v>28</v>
      </c>
      <c r="I2030" t="s">
        <v>108</v>
      </c>
      <c r="J2030" s="2">
        <v>43551.929270833331</v>
      </c>
      <c r="K2030" s="1">
        <v>36526</v>
      </c>
      <c r="L2030" s="1">
        <v>43101</v>
      </c>
      <c r="M2030" s="1">
        <v>43466</v>
      </c>
      <c r="N2030" t="s">
        <v>1728</v>
      </c>
      <c r="O2030">
        <v>0.45019920318725098</v>
      </c>
      <c r="P2030">
        <v>1.8534528099512899E-2</v>
      </c>
      <c r="Q2030">
        <v>1.7649543767587701</v>
      </c>
    </row>
    <row r="2031" spans="1:17" x14ac:dyDescent="0.3">
      <c r="A2031" t="s">
        <v>1188</v>
      </c>
      <c r="B2031" t="s">
        <v>124</v>
      </c>
      <c r="C2031">
        <v>100</v>
      </c>
      <c r="D2031">
        <v>4528</v>
      </c>
      <c r="E2031">
        <v>3</v>
      </c>
      <c r="F2031">
        <v>1</v>
      </c>
      <c r="G2031">
        <v>0.49529892206192</v>
      </c>
      <c r="H2031">
        <v>52</v>
      </c>
      <c r="I2031" t="s">
        <v>110</v>
      </c>
      <c r="J2031" s="2">
        <v>43551.929861111108</v>
      </c>
      <c r="K2031" s="1">
        <v>36526</v>
      </c>
      <c r="L2031" s="1">
        <v>43101</v>
      </c>
      <c r="M2031" s="1">
        <v>43466</v>
      </c>
      <c r="N2031" t="s">
        <v>1729</v>
      </c>
      <c r="O2031">
        <v>0.44223107569721098</v>
      </c>
      <c r="P2031">
        <v>1.97541618284124E-2</v>
      </c>
      <c r="Q2031">
        <v>1.8329822715980599</v>
      </c>
    </row>
    <row r="2032" spans="1:17" x14ac:dyDescent="0.3">
      <c r="A2032" t="s">
        <v>1198</v>
      </c>
      <c r="B2032" t="s">
        <v>120</v>
      </c>
      <c r="C2032">
        <v>3238</v>
      </c>
      <c r="D2032">
        <v>440</v>
      </c>
      <c r="E2032">
        <v>3</v>
      </c>
      <c r="F2032">
        <v>1</v>
      </c>
      <c r="G2032">
        <v>1.0060884793599401</v>
      </c>
      <c r="H2032">
        <v>1</v>
      </c>
      <c r="I2032" t="s">
        <v>106</v>
      </c>
      <c r="J2032" s="2">
        <v>43551.930671296293</v>
      </c>
      <c r="K2032" s="1">
        <v>36526</v>
      </c>
      <c r="L2032" s="1">
        <v>43101</v>
      </c>
      <c r="M2032" s="1">
        <v>43466</v>
      </c>
      <c r="N2032" t="s">
        <v>1730</v>
      </c>
      <c r="O2032">
        <v>0.50996015936254901</v>
      </c>
      <c r="P2032">
        <v>8.9904378654224893E-3</v>
      </c>
      <c r="Q2032">
        <v>1.9383384152610601</v>
      </c>
    </row>
    <row r="2033" spans="1:17" x14ac:dyDescent="0.3">
      <c r="A2033" t="s">
        <v>1198</v>
      </c>
      <c r="B2033" t="s">
        <v>120</v>
      </c>
      <c r="C2033">
        <v>3238</v>
      </c>
      <c r="D2033">
        <v>384</v>
      </c>
      <c r="E2033">
        <v>3</v>
      </c>
      <c r="F2033">
        <v>1</v>
      </c>
      <c r="G2033">
        <v>1.1542877713839199</v>
      </c>
      <c r="H2033">
        <v>28</v>
      </c>
      <c r="I2033" t="s">
        <v>108</v>
      </c>
      <c r="J2033" s="2">
        <v>43551.931574074071</v>
      </c>
      <c r="K2033" s="1">
        <v>36526</v>
      </c>
      <c r="L2033" s="1">
        <v>43101</v>
      </c>
      <c r="M2033" s="1">
        <v>43466</v>
      </c>
      <c r="N2033" t="s">
        <v>1731</v>
      </c>
      <c r="O2033">
        <v>0.56573705179282796</v>
      </c>
      <c r="P2033">
        <v>1.0608025446459101E-2</v>
      </c>
      <c r="Q2033">
        <v>2.26027012049882</v>
      </c>
    </row>
    <row r="2034" spans="1:17" x14ac:dyDescent="0.3">
      <c r="A2034" t="s">
        <v>1198</v>
      </c>
      <c r="B2034" t="s">
        <v>120</v>
      </c>
      <c r="C2034">
        <v>3238</v>
      </c>
      <c r="D2034">
        <v>384</v>
      </c>
      <c r="E2034">
        <v>3</v>
      </c>
      <c r="F2034">
        <v>1</v>
      </c>
      <c r="G2034">
        <v>1.15068170626958</v>
      </c>
      <c r="H2034">
        <v>52</v>
      </c>
      <c r="I2034" t="s">
        <v>110</v>
      </c>
      <c r="J2034" s="2">
        <v>43551.932488425926</v>
      </c>
      <c r="K2034" s="1">
        <v>36526</v>
      </c>
      <c r="L2034" s="1">
        <v>43101</v>
      </c>
      <c r="M2034" s="1">
        <v>43466</v>
      </c>
      <c r="N2034" t="s">
        <v>1732</v>
      </c>
      <c r="O2034">
        <v>0.51394422310756904</v>
      </c>
      <c r="P2034">
        <v>1.16582332614643E-2</v>
      </c>
      <c r="Q2034">
        <v>2.3413845438857899</v>
      </c>
    </row>
    <row r="2035" spans="1:17" x14ac:dyDescent="0.3">
      <c r="A2035" t="s">
        <v>1198</v>
      </c>
      <c r="B2035" t="s">
        <v>124</v>
      </c>
      <c r="C2035">
        <v>100</v>
      </c>
      <c r="D2035">
        <v>440</v>
      </c>
      <c r="E2035">
        <v>3</v>
      </c>
      <c r="F2035">
        <v>1</v>
      </c>
      <c r="G2035">
        <v>0.55226327578226697</v>
      </c>
      <c r="H2035">
        <v>1</v>
      </c>
      <c r="I2035" t="s">
        <v>106</v>
      </c>
      <c r="J2035" s="2">
        <v>43551.932997685188</v>
      </c>
      <c r="K2035" s="1">
        <v>36526</v>
      </c>
      <c r="L2035" s="1">
        <v>43101</v>
      </c>
      <c r="M2035" s="1">
        <v>43466</v>
      </c>
      <c r="N2035" t="s">
        <v>1733</v>
      </c>
      <c r="O2035">
        <v>0.57768924302788804</v>
      </c>
      <c r="P2035">
        <v>8.8563176880161899E-3</v>
      </c>
      <c r="Q2035">
        <v>1.9359390451790699</v>
      </c>
    </row>
    <row r="2036" spans="1:17" x14ac:dyDescent="0.3">
      <c r="A2036" t="s">
        <v>1198</v>
      </c>
      <c r="B2036" t="s">
        <v>124</v>
      </c>
      <c r="C2036">
        <v>100</v>
      </c>
      <c r="D2036">
        <v>384</v>
      </c>
      <c r="E2036">
        <v>3</v>
      </c>
      <c r="F2036">
        <v>1</v>
      </c>
      <c r="G2036">
        <v>0.48391117254892901</v>
      </c>
      <c r="H2036">
        <v>28</v>
      </c>
      <c r="I2036" t="s">
        <v>108</v>
      </c>
      <c r="J2036" s="2">
        <v>43551.933437500003</v>
      </c>
      <c r="K2036" s="1">
        <v>36526</v>
      </c>
      <c r="L2036" s="1">
        <v>43101</v>
      </c>
      <c r="M2036" s="1">
        <v>43466</v>
      </c>
      <c r="N2036" t="s">
        <v>1734</v>
      </c>
      <c r="O2036">
        <v>0.48207171314740999</v>
      </c>
      <c r="P2036">
        <v>1.1178201287203701E-2</v>
      </c>
      <c r="Q2036">
        <v>2.2985913222650498</v>
      </c>
    </row>
    <row r="2037" spans="1:17" x14ac:dyDescent="0.3">
      <c r="A2037" t="s">
        <v>1198</v>
      </c>
      <c r="B2037" t="s">
        <v>124</v>
      </c>
      <c r="C2037">
        <v>100</v>
      </c>
      <c r="D2037">
        <v>384</v>
      </c>
      <c r="E2037">
        <v>3</v>
      </c>
      <c r="F2037">
        <v>1</v>
      </c>
      <c r="G2037">
        <v>0.48079837958017901</v>
      </c>
      <c r="H2037">
        <v>52</v>
      </c>
      <c r="I2037" t="s">
        <v>110</v>
      </c>
      <c r="J2037" s="2">
        <v>43551.933900462966</v>
      </c>
      <c r="K2037" s="1">
        <v>36526</v>
      </c>
      <c r="L2037" s="1">
        <v>43101</v>
      </c>
      <c r="M2037" s="1">
        <v>43466</v>
      </c>
      <c r="N2037" t="s">
        <v>1735</v>
      </c>
      <c r="O2037">
        <v>0.47410358565736999</v>
      </c>
      <c r="P2037">
        <v>1.12672677750691E-2</v>
      </c>
      <c r="Q2037">
        <v>2.32785410621719</v>
      </c>
    </row>
    <row r="2038" spans="1:17" x14ac:dyDescent="0.3">
      <c r="A2038" t="s">
        <v>1178</v>
      </c>
      <c r="B2038" t="s">
        <v>120</v>
      </c>
      <c r="C2038">
        <v>3238</v>
      </c>
      <c r="D2038">
        <v>1250</v>
      </c>
      <c r="E2038">
        <v>3</v>
      </c>
      <c r="F2038">
        <v>1</v>
      </c>
      <c r="G2038">
        <v>1.1122312704721999</v>
      </c>
      <c r="H2038">
        <v>1</v>
      </c>
      <c r="I2038" t="s">
        <v>106</v>
      </c>
      <c r="J2038" s="2">
        <v>43551.934814814813</v>
      </c>
      <c r="K2038" s="1">
        <v>36526</v>
      </c>
      <c r="L2038" s="1">
        <v>43101</v>
      </c>
      <c r="M2038" s="1">
        <v>43466</v>
      </c>
      <c r="N2038" t="s">
        <v>1736</v>
      </c>
      <c r="O2038">
        <v>0.58565737051792799</v>
      </c>
      <c r="P2038">
        <v>1.84608531580122E-2</v>
      </c>
      <c r="Q2038">
        <v>3.4359772942582598</v>
      </c>
    </row>
    <row r="2039" spans="1:17" x14ac:dyDescent="0.3">
      <c r="A2039" t="s">
        <v>1178</v>
      </c>
      <c r="B2039" t="s">
        <v>120</v>
      </c>
      <c r="C2039">
        <v>3238</v>
      </c>
      <c r="D2039">
        <v>1194</v>
      </c>
      <c r="E2039">
        <v>3</v>
      </c>
      <c r="F2039">
        <v>1</v>
      </c>
      <c r="G2039">
        <v>1.2503755410512201</v>
      </c>
      <c r="H2039">
        <v>28</v>
      </c>
      <c r="I2039" t="s">
        <v>108</v>
      </c>
      <c r="J2039" s="2">
        <v>43551.935902777775</v>
      </c>
      <c r="K2039" s="1">
        <v>36526</v>
      </c>
      <c r="L2039" s="1">
        <v>43101</v>
      </c>
      <c r="M2039" s="1">
        <v>43466</v>
      </c>
      <c r="N2039" t="s">
        <v>1737</v>
      </c>
      <c r="O2039">
        <v>0.48605577689243001</v>
      </c>
      <c r="P2039">
        <v>2.2623024038834399E-2</v>
      </c>
      <c r="Q2039">
        <v>4.0000552313006503</v>
      </c>
    </row>
    <row r="2040" spans="1:17" x14ac:dyDescent="0.3">
      <c r="A2040" t="s">
        <v>1178</v>
      </c>
      <c r="B2040" t="s">
        <v>120</v>
      </c>
      <c r="C2040">
        <v>3238</v>
      </c>
      <c r="D2040">
        <v>1194</v>
      </c>
      <c r="E2040">
        <v>3</v>
      </c>
      <c r="F2040">
        <v>1</v>
      </c>
      <c r="G2040">
        <v>1.3697650949160201</v>
      </c>
      <c r="H2040">
        <v>52</v>
      </c>
      <c r="I2040" t="s">
        <v>110</v>
      </c>
      <c r="J2040" s="2">
        <v>43551.937002314815</v>
      </c>
      <c r="K2040" s="1">
        <v>36526</v>
      </c>
      <c r="L2040" s="1">
        <v>43101</v>
      </c>
      <c r="M2040" s="1">
        <v>43466</v>
      </c>
      <c r="N2040" t="s">
        <v>1738</v>
      </c>
      <c r="O2040">
        <v>0.49800796812748999</v>
      </c>
      <c r="P2040">
        <v>2.2877865841898101E-2</v>
      </c>
      <c r="Q2040">
        <v>4.17885671612627</v>
      </c>
    </row>
    <row r="2041" spans="1:17" x14ac:dyDescent="0.3">
      <c r="A2041" t="s">
        <v>1178</v>
      </c>
      <c r="B2041" t="s">
        <v>124</v>
      </c>
      <c r="C2041">
        <v>100</v>
      </c>
      <c r="D2041">
        <v>1250</v>
      </c>
      <c r="E2041">
        <v>3</v>
      </c>
      <c r="F2041">
        <v>1</v>
      </c>
      <c r="G2041">
        <v>0.51125640471776301</v>
      </c>
      <c r="H2041">
        <v>1</v>
      </c>
      <c r="I2041" t="s">
        <v>106</v>
      </c>
      <c r="J2041" s="2">
        <v>43551.9375</v>
      </c>
      <c r="K2041" s="1">
        <v>36526</v>
      </c>
      <c r="L2041" s="1">
        <v>43101</v>
      </c>
      <c r="M2041" s="1">
        <v>43466</v>
      </c>
      <c r="N2041" t="s">
        <v>1739</v>
      </c>
      <c r="O2041">
        <v>0.53386454183266896</v>
      </c>
      <c r="P2041">
        <v>1.8477264901274E-2</v>
      </c>
      <c r="Q2041">
        <v>3.43999152275858</v>
      </c>
    </row>
    <row r="2042" spans="1:17" x14ac:dyDescent="0.3">
      <c r="A2042" t="s">
        <v>1178</v>
      </c>
      <c r="B2042" t="s">
        <v>124</v>
      </c>
      <c r="C2042">
        <v>100</v>
      </c>
      <c r="D2042">
        <v>1194</v>
      </c>
      <c r="E2042">
        <v>3</v>
      </c>
      <c r="F2042">
        <v>1</v>
      </c>
      <c r="G2042">
        <v>0.50919121503829901</v>
      </c>
      <c r="H2042">
        <v>28</v>
      </c>
      <c r="I2042" t="s">
        <v>108</v>
      </c>
      <c r="J2042" s="2">
        <v>43551.938009259262</v>
      </c>
      <c r="K2042" s="1">
        <v>36526</v>
      </c>
      <c r="L2042" s="1">
        <v>43101</v>
      </c>
      <c r="M2042" s="1">
        <v>43466</v>
      </c>
      <c r="N2042" t="s">
        <v>1740</v>
      </c>
      <c r="O2042">
        <v>0.47808764940239001</v>
      </c>
      <c r="P2042">
        <v>1.9813274441461099E-2</v>
      </c>
      <c r="Q2042">
        <v>3.5971479933405699</v>
      </c>
    </row>
    <row r="2043" spans="1:17" x14ac:dyDescent="0.3">
      <c r="A2043" t="s">
        <v>1178</v>
      </c>
      <c r="B2043" t="s">
        <v>124</v>
      </c>
      <c r="C2043">
        <v>100</v>
      </c>
      <c r="D2043">
        <v>1194</v>
      </c>
      <c r="E2043">
        <v>3</v>
      </c>
      <c r="F2043">
        <v>1</v>
      </c>
      <c r="G2043">
        <v>0.51938482125600105</v>
      </c>
      <c r="H2043">
        <v>52</v>
      </c>
      <c r="I2043" t="s">
        <v>110</v>
      </c>
      <c r="J2043" s="2">
        <v>43551.938518518517</v>
      </c>
      <c r="K2043" s="1">
        <v>36526</v>
      </c>
      <c r="L2043" s="1">
        <v>43101</v>
      </c>
      <c r="M2043" s="1">
        <v>43466</v>
      </c>
      <c r="N2043" t="s">
        <v>1741</v>
      </c>
      <c r="O2043">
        <v>0.50996015936254901</v>
      </c>
      <c r="P2043">
        <v>1.9772587403859399E-2</v>
      </c>
      <c r="Q2043">
        <v>3.6344046904127199</v>
      </c>
    </row>
    <row r="2044" spans="1:17" x14ac:dyDescent="0.3">
      <c r="A2044" t="s">
        <v>1208</v>
      </c>
      <c r="B2044" t="s">
        <v>120</v>
      </c>
      <c r="C2044">
        <v>3238</v>
      </c>
      <c r="D2044">
        <v>3760</v>
      </c>
      <c r="E2044">
        <v>3</v>
      </c>
      <c r="F2044">
        <v>1</v>
      </c>
      <c r="G2044">
        <v>1.5335186998049399</v>
      </c>
      <c r="H2044">
        <v>1</v>
      </c>
      <c r="I2044" t="s">
        <v>106</v>
      </c>
      <c r="J2044" s="2">
        <v>43551.939803240741</v>
      </c>
      <c r="K2044" s="1">
        <v>36526</v>
      </c>
      <c r="L2044" s="1">
        <v>43101</v>
      </c>
      <c r="M2044" s="1">
        <v>43466</v>
      </c>
      <c r="N2044" t="s">
        <v>1742</v>
      </c>
      <c r="O2044">
        <v>0.48207171314740999</v>
      </c>
      <c r="P2044">
        <v>2.0178187910505199E-2</v>
      </c>
      <c r="Q2044">
        <v>4.1785998225342897</v>
      </c>
    </row>
    <row r="2045" spans="1:17" x14ac:dyDescent="0.3">
      <c r="A2045" t="s">
        <v>1208</v>
      </c>
      <c r="B2045" t="s">
        <v>120</v>
      </c>
      <c r="C2045">
        <v>3238</v>
      </c>
      <c r="D2045">
        <v>3704</v>
      </c>
      <c r="E2045">
        <v>3</v>
      </c>
      <c r="F2045">
        <v>1</v>
      </c>
      <c r="G2045">
        <v>1.9871497114499399</v>
      </c>
      <c r="H2045">
        <v>28</v>
      </c>
      <c r="I2045" t="s">
        <v>108</v>
      </c>
      <c r="J2045" s="2">
        <v>43551.941423611112</v>
      </c>
      <c r="K2045" s="1">
        <v>36526</v>
      </c>
      <c r="L2045" s="1">
        <v>43101</v>
      </c>
      <c r="M2045" s="1">
        <v>43466</v>
      </c>
      <c r="N2045" t="s">
        <v>1743</v>
      </c>
      <c r="O2045">
        <v>0.49003984063744999</v>
      </c>
      <c r="P2045">
        <v>2.6964744887666099E-2</v>
      </c>
      <c r="Q2045">
        <v>5.10461987916878</v>
      </c>
    </row>
    <row r="2046" spans="1:17" x14ac:dyDescent="0.3">
      <c r="A2046" t="s">
        <v>1208</v>
      </c>
      <c r="B2046" t="s">
        <v>120</v>
      </c>
      <c r="C2046">
        <v>3238</v>
      </c>
      <c r="D2046">
        <v>3704</v>
      </c>
      <c r="E2046">
        <v>3</v>
      </c>
      <c r="F2046">
        <v>1</v>
      </c>
      <c r="G2046">
        <v>2.2994735519091201</v>
      </c>
      <c r="H2046">
        <v>52</v>
      </c>
      <c r="I2046" t="s">
        <v>110</v>
      </c>
      <c r="J2046" s="2">
        <v>43551.943252314813</v>
      </c>
      <c r="K2046" s="1">
        <v>36526</v>
      </c>
      <c r="L2046" s="1">
        <v>43101</v>
      </c>
      <c r="M2046" s="1">
        <v>43466</v>
      </c>
      <c r="N2046" t="s">
        <v>1744</v>
      </c>
      <c r="O2046">
        <v>0.45816733067728999</v>
      </c>
      <c r="P2046">
        <v>2.6192867079528798E-2</v>
      </c>
      <c r="Q2046">
        <v>5.0882687166790497</v>
      </c>
    </row>
    <row r="2047" spans="1:17" x14ac:dyDescent="0.3">
      <c r="A2047" t="s">
        <v>1208</v>
      </c>
      <c r="B2047" t="s">
        <v>124</v>
      </c>
      <c r="C2047">
        <v>100</v>
      </c>
      <c r="D2047">
        <v>3760</v>
      </c>
      <c r="E2047">
        <v>3</v>
      </c>
      <c r="F2047">
        <v>1</v>
      </c>
      <c r="G2047">
        <v>0.64461030165354405</v>
      </c>
      <c r="H2047">
        <v>1</v>
      </c>
      <c r="I2047" t="s">
        <v>106</v>
      </c>
      <c r="J2047" s="2">
        <v>43551.943981481483</v>
      </c>
      <c r="K2047" s="1">
        <v>36526</v>
      </c>
      <c r="L2047" s="1">
        <v>43101</v>
      </c>
      <c r="M2047" s="1">
        <v>43466</v>
      </c>
      <c r="N2047" t="s">
        <v>1745</v>
      </c>
      <c r="O2047">
        <v>0.48605577689243001</v>
      </c>
      <c r="P2047">
        <v>2.0173422107431099E-2</v>
      </c>
      <c r="Q2047">
        <v>4.1756836196883702</v>
      </c>
    </row>
    <row r="2048" spans="1:17" x14ac:dyDescent="0.3">
      <c r="A2048" t="s">
        <v>1208</v>
      </c>
      <c r="B2048" t="s">
        <v>124</v>
      </c>
      <c r="C2048">
        <v>100</v>
      </c>
      <c r="D2048">
        <v>3704</v>
      </c>
      <c r="E2048">
        <v>3</v>
      </c>
      <c r="F2048">
        <v>1</v>
      </c>
      <c r="G2048">
        <v>0.72797322670618603</v>
      </c>
      <c r="H2048">
        <v>28</v>
      </c>
      <c r="I2048" t="s">
        <v>108</v>
      </c>
      <c r="J2048" s="2">
        <v>43551.944791666669</v>
      </c>
      <c r="K2048" s="1">
        <v>36526</v>
      </c>
      <c r="L2048" s="1">
        <v>43101</v>
      </c>
      <c r="M2048" s="1">
        <v>43466</v>
      </c>
      <c r="N2048" t="s">
        <v>1746</v>
      </c>
      <c r="O2048">
        <v>0.56972111553784799</v>
      </c>
      <c r="P2048">
        <v>2.0605895775500701E-2</v>
      </c>
      <c r="Q2048">
        <v>4.2362748742343603</v>
      </c>
    </row>
    <row r="2049" spans="1:17" x14ac:dyDescent="0.3">
      <c r="A2049" t="s">
        <v>1208</v>
      </c>
      <c r="B2049" t="s">
        <v>124</v>
      </c>
      <c r="C2049">
        <v>100</v>
      </c>
      <c r="D2049">
        <v>3704</v>
      </c>
      <c r="E2049">
        <v>3</v>
      </c>
      <c r="F2049">
        <v>1</v>
      </c>
      <c r="G2049">
        <v>0.66559302806854204</v>
      </c>
      <c r="H2049">
        <v>52</v>
      </c>
      <c r="I2049" t="s">
        <v>110</v>
      </c>
      <c r="J2049" s="2">
        <v>43551.945555555554</v>
      </c>
      <c r="K2049" s="1">
        <v>36526</v>
      </c>
      <c r="L2049" s="1">
        <v>43101</v>
      </c>
      <c r="M2049" s="1">
        <v>43466</v>
      </c>
      <c r="N2049" t="s">
        <v>1747</v>
      </c>
      <c r="O2049">
        <v>0.55378486055776799</v>
      </c>
      <c r="P2049">
        <v>2.1377041747334E-2</v>
      </c>
      <c r="Q2049">
        <v>4.3646069835724601</v>
      </c>
    </row>
    <row r="2050" spans="1:17" x14ac:dyDescent="0.3">
      <c r="A2050" t="s">
        <v>1218</v>
      </c>
      <c r="B2050" t="s">
        <v>120</v>
      </c>
      <c r="C2050">
        <v>3238</v>
      </c>
      <c r="D2050">
        <v>4528</v>
      </c>
      <c r="E2050">
        <v>3</v>
      </c>
      <c r="F2050">
        <v>1</v>
      </c>
      <c r="G2050">
        <v>1.8005768696466999</v>
      </c>
      <c r="H2050">
        <v>1</v>
      </c>
      <c r="I2050" t="s">
        <v>106</v>
      </c>
      <c r="J2050" s="2">
        <v>43551.947071759256</v>
      </c>
      <c r="K2050" s="1">
        <v>36526</v>
      </c>
      <c r="L2050" s="1">
        <v>43101</v>
      </c>
      <c r="M2050" s="1">
        <v>43466</v>
      </c>
      <c r="N2050" t="s">
        <v>1748</v>
      </c>
      <c r="O2050">
        <v>0.50597609561752899</v>
      </c>
      <c r="P2050">
        <v>8.7127333390111805E-3</v>
      </c>
      <c r="Q2050">
        <v>0.51536993486087201</v>
      </c>
    </row>
    <row r="2051" spans="1:17" x14ac:dyDescent="0.3">
      <c r="A2051" t="s">
        <v>1218</v>
      </c>
      <c r="B2051" t="s">
        <v>120</v>
      </c>
      <c r="C2051">
        <v>3238</v>
      </c>
      <c r="D2051">
        <v>4528</v>
      </c>
      <c r="E2051">
        <v>3</v>
      </c>
      <c r="F2051">
        <v>1</v>
      </c>
      <c r="G2051">
        <v>2.1749776681264201</v>
      </c>
      <c r="H2051">
        <v>28</v>
      </c>
      <c r="I2051" t="s">
        <v>108</v>
      </c>
      <c r="J2051" s="2">
        <v>43551.948877314811</v>
      </c>
      <c r="K2051" s="1">
        <v>36526</v>
      </c>
      <c r="L2051" s="1">
        <v>43101</v>
      </c>
      <c r="M2051" s="1">
        <v>43466</v>
      </c>
      <c r="N2051" t="s">
        <v>1749</v>
      </c>
      <c r="O2051">
        <v>0.49003984063744999</v>
      </c>
      <c r="P2051">
        <v>1.10834551486328E-2</v>
      </c>
      <c r="Q2051">
        <v>0.63809633324995796</v>
      </c>
    </row>
    <row r="2052" spans="1:17" x14ac:dyDescent="0.3">
      <c r="A2052" t="s">
        <v>1218</v>
      </c>
      <c r="B2052" t="s">
        <v>120</v>
      </c>
      <c r="C2052">
        <v>3238</v>
      </c>
      <c r="D2052">
        <v>4528</v>
      </c>
      <c r="E2052">
        <v>3</v>
      </c>
      <c r="F2052">
        <v>1</v>
      </c>
      <c r="G2052">
        <v>2.53691048224767</v>
      </c>
      <c r="H2052">
        <v>52</v>
      </c>
      <c r="I2052" t="s">
        <v>110</v>
      </c>
      <c r="J2052" s="2">
        <v>43551.950914351852</v>
      </c>
      <c r="K2052" s="1">
        <v>36526</v>
      </c>
      <c r="L2052" s="1">
        <v>43101</v>
      </c>
      <c r="M2052" s="1">
        <v>43466</v>
      </c>
      <c r="N2052" t="s">
        <v>1750</v>
      </c>
      <c r="O2052">
        <v>0.51394422310756904</v>
      </c>
      <c r="P2052">
        <v>1.0206024725287401E-2</v>
      </c>
      <c r="Q2052">
        <v>0.60278783687974102</v>
      </c>
    </row>
    <row r="2053" spans="1:17" x14ac:dyDescent="0.3">
      <c r="A2053" t="s">
        <v>1218</v>
      </c>
      <c r="B2053" t="s">
        <v>124</v>
      </c>
      <c r="C2053">
        <v>100</v>
      </c>
      <c r="D2053">
        <v>4528</v>
      </c>
      <c r="E2053">
        <v>3</v>
      </c>
      <c r="F2053">
        <v>1</v>
      </c>
      <c r="G2053">
        <v>0.64528200229008903</v>
      </c>
      <c r="H2053">
        <v>1</v>
      </c>
      <c r="I2053" t="s">
        <v>106</v>
      </c>
      <c r="J2053" s="2">
        <v>43551.951689814814</v>
      </c>
      <c r="K2053" s="1">
        <v>36526</v>
      </c>
      <c r="L2053" s="1">
        <v>43101</v>
      </c>
      <c r="M2053" s="1">
        <v>43466</v>
      </c>
      <c r="N2053" t="s">
        <v>1751</v>
      </c>
      <c r="O2053">
        <v>0.50996015936254901</v>
      </c>
      <c r="P2053">
        <v>8.7134947121405206E-3</v>
      </c>
      <c r="Q2053">
        <v>0.515288852252205</v>
      </c>
    </row>
    <row r="2054" spans="1:17" x14ac:dyDescent="0.3">
      <c r="A2054" t="s">
        <v>1218</v>
      </c>
      <c r="B2054" t="s">
        <v>124</v>
      </c>
      <c r="C2054">
        <v>100</v>
      </c>
      <c r="D2054">
        <v>4528</v>
      </c>
      <c r="E2054">
        <v>3</v>
      </c>
      <c r="F2054">
        <v>1</v>
      </c>
      <c r="G2054">
        <v>0.68356149991353299</v>
      </c>
      <c r="H2054">
        <v>28</v>
      </c>
      <c r="I2054" t="s">
        <v>108</v>
      </c>
      <c r="J2054" s="2">
        <v>43551.952488425923</v>
      </c>
      <c r="K2054" s="1">
        <v>36526</v>
      </c>
      <c r="L2054" s="1">
        <v>43101</v>
      </c>
      <c r="M2054" s="1">
        <v>43466</v>
      </c>
      <c r="N2054" t="s">
        <v>1752</v>
      </c>
      <c r="O2054">
        <v>0.46215139442231001</v>
      </c>
      <c r="P2054">
        <v>9.0355940580690505E-3</v>
      </c>
      <c r="Q2054">
        <v>0.52698636919142705</v>
      </c>
    </row>
    <row r="2055" spans="1:17" x14ac:dyDescent="0.3">
      <c r="A2055" t="s">
        <v>1218</v>
      </c>
      <c r="B2055" t="s">
        <v>124</v>
      </c>
      <c r="C2055">
        <v>100</v>
      </c>
      <c r="D2055">
        <v>4528</v>
      </c>
      <c r="E2055">
        <v>3</v>
      </c>
      <c r="F2055">
        <v>1</v>
      </c>
      <c r="G2055">
        <v>0.71735415458679197</v>
      </c>
      <c r="H2055">
        <v>52</v>
      </c>
      <c r="I2055" t="s">
        <v>110</v>
      </c>
      <c r="J2055" s="2">
        <v>43551.953333333331</v>
      </c>
      <c r="K2055" s="1">
        <v>36526</v>
      </c>
      <c r="L2055" s="1">
        <v>43101</v>
      </c>
      <c r="M2055" s="1">
        <v>43466</v>
      </c>
      <c r="N2055" t="s">
        <v>1753</v>
      </c>
      <c r="O2055">
        <v>0.47011952191235001</v>
      </c>
      <c r="P2055">
        <v>9.0764179408403308E-3</v>
      </c>
      <c r="Q2055">
        <v>0.52734616688399305</v>
      </c>
    </row>
    <row r="2056" spans="1:17" x14ac:dyDescent="0.3">
      <c r="A2056" t="s">
        <v>1228</v>
      </c>
      <c r="B2056" t="s">
        <v>120</v>
      </c>
      <c r="C2056">
        <v>3238</v>
      </c>
      <c r="D2056">
        <v>4528</v>
      </c>
      <c r="E2056">
        <v>3</v>
      </c>
      <c r="F2056">
        <v>1</v>
      </c>
      <c r="G2056">
        <v>1.88665144840876</v>
      </c>
      <c r="H2056">
        <v>1</v>
      </c>
      <c r="I2056" t="s">
        <v>106</v>
      </c>
      <c r="J2056" s="2">
        <v>43551.954942129632</v>
      </c>
      <c r="K2056" s="1">
        <v>36526</v>
      </c>
      <c r="L2056" s="1">
        <v>43101</v>
      </c>
      <c r="M2056" s="1">
        <v>43466</v>
      </c>
      <c r="N2056" t="s">
        <v>1754</v>
      </c>
      <c r="O2056">
        <v>0.50597609561752899</v>
      </c>
      <c r="P2056">
        <v>1.5562686608868E-2</v>
      </c>
      <c r="Q2056">
        <v>1.70003418227529</v>
      </c>
    </row>
    <row r="2057" spans="1:17" x14ac:dyDescent="0.3">
      <c r="A2057" t="s">
        <v>1228</v>
      </c>
      <c r="B2057" t="s">
        <v>120</v>
      </c>
      <c r="C2057">
        <v>3238</v>
      </c>
      <c r="D2057">
        <v>4528</v>
      </c>
      <c r="E2057">
        <v>3</v>
      </c>
      <c r="F2057">
        <v>1</v>
      </c>
      <c r="G2057">
        <v>3.1725575923919598</v>
      </c>
      <c r="H2057">
        <v>28</v>
      </c>
      <c r="I2057" t="s">
        <v>108</v>
      </c>
      <c r="J2057" s="2">
        <v>43551.957442129627</v>
      </c>
      <c r="K2057" s="1">
        <v>36526</v>
      </c>
      <c r="L2057" s="1">
        <v>43101</v>
      </c>
      <c r="M2057" s="1">
        <v>43466</v>
      </c>
      <c r="N2057" t="s">
        <v>1755</v>
      </c>
      <c r="O2057">
        <v>0.47410358565736999</v>
      </c>
      <c r="P2057">
        <v>2.1505393565924999E-2</v>
      </c>
      <c r="Q2057">
        <v>2.1124916486615999</v>
      </c>
    </row>
    <row r="2058" spans="1:17" x14ac:dyDescent="0.3">
      <c r="A2058" t="s">
        <v>1228</v>
      </c>
      <c r="B2058" t="s">
        <v>120</v>
      </c>
      <c r="C2058">
        <v>3238</v>
      </c>
      <c r="D2058">
        <v>4528</v>
      </c>
      <c r="E2058">
        <v>3</v>
      </c>
      <c r="F2058">
        <v>1</v>
      </c>
      <c r="G2058">
        <v>2.67536247173945</v>
      </c>
      <c r="H2058">
        <v>52</v>
      </c>
      <c r="I2058" t="s">
        <v>110</v>
      </c>
      <c r="J2058" s="2">
        <v>43551.959641203706</v>
      </c>
      <c r="K2058" s="1">
        <v>36526</v>
      </c>
      <c r="L2058" s="1">
        <v>43101</v>
      </c>
      <c r="M2058" s="1">
        <v>43466</v>
      </c>
      <c r="N2058" t="s">
        <v>1756</v>
      </c>
      <c r="O2058">
        <v>0.52589641434262901</v>
      </c>
      <c r="P2058">
        <v>1.9758300760953799E-2</v>
      </c>
      <c r="Q2058">
        <v>1.92941036577849</v>
      </c>
    </row>
    <row r="2059" spans="1:17" x14ac:dyDescent="0.3">
      <c r="A2059" t="s">
        <v>1228</v>
      </c>
      <c r="B2059" t="s">
        <v>124</v>
      </c>
      <c r="C2059">
        <v>100</v>
      </c>
      <c r="D2059">
        <v>4528</v>
      </c>
      <c r="E2059">
        <v>3</v>
      </c>
      <c r="F2059">
        <v>1</v>
      </c>
      <c r="G2059">
        <v>0.72378404935201002</v>
      </c>
      <c r="H2059">
        <v>1</v>
      </c>
      <c r="I2059" t="s">
        <v>106</v>
      </c>
      <c r="J2059" s="2">
        <v>43551.960462962961</v>
      </c>
      <c r="K2059" s="1">
        <v>36526</v>
      </c>
      <c r="L2059" s="1">
        <v>43101</v>
      </c>
      <c r="M2059" s="1">
        <v>43466</v>
      </c>
      <c r="N2059" t="s">
        <v>1757</v>
      </c>
      <c r="O2059">
        <v>0.47011952191235001</v>
      </c>
      <c r="P2059">
        <v>1.5571354098502001E-2</v>
      </c>
      <c r="Q2059">
        <v>1.69910019949488</v>
      </c>
    </row>
    <row r="2060" spans="1:17" x14ac:dyDescent="0.3">
      <c r="A2060" t="s">
        <v>1228</v>
      </c>
      <c r="B2060" t="s">
        <v>124</v>
      </c>
      <c r="C2060">
        <v>100</v>
      </c>
      <c r="D2060">
        <v>4528</v>
      </c>
      <c r="E2060">
        <v>3</v>
      </c>
      <c r="F2060">
        <v>1</v>
      </c>
      <c r="G2060">
        <v>0.75296727816263798</v>
      </c>
      <c r="H2060">
        <v>28</v>
      </c>
      <c r="I2060" t="s">
        <v>108</v>
      </c>
      <c r="J2060" s="2">
        <v>43551.96130787037</v>
      </c>
      <c r="K2060" s="1">
        <v>36526</v>
      </c>
      <c r="L2060" s="1">
        <v>43101</v>
      </c>
      <c r="M2060" s="1">
        <v>43466</v>
      </c>
      <c r="N2060" t="s">
        <v>1758</v>
      </c>
      <c r="O2060">
        <v>0.47410358565736999</v>
      </c>
      <c r="P2060">
        <v>1.6565350733142099E-2</v>
      </c>
      <c r="Q2060">
        <v>1.72654408403774</v>
      </c>
    </row>
    <row r="2061" spans="1:17" x14ac:dyDescent="0.3">
      <c r="A2061" t="s">
        <v>1228</v>
      </c>
      <c r="B2061" t="s">
        <v>124</v>
      </c>
      <c r="C2061">
        <v>100</v>
      </c>
      <c r="D2061">
        <v>4528</v>
      </c>
      <c r="E2061">
        <v>3</v>
      </c>
      <c r="F2061">
        <v>1</v>
      </c>
      <c r="G2061">
        <v>0.77876165707905998</v>
      </c>
      <c r="H2061">
        <v>52</v>
      </c>
      <c r="I2061" t="s">
        <v>110</v>
      </c>
      <c r="J2061" s="2">
        <v>43551.962222222224</v>
      </c>
      <c r="K2061" s="1">
        <v>36526</v>
      </c>
      <c r="L2061" s="1">
        <v>43101</v>
      </c>
      <c r="M2061" s="1">
        <v>43466</v>
      </c>
      <c r="N2061" t="s">
        <v>1759</v>
      </c>
      <c r="O2061">
        <v>0.49800796812748999</v>
      </c>
      <c r="P2061">
        <v>1.63819386051666E-2</v>
      </c>
      <c r="Q2061">
        <v>1.7113485315644399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experiment_2_part2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 Zhan Chen</cp:lastModifiedBy>
  <dcterms:created xsi:type="dcterms:W3CDTF">2019-03-28T10:10:26Z</dcterms:created>
  <dcterms:modified xsi:type="dcterms:W3CDTF">2019-03-28T11:04:01Z</dcterms:modified>
</cp:coreProperties>
</file>