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\$#,##0_);[RED]&quot;($&quot;#,##0\)"/>
    <numFmt numFmtId="165" formatCode="_(\$* #,##0.00_);_(\$* \(#,##0.00\);_(\$* \-??_);_(@_)"/>
  </numFmts>
  <fonts count="11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0000"/>
      <sz val="10"/>
    </font>
    <font>
      <name val="Calibri"/>
      <charset val="1"/>
      <family val="2"/>
      <b val="1"/>
      <color rgb="FF44546A"/>
      <sz val="15"/>
    </font>
    <font>
      <name val="Calibri"/>
      <charset val="1"/>
      <family val="2"/>
      <color rgb="FF000000"/>
      <sz val="14"/>
    </font>
    <font>
      <name val="Calibri"/>
      <charset val="1"/>
      <family val="2"/>
      <b val="1"/>
      <color rgb="FF3F3F3F"/>
      <sz val="14"/>
    </font>
    <font>
      <name val="Linux Biolinum G"/>
      <charset val="1"/>
      <family val="0"/>
      <b val="1"/>
      <sz val="15"/>
    </font>
    <font>
      <name val="Linux Biolinum G"/>
      <charset val="1"/>
      <family val="0"/>
      <b val="1"/>
      <color rgb="FF000000"/>
      <sz val="15"/>
    </font>
    <font>
      <name val="Linux Biolinum G"/>
      <charset val="1"/>
      <family val="0"/>
      <b val="1"/>
      <sz val="16"/>
    </font>
  </fonts>
  <fills count="4">
    <fill>
      <patternFill/>
    </fill>
    <fill>
      <patternFill patternType="gray125"/>
    </fill>
    <fill>
      <patternFill patternType="solid">
        <fgColor rgb="FFECECEC"/>
        <bgColor rgb="FFF2F2F2"/>
      </patternFill>
    </fill>
    <fill>
      <patternFill patternType="solid">
        <fgColor rgb="FFF2F2F2"/>
        <bgColor rgb="FFECECEC"/>
      </patternFill>
    </fill>
  </fills>
  <borders count="20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thin">
        <color rgb="FFB2B2B2"/>
      </right>
      <top/>
      <bottom style="thin">
        <color rgb="FFB2B2B2"/>
      </bottom>
      <diagonal/>
    </border>
    <border>
      <left style="thin">
        <color rgb="FF3F3F3F"/>
      </left>
      <right style="medium"/>
      <top/>
      <bottom style="thin">
        <color rgb="FF3F3F3F"/>
      </bottom>
      <diagonal/>
    </border>
    <border>
      <left style="medium"/>
      <right/>
      <top/>
      <bottom/>
      <diagonal/>
    </border>
    <border>
      <left style="medium"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medium"/>
      <top style="thin">
        <color rgb="FF3F3F3F"/>
      </top>
      <bottom style="thin">
        <color rgb="FF3F3F3F"/>
      </bottom>
      <diagonal/>
    </border>
    <border>
      <left style="medium"/>
      <right style="thin">
        <color rgb="FFB2B2B2"/>
      </right>
      <top style="thin">
        <color rgb="FFB2B2B2"/>
      </top>
      <bottom style="medium"/>
      <diagonal/>
    </border>
    <border>
      <left style="thin">
        <color rgb="FF3F3F3F"/>
      </left>
      <right style="medium"/>
      <top style="thin">
        <color rgb="FF3F3F3F"/>
      </top>
      <bottom style="medium"/>
      <diagonal/>
    </border>
    <border>
      <left style="medium"/>
      <right/>
      <top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thin">
        <color rgb="FFB2B2B2"/>
      </right>
      <top/>
      <bottom/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bottom"/>
    </xf>
    <xf numFmtId="0" fontId="6" fillId="2" borderId="2" applyAlignment="1" pivotButton="0" quotePrefix="0" xfId="0">
      <alignment horizontal="general" vertical="bottom"/>
    </xf>
    <xf numFmtId="2" fontId="7" fillId="3" borderId="3" applyAlignment="1" pivotButton="0" quotePrefix="0" xfId="0">
      <alignment horizontal="general" vertical="bottom"/>
    </xf>
    <xf numFmtId="0" fontId="6" fillId="2" borderId="4" applyAlignment="1" pivotButton="0" quotePrefix="0" xfId="0">
      <alignment horizontal="general" vertical="bottom"/>
    </xf>
    <xf numFmtId="165" fontId="7" fillId="3" borderId="3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7" fillId="3" borderId="6" applyAlignment="1" pivotButton="0" quotePrefix="0" xfId="0">
      <alignment horizontal="general" vertical="bottom"/>
    </xf>
    <xf numFmtId="165" fontId="7" fillId="3" borderId="6" applyAlignment="1" pivotButton="0" quotePrefix="0" xfId="0">
      <alignment horizontal="general" vertical="bottom"/>
    </xf>
    <xf numFmtId="0" fontId="6" fillId="2" borderId="7" applyAlignment="1" pivotButton="0" quotePrefix="0" xfId="0">
      <alignment horizontal="general" vertical="bottom"/>
    </xf>
    <xf numFmtId="2" fontId="7" fillId="3" borderId="8" applyAlignment="1" pivotButton="0" quotePrefix="0" xfId="0">
      <alignment horizontal="general" vertical="bottom"/>
    </xf>
    <xf numFmtId="0" fontId="6" fillId="2" borderId="9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164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bottom"/>
    </xf>
    <xf numFmtId="0" fontId="0" fillId="0" borderId="12" pivotButton="0" quotePrefix="0" xfId="0"/>
    <xf numFmtId="0" fontId="0" fillId="0" borderId="13" pivotButton="0" quotePrefix="0" xfId="0"/>
    <xf numFmtId="0" fontId="6" fillId="2" borderId="2" applyAlignment="1" pivotButton="0" quotePrefix="0" xfId="0">
      <alignment horizontal="general" vertical="bottom"/>
    </xf>
    <xf numFmtId="0" fontId="0" fillId="0" borderId="15" pivotButton="0" quotePrefix="0" xfId="0"/>
    <xf numFmtId="2" fontId="7" fillId="3" borderId="3" applyAlignment="1" pivotButton="0" quotePrefix="0" xfId="0">
      <alignment horizontal="general" vertical="bottom"/>
    </xf>
    <xf numFmtId="0" fontId="6" fillId="2" borderId="4" applyAlignment="1" pivotButton="0" quotePrefix="0" xfId="0">
      <alignment horizontal="general" vertical="bottom"/>
    </xf>
    <xf numFmtId="165" fontId="7" fillId="3" borderId="3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0" fillId="0" borderId="18" pivotButton="0" quotePrefix="0" xfId="0"/>
    <xf numFmtId="0" fontId="7" fillId="3" borderId="6" applyAlignment="1" pivotButton="0" quotePrefix="0" xfId="0">
      <alignment horizontal="general" vertical="bottom"/>
    </xf>
    <xf numFmtId="165" fontId="7" fillId="3" borderId="6" applyAlignment="1" pivotButton="0" quotePrefix="0" xfId="0">
      <alignment horizontal="general" vertical="bottom"/>
    </xf>
    <xf numFmtId="0" fontId="6" fillId="2" borderId="7" applyAlignment="1" pivotButton="0" quotePrefix="0" xfId="0">
      <alignment horizontal="general" vertical="bottom"/>
    </xf>
    <xf numFmtId="0" fontId="0" fillId="0" borderId="19" pivotButton="0" quotePrefix="0" xfId="0"/>
    <xf numFmtId="2" fontId="7" fillId="3" borderId="8" applyAlignment="1" pivotButton="0" quotePrefix="0" xfId="0">
      <alignment horizontal="general" vertical="bottom"/>
    </xf>
    <xf numFmtId="0" fontId="6" fillId="2" borderId="9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164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CECE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63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J9" activeCellId="0" sqref="J8:J9"/>
    </sheetView>
  </sheetViews>
  <sheetFormatPr baseColWidth="8" defaultColWidth="11.78515625" defaultRowHeight="12.8" zeroHeight="0" outlineLevelRow="0"/>
  <cols>
    <col width="19.04" customWidth="1" style="17" min="3" max="3"/>
    <col width="18.61" customWidth="1" style="17" min="5" max="5"/>
    <col width="11.57" customWidth="1" style="18" min="6" max="6"/>
  </cols>
  <sheetData>
    <row r="1" ht="18.55" customHeight="1" s="19">
      <c r="A1" s="20" t="inlineStr">
        <is>
          <t>TRADING METRICS</t>
        </is>
      </c>
      <c r="B1" s="21" t="n"/>
      <c r="C1" s="21" t="n"/>
      <c r="D1" s="21" t="n"/>
      <c r="E1" s="22" t="n"/>
    </row>
    <row r="2" ht="17.35" customHeight="1" s="19">
      <c r="A2" s="23" t="inlineStr">
        <is>
          <t>Average reward/risk ratio</t>
        </is>
      </c>
      <c r="B2" s="24" t="n"/>
      <c r="C2" s="25" t="n"/>
      <c r="D2" s="26" t="inlineStr">
        <is>
          <t>Nothing</t>
        </is>
      </c>
      <c r="E2" s="27" t="n"/>
    </row>
    <row r="3" ht="17.35" customHeight="1" s="19">
      <c r="A3" s="28" t="inlineStr">
        <is>
          <t>Wins</t>
        </is>
      </c>
      <c r="B3" s="29" t="n"/>
      <c r="C3" s="30">
        <f>COUNTA(B9:B1000)</f>
        <v/>
      </c>
      <c r="D3" s="26" t="inlineStr">
        <is>
          <t>Average profit</t>
        </is>
      </c>
      <c r="E3" s="31">
        <f>AVERAGE(E9:E1000)</f>
        <v/>
      </c>
    </row>
    <row r="4" ht="17.35" customHeight="1" s="19">
      <c r="A4" s="28" t="inlineStr">
        <is>
          <t>Losses</t>
        </is>
      </c>
      <c r="B4" s="29" t="n"/>
      <c r="C4" s="30">
        <f>COUNTA(C9:C1000)</f>
        <v/>
      </c>
      <c r="D4" s="26" t="inlineStr">
        <is>
          <t>Average loss</t>
        </is>
      </c>
      <c r="E4" s="31">
        <f>AVERAGE(F9:F1000)</f>
        <v/>
      </c>
    </row>
    <row r="5" ht="17.35" customHeight="1" s="19">
      <c r="A5" s="32" t="inlineStr">
        <is>
          <t>Win/Loss ratio</t>
        </is>
      </c>
      <c r="B5" s="33" t="n"/>
      <c r="C5" s="34">
        <f>C3/C4</f>
        <v/>
      </c>
      <c r="D5" s="35" t="inlineStr">
        <is>
          <t>Winrate</t>
        </is>
      </c>
      <c r="E5" s="34">
        <f>C3/(C3+C4)</f>
        <v/>
      </c>
    </row>
    <row r="8" ht="18.55" customHeight="1" s="19">
      <c r="A8" s="36" t="inlineStr">
        <is>
          <t>Pair</t>
        </is>
      </c>
      <c r="B8" s="36" t="inlineStr">
        <is>
          <t>Win</t>
        </is>
      </c>
      <c r="C8" s="36" t="inlineStr">
        <is>
          <t>Lose</t>
        </is>
      </c>
      <c r="D8" s="36" t="inlineStr">
        <is>
          <t>Breakeven</t>
        </is>
      </c>
      <c r="E8" s="36" t="inlineStr">
        <is>
          <t>Profit</t>
        </is>
      </c>
      <c r="F8" s="37" t="inlineStr">
        <is>
          <t>Loss</t>
        </is>
      </c>
      <c r="G8" s="36" t="inlineStr">
        <is>
          <t>RR</t>
        </is>
      </c>
      <c r="H8" s="38" t="inlineStr">
        <is>
          <t>Balance</t>
        </is>
      </c>
      <c r="I8" s="38" t="inlineStr">
        <is>
          <t>Trade ID</t>
        </is>
      </c>
      <c r="J8" s="38" t="inlineStr">
        <is>
          <t>Time</t>
        </is>
      </c>
    </row>
    <row r="9" ht="12.8" customHeight="1" s="19">
      <c r="A9" s="17" t="inlineStr">
        <is>
          <t>EUR_USD</t>
        </is>
      </c>
      <c r="C9" s="17" t="inlineStr">
        <is>
          <t>lose</t>
        </is>
      </c>
      <c r="F9" s="17" t="n">
        <v>0.0025</v>
      </c>
      <c r="H9" s="17" t="inlineStr">
        <is>
          <t>100000.0000</t>
        </is>
      </c>
      <c r="I9" s="17" t="inlineStr">
        <is>
          <t>5</t>
        </is>
      </c>
      <c r="J9" s="17" t="inlineStr">
        <is>
          <t>2023-02-14T02:15:21.735936825Z</t>
        </is>
      </c>
    </row>
    <row r="10" ht="12.8" customHeight="1" s="19">
      <c r="A10" s="17" t="inlineStr">
        <is>
          <t>EUR_USD</t>
        </is>
      </c>
      <c r="B10" s="17" t="inlineStr">
        <is>
          <t>win</t>
        </is>
      </c>
      <c r="E10" s="17" t="n">
        <v>0.07000000000000001</v>
      </c>
      <c r="H10" s="17" t="inlineStr">
        <is>
          <t>99999.9975</t>
        </is>
      </c>
      <c r="I10" s="17" t="inlineStr">
        <is>
          <t>9</t>
        </is>
      </c>
      <c r="J10" s="17" t="inlineStr">
        <is>
          <t>2023-02-14T02:25:35.831609323Z</t>
        </is>
      </c>
    </row>
    <row r="11" ht="12.8" customHeight="1" s="19">
      <c r="A11" s="17" t="inlineStr">
        <is>
          <t>EUR_USD</t>
        </is>
      </c>
      <c r="C11" s="17" t="inlineStr">
        <is>
          <t>lose</t>
        </is>
      </c>
      <c r="F11" s="17" t="n">
        <v>28</v>
      </c>
      <c r="H11" s="17" t="inlineStr">
        <is>
          <t>100000.0675</t>
        </is>
      </c>
      <c r="I11" s="17" t="inlineStr">
        <is>
          <t>13</t>
        </is>
      </c>
      <c r="J11" s="17" t="inlineStr">
        <is>
          <t>2023-02-14T03:50:07.454345140Z</t>
        </is>
      </c>
    </row>
    <row r="12" ht="12.8" customHeight="1" s="19">
      <c r="A12" s="17" t="inlineStr">
        <is>
          <t>EUR_USD</t>
        </is>
      </c>
      <c r="C12" s="17" t="inlineStr">
        <is>
          <t>lose</t>
        </is>
      </c>
      <c r="F12" s="17" t="n">
        <v>0.26</v>
      </c>
      <c r="H12" s="17" t="inlineStr">
        <is>
          <t>99972.0675</t>
        </is>
      </c>
      <c r="I12" s="17" t="inlineStr">
        <is>
          <t>19</t>
        </is>
      </c>
      <c r="J12" s="17" t="inlineStr">
        <is>
          <t>2023-02-23T03:14:13.571060919Z</t>
        </is>
      </c>
    </row>
    <row r="13" ht="12.8" customHeight="1" s="19">
      <c r="A13" s="17" t="inlineStr">
        <is>
          <t>USD_JPY</t>
        </is>
      </c>
      <c r="C13" s="17" t="inlineStr">
        <is>
          <t>lose</t>
        </is>
      </c>
      <c r="F13" s="17" t="n">
        <v>44.22</v>
      </c>
      <c r="H13" s="17" t="inlineStr">
        <is>
          <t>99971.7981</t>
        </is>
      </c>
      <c r="I13" s="17" t="inlineStr">
        <is>
          <t>32</t>
        </is>
      </c>
      <c r="J13" s="17" t="inlineStr">
        <is>
          <t>2023-02-26T22:58:01.458414656Z</t>
        </is>
      </c>
    </row>
    <row r="14" ht="12.8" customHeight="1" s="19">
      <c r="A14" s="17" t="inlineStr">
        <is>
          <t>EUR_USD</t>
        </is>
      </c>
      <c r="C14" s="17" t="inlineStr">
        <is>
          <t>lose</t>
        </is>
      </c>
      <c r="F14" s="17" t="n">
        <v>0.3</v>
      </c>
      <c r="H14" s="17" t="inlineStr">
        <is>
          <t>99927.5781</t>
        </is>
      </c>
      <c r="I14" s="17" t="inlineStr">
        <is>
          <t>38</t>
        </is>
      </c>
      <c r="J14" s="17" t="inlineStr">
        <is>
          <t>2023-03-01T02:10:37.078453068Z</t>
        </is>
      </c>
    </row>
    <row r="15" ht="12.8" customHeight="1" s="19">
      <c r="A15" s="17" t="inlineStr">
        <is>
          <t>EUR_USD</t>
        </is>
      </c>
      <c r="C15" s="17" t="inlineStr">
        <is>
          <t>lose</t>
        </is>
      </c>
      <c r="F15" s="17" t="n">
        <v>40.8</v>
      </c>
      <c r="H15" s="17" t="inlineStr">
        <is>
          <t>99927.2781</t>
        </is>
      </c>
      <c r="I15" s="17" t="inlineStr">
        <is>
          <t>46</t>
        </is>
      </c>
      <c r="J15" s="17" t="inlineStr">
        <is>
          <t>2023-03-02T12:47:37.627149843Z</t>
        </is>
      </c>
    </row>
    <row r="16" ht="12.8" customHeight="1" s="19">
      <c r="A16" s="17" t="inlineStr">
        <is>
          <t>GBP_USD</t>
        </is>
      </c>
      <c r="C16" s="17" t="inlineStr">
        <is>
          <t>lose</t>
        </is>
      </c>
      <c r="F16" s="17" t="n">
        <v>12.95</v>
      </c>
      <c r="H16" s="17" t="inlineStr">
        <is>
          <t>99886.4781</t>
        </is>
      </c>
      <c r="I16" s="17" t="inlineStr">
        <is>
          <t>56</t>
        </is>
      </c>
      <c r="J16" s="17" t="inlineStr">
        <is>
          <t>2023-03-02T17:09:53.809888634Z</t>
        </is>
      </c>
    </row>
    <row r="17" ht="12.8" customHeight="1" s="19">
      <c r="A17" s="17" t="inlineStr">
        <is>
          <t>USD_SEK</t>
        </is>
      </c>
      <c r="C17" s="17" t="inlineStr">
        <is>
          <t>lose</t>
        </is>
      </c>
      <c r="F17" s="17" t="n">
        <v>23.7732</v>
      </c>
      <c r="H17" s="17" t="inlineStr">
        <is>
          <t>99873.7558</t>
        </is>
      </c>
      <c r="I17" s="17" t="inlineStr">
        <is>
          <t>61</t>
        </is>
      </c>
      <c r="J17" s="17" t="inlineStr">
        <is>
          <t>2023-03-03T04:48:36.987503747Z</t>
        </is>
      </c>
    </row>
    <row r="18" ht="12.8" customHeight="1" s="19">
      <c r="A18" s="17" t="inlineStr">
        <is>
          <t>AUD_JPY</t>
        </is>
      </c>
      <c r="C18" s="17" t="inlineStr">
        <is>
          <t>lose</t>
        </is>
      </c>
      <c r="F18" s="17" t="n">
        <v>38.4242</v>
      </c>
      <c r="H18" s="17" t="inlineStr">
        <is>
          <t>99849.9826</t>
        </is>
      </c>
      <c r="I18" s="17" t="inlineStr">
        <is>
          <t>73</t>
        </is>
      </c>
      <c r="J18" s="17" t="inlineStr">
        <is>
          <t>2023-03-03T18:57:37.350719664Z</t>
        </is>
      </c>
    </row>
    <row r="19" ht="12.8" customHeight="1" s="19">
      <c r="A19" s="17" t="inlineStr">
        <is>
          <t>USD_CHF</t>
        </is>
      </c>
      <c r="C19" s="17" t="inlineStr">
        <is>
          <t>lose</t>
        </is>
      </c>
      <c r="F19" s="17" t="n">
        <v>284.1066</v>
      </c>
      <c r="H19" s="17" t="inlineStr">
        <is>
          <t>99809.2233</t>
        </is>
      </c>
      <c r="I19" s="17" t="inlineStr">
        <is>
          <t>96</t>
        </is>
      </c>
      <c r="J19" s="17" t="inlineStr">
        <is>
          <t>2023-03-06T01:20:58.711627101Z</t>
        </is>
      </c>
    </row>
    <row r="20" ht="12.8" customHeight="1" s="19">
      <c r="A20" s="17" t="inlineStr">
        <is>
          <t>USD_JPY</t>
        </is>
      </c>
      <c r="C20" s="17" t="inlineStr">
        <is>
          <t>lose</t>
        </is>
      </c>
      <c r="F20" s="17" t="n">
        <v>55.0677</v>
      </c>
      <c r="H20" s="17" t="inlineStr">
        <is>
          <t>99525.1167</t>
        </is>
      </c>
      <c r="I20" s="17" t="inlineStr">
        <is>
          <t>103</t>
        </is>
      </c>
      <c r="J20" s="17" t="inlineStr">
        <is>
          <t>2023-03-06T07:30:00.072782824Z</t>
        </is>
      </c>
    </row>
    <row r="21" ht="12.8" customHeight="1" s="19">
      <c r="A21" s="17" t="inlineStr">
        <is>
          <t>EUR_USD</t>
        </is>
      </c>
      <c r="B21" s="17" t="inlineStr">
        <is>
          <t>win</t>
        </is>
      </c>
      <c r="E21" s="17" t="n">
        <v>167.5</v>
      </c>
      <c r="H21" s="17" t="inlineStr">
        <is>
          <t>99470.0490</t>
        </is>
      </c>
      <c r="I21" s="17" t="inlineStr">
        <is>
          <t>105</t>
        </is>
      </c>
      <c r="J21" s="17" t="inlineStr">
        <is>
          <t>2023-03-06T10:01:01.346653780Z</t>
        </is>
      </c>
    </row>
    <row r="22" ht="12.8" customHeight="1" s="19">
      <c r="A22" s="17" t="inlineStr">
        <is>
          <t>GBP_USD</t>
        </is>
      </c>
      <c r="C22" s="17" t="inlineStr">
        <is>
          <t>lose</t>
        </is>
      </c>
      <c r="F22" s="17" t="n">
        <v>11.6</v>
      </c>
      <c r="H22" s="17" t="inlineStr">
        <is>
          <t>99637.5490</t>
        </is>
      </c>
      <c r="I22" s="17" t="inlineStr">
        <is>
          <t>107</t>
        </is>
      </c>
      <c r="J22" s="17" t="inlineStr">
        <is>
          <t>2023-03-06T15:13:35.677651456Z</t>
        </is>
      </c>
    </row>
    <row r="23" ht="12.8" customHeight="1" s="19">
      <c r="A23" s="17" t="inlineStr">
        <is>
          <t>USD_JPY</t>
        </is>
      </c>
      <c r="C23" s="17" t="inlineStr">
        <is>
          <t>lose</t>
        </is>
      </c>
      <c r="F23" s="17" t="n">
        <v>500.04</v>
      </c>
      <c r="H23" s="17" t="inlineStr">
        <is>
          <t>99624.8099</t>
        </is>
      </c>
      <c r="I23" s="17" t="inlineStr">
        <is>
          <t>125</t>
        </is>
      </c>
      <c r="J23" s="17" t="inlineStr">
        <is>
          <t>2023-03-06T23:51:21.977307028Z</t>
        </is>
      </c>
    </row>
    <row r="24" ht="12.8" customHeight="1" s="19">
      <c r="A24" s="17" t="inlineStr">
        <is>
          <t>EUR_USD</t>
        </is>
      </c>
      <c r="B24" s="17" t="inlineStr">
        <is>
          <t>win</t>
        </is>
      </c>
      <c r="E24" s="17" t="n">
        <v>8.502000000000001</v>
      </c>
      <c r="H24" s="17" t="inlineStr">
        <is>
          <t>99124.7699</t>
        </is>
      </c>
      <c r="I24" s="17" t="inlineStr">
        <is>
          <t>135</t>
        </is>
      </c>
      <c r="J24" s="17" t="inlineStr">
        <is>
          <t>2023-03-07T20:11:22.680536789Z</t>
        </is>
      </c>
    </row>
    <row r="25" ht="12.8" customHeight="1" s="19">
      <c r="A25" s="17" t="inlineStr">
        <is>
          <t>GBP_USD</t>
        </is>
      </c>
      <c r="C25" s="17" t="inlineStr">
        <is>
          <t>lose</t>
        </is>
      </c>
      <c r="F25" s="17" t="n">
        <v>21.5643</v>
      </c>
      <c r="H25" s="17" t="inlineStr">
        <is>
          <t>99133.2719</t>
        </is>
      </c>
      <c r="I25" s="17" t="inlineStr">
        <is>
          <t>139</t>
        </is>
      </c>
      <c r="J25" s="17" t="inlineStr">
        <is>
          <t>2023-03-07T20:32:48.948849936Z</t>
        </is>
      </c>
    </row>
    <row r="26" ht="12.8" customHeight="1" s="19">
      <c r="A26" s="17" t="inlineStr">
        <is>
          <t>EUR_USD</t>
        </is>
      </c>
      <c r="C26" s="17" t="inlineStr">
        <is>
          <t>lose</t>
        </is>
      </c>
      <c r="F26" s="17" t="n">
        <v>123.654</v>
      </c>
      <c r="H26" s="17" t="inlineStr">
        <is>
          <t>99111.7076</t>
        </is>
      </c>
      <c r="I26" s="17" t="inlineStr">
        <is>
          <t>147</t>
        </is>
      </c>
      <c r="J26" s="17" t="inlineStr">
        <is>
          <t>2023-03-08T03:49:37.472967530Z</t>
        </is>
      </c>
    </row>
    <row r="27" ht="12.8" customHeight="1" s="19">
      <c r="A27" s="17" t="inlineStr">
        <is>
          <t>USD_JPY</t>
        </is>
      </c>
      <c r="C27" s="17" t="inlineStr">
        <is>
          <t>lose</t>
        </is>
      </c>
      <c r="F27" s="17" t="n">
        <v>1107.6064</v>
      </c>
      <c r="H27" s="17" t="inlineStr">
        <is>
          <t>98988.0536</t>
        </is>
      </c>
      <c r="I27" s="17" t="inlineStr">
        <is>
          <t>163</t>
        </is>
      </c>
      <c r="J27" s="17" t="inlineStr">
        <is>
          <t>2023-03-08T15:02:15.705905257Z</t>
        </is>
      </c>
    </row>
    <row r="28" ht="12.8" customHeight="1" s="19">
      <c r="A28" s="17" t="inlineStr">
        <is>
          <t>USD_JPY</t>
        </is>
      </c>
      <c r="B28" s="17" t="inlineStr">
        <is>
          <t>win</t>
        </is>
      </c>
      <c r="E28" s="17" t="n">
        <v>16.0931</v>
      </c>
      <c r="H28" s="17" t="inlineStr">
        <is>
          <t>97856.9624</t>
        </is>
      </c>
      <c r="I28" s="17" t="inlineStr">
        <is>
          <t>168</t>
        </is>
      </c>
      <c r="J28" s="17" t="inlineStr">
        <is>
          <t>2023-03-08T23:44:43.656930660Z</t>
        </is>
      </c>
    </row>
    <row r="29" ht="12.8" customHeight="1" s="19">
      <c r="A29" s="17" t="inlineStr">
        <is>
          <t>USD_JPY</t>
        </is>
      </c>
      <c r="B29" s="17" t="inlineStr">
        <is>
          <t>win</t>
        </is>
      </c>
      <c r="E29" s="17" t="n">
        <v>2.2243</v>
      </c>
      <c r="H29" s="17" t="inlineStr">
        <is>
          <t>97873.0555</t>
        </is>
      </c>
      <c r="I29" s="17" t="inlineStr">
        <is>
          <t>178</t>
        </is>
      </c>
      <c r="J29" s="17" t="inlineStr">
        <is>
          <t>2023-03-09T00:58:48.364061921Z</t>
        </is>
      </c>
    </row>
    <row r="30" ht="12.8" customHeight="1" s="19">
      <c r="A30" s="17" t="inlineStr">
        <is>
          <t>EUR_USD</t>
        </is>
      </c>
      <c r="B30" s="17" t="inlineStr">
        <is>
          <t>win</t>
        </is>
      </c>
      <c r="E30" s="17" t="n">
        <v>271.337</v>
      </c>
      <c r="H30" s="17" t="inlineStr">
        <is>
          <t>97875.2798</t>
        </is>
      </c>
      <c r="I30" s="17" t="inlineStr">
        <is>
          <t>182</t>
        </is>
      </c>
      <c r="J30" s="17" t="inlineStr">
        <is>
          <t>2023-03-09T01:58:08.234614462Z</t>
        </is>
      </c>
    </row>
    <row r="31" ht="12.8" customHeight="1" s="19">
      <c r="A31" s="17" t="inlineStr">
        <is>
          <t>USD_JPY</t>
        </is>
      </c>
      <c r="C31" s="17" t="inlineStr">
        <is>
          <t>lose</t>
        </is>
      </c>
      <c r="F31" s="17" t="n">
        <v>4.2887</v>
      </c>
      <c r="H31" s="17" t="inlineStr">
        <is>
          <t>98146.6168</t>
        </is>
      </c>
      <c r="I31" s="17" t="inlineStr">
        <is>
          <t>190</t>
        </is>
      </c>
      <c r="J31" s="17" t="inlineStr">
        <is>
          <t>2023-03-09T17:10:25.240438409Z</t>
        </is>
      </c>
    </row>
    <row r="32" ht="12.8" customHeight="1" s="19">
      <c r="A32" s="17" t="inlineStr">
        <is>
          <t>EUR_USD</t>
        </is>
      </c>
      <c r="C32" s="17" t="inlineStr">
        <is>
          <t>lose</t>
        </is>
      </c>
      <c r="F32" s="17" t="n">
        <v>95.6983</v>
      </c>
      <c r="H32" s="17" t="inlineStr">
        <is>
          <t>98123.5781</t>
        </is>
      </c>
      <c r="I32" s="17" t="inlineStr">
        <is>
          <t>205</t>
        </is>
      </c>
      <c r="J32" s="17" t="inlineStr">
        <is>
          <t>2023-03-10T04:32:27.010904338Z</t>
        </is>
      </c>
    </row>
    <row r="33" ht="12.8" customHeight="1" s="19">
      <c r="A33" s="17" t="inlineStr">
        <is>
          <t>USD_JPY</t>
        </is>
      </c>
      <c r="C33" s="17" t="inlineStr">
        <is>
          <t>lose</t>
        </is>
      </c>
      <c r="F33" s="17" t="n">
        <v>201.2687</v>
      </c>
      <c r="H33" s="17" t="inlineStr">
        <is>
          <t>98027.8798</t>
        </is>
      </c>
      <c r="I33" s="17" t="inlineStr">
        <is>
          <t>211</t>
        </is>
      </c>
      <c r="J33" s="17" t="inlineStr">
        <is>
          <t>2023-03-10T14:50:23.195652389Z</t>
        </is>
      </c>
    </row>
    <row r="34" ht="12.8" customHeight="1" s="19">
      <c r="A34" s="17" t="inlineStr">
        <is>
          <t>AUD_USD</t>
        </is>
      </c>
      <c r="C34" s="17" t="inlineStr">
        <is>
          <t>lose</t>
        </is>
      </c>
      <c r="F34" s="17" t="n">
        <v>0.003</v>
      </c>
      <c r="H34" s="17" t="inlineStr">
        <is>
          <t>97826.6111</t>
        </is>
      </c>
      <c r="I34" s="17" t="inlineStr">
        <is>
          <t>233</t>
        </is>
      </c>
      <c r="J34" s="17" t="inlineStr">
        <is>
          <t>2023-03-10T18:39:34.255366274Z</t>
        </is>
      </c>
    </row>
    <row r="35" ht="12.8" customHeight="1" s="19">
      <c r="A35" s="17" t="inlineStr">
        <is>
          <t>USD_JPY</t>
        </is>
      </c>
      <c r="B35" s="17" t="inlineStr">
        <is>
          <t>win</t>
        </is>
      </c>
      <c r="E35" s="17" t="n">
        <v>91.61960000000001</v>
      </c>
      <c r="H35" s="17" t="inlineStr">
        <is>
          <t>97826.6081</t>
        </is>
      </c>
      <c r="I35" s="17" t="inlineStr">
        <is>
          <t>235</t>
        </is>
      </c>
      <c r="J35" s="17" t="inlineStr">
        <is>
          <t>2023-03-10T18:40:03.153517226Z</t>
        </is>
      </c>
    </row>
    <row r="36" ht="12.8" customHeight="1" s="19">
      <c r="A36" s="17" t="inlineStr">
        <is>
          <t>EUR_USD</t>
        </is>
      </c>
      <c r="C36" s="17" t="inlineStr">
        <is>
          <t>lose</t>
        </is>
      </c>
      <c r="F36" s="17" t="n">
        <v>99.51730000000001</v>
      </c>
      <c r="H36" s="17" t="inlineStr">
        <is>
          <t>97918.2277</t>
        </is>
      </c>
      <c r="I36" s="17" t="inlineStr">
        <is>
          <t>241</t>
        </is>
      </c>
      <c r="J36" s="17" t="inlineStr">
        <is>
          <t>2023-03-12T23:05:36.463961727Z</t>
        </is>
      </c>
    </row>
    <row r="37" ht="12.8" customHeight="1" s="19">
      <c r="A37" s="17" t="inlineStr">
        <is>
          <t>USD_JPY</t>
        </is>
      </c>
      <c r="B37" s="17" t="inlineStr">
        <is>
          <t>win</t>
        </is>
      </c>
      <c r="E37" s="17" t="n">
        <v>2.4481</v>
      </c>
      <c r="H37" s="17" t="inlineStr">
        <is>
          <t>97818.7104</t>
        </is>
      </c>
      <c r="I37" s="17" t="inlineStr">
        <is>
          <t>251</t>
        </is>
      </c>
      <c r="J37" s="17" t="inlineStr">
        <is>
          <t>2023-03-13T03:01:22.842661749Z</t>
        </is>
      </c>
    </row>
    <row r="38" ht="12.8" customHeight="1" s="19">
      <c r="A38" s="17" t="inlineStr">
        <is>
          <t>USD_JPY</t>
        </is>
      </c>
      <c r="C38" s="17" t="inlineStr">
        <is>
          <t>lose</t>
        </is>
      </c>
      <c r="F38" s="17" t="n">
        <v>96.94710000000001</v>
      </c>
      <c r="H38" s="17" t="inlineStr">
        <is>
          <t>97821.1585</t>
        </is>
      </c>
      <c r="I38" s="17" t="inlineStr">
        <is>
          <t>257</t>
        </is>
      </c>
      <c r="J38" s="17" t="inlineStr">
        <is>
          <t>2023-03-13T16:50:38.376160527Z</t>
        </is>
      </c>
    </row>
    <row r="39" ht="12.8" customHeight="1" s="19">
      <c r="A39" s="17" t="inlineStr">
        <is>
          <t>USD_JPY</t>
        </is>
      </c>
      <c r="B39" s="17" t="inlineStr">
        <is>
          <t>win</t>
        </is>
      </c>
      <c r="E39" s="17" t="n">
        <v>308.2406</v>
      </c>
      <c r="H39" s="17" t="inlineStr">
        <is>
          <t>97720.3446</t>
        </is>
      </c>
      <c r="I39" s="17" t="inlineStr">
        <is>
          <t>264</t>
        </is>
      </c>
      <c r="J39" s="17" t="inlineStr">
        <is>
          <t>2023-03-14T16:13:17.955719544Z</t>
        </is>
      </c>
    </row>
    <row r="40" ht="12.8" customHeight="1" s="19">
      <c r="A40" s="17" t="inlineStr">
        <is>
          <t>USD_JPY</t>
        </is>
      </c>
      <c r="B40" s="17" t="inlineStr">
        <is>
          <t>win</t>
        </is>
      </c>
      <c r="E40" s="17" t="n">
        <v>369.7337</v>
      </c>
      <c r="H40" s="17" t="inlineStr">
        <is>
          <t>98028.5852</t>
        </is>
      </c>
      <c r="I40" s="17" t="inlineStr">
        <is>
          <t>274</t>
        </is>
      </c>
      <c r="J40" s="17" t="inlineStr">
        <is>
          <t>2023-03-14T22:00:15.646409201Z</t>
        </is>
      </c>
    </row>
    <row r="41" ht="12.8" customHeight="1" s="19">
      <c r="A41" s="17" t="inlineStr">
        <is>
          <t>USD_JPY</t>
        </is>
      </c>
      <c r="C41" s="17" t="inlineStr">
        <is>
          <t>lose</t>
        </is>
      </c>
      <c r="F41" s="17" t="n">
        <v>201.7354</v>
      </c>
      <c r="H41" s="17" t="inlineStr">
        <is>
          <t>98398.3189</t>
        </is>
      </c>
      <c r="I41" s="17" t="inlineStr">
        <is>
          <t>284</t>
        </is>
      </c>
      <c r="J41" s="17" t="inlineStr">
        <is>
          <t>2023-03-15T21:50:42.659539217Z</t>
        </is>
      </c>
    </row>
    <row r="42" ht="12.8" customHeight="1" s="19">
      <c r="A42" s="17" t="inlineStr">
        <is>
          <t>USD_CHF</t>
        </is>
      </c>
      <c r="C42" s="17" t="inlineStr">
        <is>
          <t>lose</t>
        </is>
      </c>
      <c r="F42" s="17" t="n">
        <v>399.3862</v>
      </c>
      <c r="H42" s="17" t="inlineStr">
        <is>
          <t>98196.5835</t>
        </is>
      </c>
      <c r="I42" s="17" t="inlineStr">
        <is>
          <t>290</t>
        </is>
      </c>
      <c r="J42" s="17" t="inlineStr">
        <is>
          <t>2023-03-16T05:22:12.605604645Z</t>
        </is>
      </c>
    </row>
    <row r="43" ht="12.8" customHeight="1" s="19">
      <c r="A43" s="17" t="inlineStr">
        <is>
          <t>EUR_USD</t>
        </is>
      </c>
      <c r="C43" s="17" t="inlineStr">
        <is>
          <t>lose</t>
        </is>
      </c>
      <c r="F43" s="17" t="n">
        <v>152.1897</v>
      </c>
      <c r="H43" s="17" t="inlineStr">
        <is>
          <t>97797.1973</t>
        </is>
      </c>
      <c r="I43" s="17" t="inlineStr">
        <is>
          <t>296</t>
        </is>
      </c>
      <c r="J43" s="17" t="inlineStr">
        <is>
          <t>2023-03-16T07:52:56.493315998Z</t>
        </is>
      </c>
    </row>
    <row r="44" ht="12.8" customHeight="1" s="19">
      <c r="A44" s="17" t="inlineStr">
        <is>
          <t>USD_JPY</t>
        </is>
      </c>
      <c r="C44" s="17" t="inlineStr">
        <is>
          <t>lose</t>
        </is>
      </c>
      <c r="F44" s="17" t="n">
        <v>403.6373</v>
      </c>
      <c r="H44" s="17" t="inlineStr">
        <is>
          <t>97645.0076</t>
        </is>
      </c>
      <c r="I44" s="17" t="inlineStr">
        <is>
          <t>302</t>
        </is>
      </c>
      <c r="J44" s="17" t="inlineStr">
        <is>
          <t>2023-03-16T14:27:33.595986841Z</t>
        </is>
      </c>
    </row>
    <row r="45" ht="12.8" customHeight="1" s="19">
      <c r="A45" s="17" t="inlineStr">
        <is>
          <t>USD_JPY</t>
        </is>
      </c>
      <c r="C45" s="17" t="inlineStr">
        <is>
          <t>lose</t>
        </is>
      </c>
      <c r="F45" s="17" t="n">
        <v>99.06740000000001</v>
      </c>
      <c r="H45" s="17" t="inlineStr">
        <is>
          <t>97241.3703</t>
        </is>
      </c>
      <c r="I45" s="17" t="inlineStr">
        <is>
          <t>308</t>
        </is>
      </c>
      <c r="J45" s="17" t="inlineStr">
        <is>
          <t>2023-03-16T15:19:10.509630300Z</t>
        </is>
      </c>
    </row>
    <row r="46" ht="12.8" customHeight="1" s="19">
      <c r="A46" s="17" t="inlineStr">
        <is>
          <t>GBP_USD</t>
        </is>
      </c>
      <c r="B46" s="17" t="inlineStr">
        <is>
          <t>win</t>
        </is>
      </c>
      <c r="E46" s="17" t="n">
        <v>246.875</v>
      </c>
      <c r="H46" s="17" t="inlineStr">
        <is>
          <t>97142.3029</t>
        </is>
      </c>
      <c r="I46" s="17" t="inlineStr">
        <is>
          <t>314</t>
        </is>
      </c>
      <c r="J46" s="17" t="inlineStr">
        <is>
          <t>2023-03-16T15:38:04.804018808Z</t>
        </is>
      </c>
    </row>
    <row r="47" ht="12.8" customHeight="1" s="19">
      <c r="A47" s="17" t="inlineStr">
        <is>
          <t>USD_JPY</t>
        </is>
      </c>
      <c r="B47" s="17" t="inlineStr">
        <is>
          <t>win</t>
        </is>
      </c>
      <c r="E47" s="17" t="n">
        <v>34.9178</v>
      </c>
      <c r="H47" s="17" t="inlineStr">
        <is>
          <t>97389.1779</t>
        </is>
      </c>
      <c r="I47" s="17" t="inlineStr">
        <is>
          <t>324</t>
        </is>
      </c>
      <c r="J47" s="17" t="inlineStr">
        <is>
          <t>2023-03-16T15:50:30.692396928Z</t>
        </is>
      </c>
    </row>
    <row r="48" ht="12.8" customHeight="1" s="19">
      <c r="A48" s="17" t="inlineStr">
        <is>
          <t>GBP_USD</t>
        </is>
      </c>
      <c r="C48" s="17" t="inlineStr">
        <is>
          <t>lose</t>
        </is>
      </c>
      <c r="F48" s="17" t="n">
        <v>5.618</v>
      </c>
      <c r="H48" s="17" t="inlineStr">
        <is>
          <t>97424.0957</t>
        </is>
      </c>
      <c r="I48" s="17" t="inlineStr">
        <is>
          <t>342</t>
        </is>
      </c>
      <c r="J48" s="17" t="inlineStr">
        <is>
          <t>2023-03-16T16:55:46.021604269Z</t>
        </is>
      </c>
    </row>
    <row r="49" ht="12.8" customHeight="1" s="19">
      <c r="A49" s="17" t="inlineStr">
        <is>
          <t>USD_JPY</t>
        </is>
      </c>
      <c r="B49" s="17" t="inlineStr">
        <is>
          <t>win</t>
        </is>
      </c>
      <c r="E49" s="17" t="n">
        <v>1255.9215</v>
      </c>
      <c r="H49" s="17" t="inlineStr">
        <is>
          <t>97418.4777</t>
        </is>
      </c>
      <c r="I49" s="17" t="inlineStr">
        <is>
          <t>352</t>
        </is>
      </c>
      <c r="J49" s="17" t="inlineStr">
        <is>
          <t>2023-03-16T17:46:36.075015792Z</t>
        </is>
      </c>
    </row>
    <row r="50" ht="12.8" customHeight="1" s="19">
      <c r="A50" s="17" t="inlineStr">
        <is>
          <t>USD_JPY</t>
        </is>
      </c>
      <c r="C50" s="17" t="inlineStr">
        <is>
          <t>lose</t>
        </is>
      </c>
      <c r="F50" s="17" t="n">
        <v>215.658</v>
      </c>
      <c r="H50" s="17" t="inlineStr">
        <is>
          <t>98617.5783</t>
        </is>
      </c>
      <c r="I50" s="17" t="inlineStr">
        <is>
          <t>361</t>
        </is>
      </c>
      <c r="J50" s="17" t="inlineStr">
        <is>
          <t>2023-03-17T03:57:57.584302039Z</t>
        </is>
      </c>
    </row>
    <row r="51" ht="12.8" customHeight="1" s="19">
      <c r="A51" s="17" t="inlineStr">
        <is>
          <t>EUR_JPY</t>
        </is>
      </c>
      <c r="B51" s="17" t="inlineStr">
        <is>
          <t>win</t>
        </is>
      </c>
      <c r="E51" s="17" t="n">
        <v>220.6978</v>
      </c>
      <c r="H51" s="17" t="inlineStr">
        <is>
          <t>98401.9203</t>
        </is>
      </c>
      <c r="I51" s="17" t="inlineStr">
        <is>
          <t>371</t>
        </is>
      </c>
      <c r="J51" s="17" t="inlineStr">
        <is>
          <t>2023-03-20T01:35:41.717959370Z</t>
        </is>
      </c>
    </row>
    <row r="52" ht="12.8" customHeight="1" s="19">
      <c r="A52" s="17" t="inlineStr">
        <is>
          <t>GBP_USD</t>
        </is>
      </c>
      <c r="C52" s="17" t="inlineStr">
        <is>
          <t>lose</t>
        </is>
      </c>
      <c r="F52" s="17" t="n">
        <v>241.4193</v>
      </c>
      <c r="H52" s="17" t="inlineStr">
        <is>
          <t>98622.6181</t>
        </is>
      </c>
      <c r="I52" s="17" t="inlineStr">
        <is>
          <t>379</t>
        </is>
      </c>
      <c r="J52" s="17" t="inlineStr">
        <is>
          <t>2023-03-20T01:59:41.595238530Z</t>
        </is>
      </c>
    </row>
    <row r="53" ht="12.8" customHeight="1" s="19">
      <c r="A53" s="17" t="inlineStr">
        <is>
          <t>EUR_USD</t>
        </is>
      </c>
      <c r="B53" s="17" t="inlineStr">
        <is>
          <t>win</t>
        </is>
      </c>
      <c r="E53" s="17" t="n">
        <v>15.0862</v>
      </c>
      <c r="H53" s="17" t="inlineStr">
        <is>
          <t>98381.1988</t>
        </is>
      </c>
      <c r="I53" s="17" t="inlineStr">
        <is>
          <t>387</t>
        </is>
      </c>
      <c r="J53" s="17" t="inlineStr">
        <is>
          <t>2023-03-20T14:16:40.020675177Z</t>
        </is>
      </c>
    </row>
    <row r="54" ht="12.8" customHeight="1" s="19">
      <c r="A54" s="17" t="inlineStr">
        <is>
          <t>USD_JPY</t>
        </is>
      </c>
      <c r="C54" s="17" t="inlineStr">
        <is>
          <t>lose</t>
        </is>
      </c>
      <c r="F54" s="17" t="n">
        <v>70.8827</v>
      </c>
      <c r="H54" s="17" t="inlineStr">
        <is>
          <t>98396.2850</t>
        </is>
      </c>
      <c r="I54" s="17" t="inlineStr">
        <is>
          <t>401</t>
        </is>
      </c>
      <c r="J54" s="17" t="inlineStr">
        <is>
          <t>2023-03-20T22:05:01.445025093Z</t>
        </is>
      </c>
    </row>
    <row r="55" ht="12.8" customHeight="1" s="19">
      <c r="A55" s="17" t="inlineStr">
        <is>
          <t>EUR_JPY</t>
        </is>
      </c>
      <c r="C55" s="17" t="inlineStr">
        <is>
          <t>lose</t>
        </is>
      </c>
      <c r="F55" s="17" t="n">
        <v>99.7225</v>
      </c>
      <c r="H55" s="17" t="inlineStr">
        <is>
          <t>98325.4023</t>
        </is>
      </c>
      <c r="I55" s="17" t="inlineStr">
        <is>
          <t>404</t>
        </is>
      </c>
      <c r="J55" s="17" t="inlineStr">
        <is>
          <t>2023-03-20T22:10:22.892248041Z</t>
        </is>
      </c>
    </row>
    <row r="56" ht="12.8" customHeight="1" s="19">
      <c r="A56" s="17" t="inlineStr">
        <is>
          <t>USD_CHF</t>
        </is>
      </c>
      <c r="C56" s="17" t="inlineStr">
        <is>
          <t>lose</t>
        </is>
      </c>
      <c r="F56" s="17" t="n">
        <v>270.3249</v>
      </c>
      <c r="H56" s="17" t="inlineStr">
        <is>
          <t>98225.6798</t>
        </is>
      </c>
      <c r="I56" s="17" t="inlineStr">
        <is>
          <t>413</t>
        </is>
      </c>
      <c r="J56" s="17" t="inlineStr">
        <is>
          <t>2023-03-21T01:50:17.340563081Z</t>
        </is>
      </c>
    </row>
    <row r="57" ht="12.8" customHeight="1" s="19">
      <c r="A57" s="17" t="inlineStr">
        <is>
          <t>EUR_USD</t>
        </is>
      </c>
      <c r="C57" s="17" t="inlineStr">
        <is>
          <t>lose</t>
        </is>
      </c>
      <c r="F57" s="17" t="n">
        <v>251.6878</v>
      </c>
      <c r="H57" s="17" t="inlineStr">
        <is>
          <t>97955.3549</t>
        </is>
      </c>
      <c r="I57" s="17" t="inlineStr">
        <is>
          <t>416</t>
        </is>
      </c>
      <c r="J57" s="17" t="inlineStr">
        <is>
          <t>2023-03-21T04:07:09.062644069Z</t>
        </is>
      </c>
    </row>
    <row r="58" ht="12.8" customHeight="1" s="19">
      <c r="A58" s="17" t="inlineStr">
        <is>
          <t>USD_CHF</t>
        </is>
      </c>
      <c r="C58" s="17" t="inlineStr">
        <is>
          <t>lose</t>
        </is>
      </c>
      <c r="F58" s="17" t="n">
        <v>306.1299</v>
      </c>
      <c r="H58" s="17" t="inlineStr">
        <is>
          <t>97703.6671</t>
        </is>
      </c>
      <c r="I58" s="17" t="inlineStr">
        <is>
          <t>423</t>
        </is>
      </c>
      <c r="J58" s="17" t="inlineStr">
        <is>
          <t>2023-03-21T13:20:21.368155445Z</t>
        </is>
      </c>
    </row>
    <row r="59" ht="12.8" customHeight="1" s="19">
      <c r="A59" s="17" t="inlineStr">
        <is>
          <t>USD_JPY</t>
        </is>
      </c>
      <c r="B59" s="17" t="inlineStr">
        <is>
          <t>win</t>
        </is>
      </c>
      <c r="E59" s="17" t="n">
        <v>39.7881</v>
      </c>
      <c r="H59" s="17" t="inlineStr">
        <is>
          <t>97397.5372</t>
        </is>
      </c>
      <c r="I59" s="17" t="inlineStr">
        <is>
          <t>429</t>
        </is>
      </c>
      <c r="J59" s="17" t="inlineStr">
        <is>
          <t>2023-03-21T15:54:39.213075413Z</t>
        </is>
      </c>
    </row>
    <row r="60" ht="12.8" customHeight="1" s="19">
      <c r="A60" s="17" t="inlineStr">
        <is>
          <t>USD_JPY</t>
        </is>
      </c>
      <c r="B60" s="17" t="inlineStr">
        <is>
          <t>win</t>
        </is>
      </c>
      <c r="E60" s="17" t="n">
        <v>280.7918</v>
      </c>
      <c r="H60" s="17" t="inlineStr">
        <is>
          <t>97437.3253</t>
        </is>
      </c>
      <c r="I60" s="17" t="inlineStr">
        <is>
          <t>439</t>
        </is>
      </c>
      <c r="J60" s="17" t="inlineStr">
        <is>
          <t>2023-03-21T23:22:49.493841572Z</t>
        </is>
      </c>
    </row>
    <row r="61" ht="12.8" customHeight="1" s="19">
      <c r="A61" s="17" t="inlineStr">
        <is>
          <t>USD_JPY</t>
        </is>
      </c>
      <c r="C61" s="17" t="inlineStr">
        <is>
          <t>lose</t>
        </is>
      </c>
      <c r="F61" s="17" t="n">
        <v>183.3027</v>
      </c>
      <c r="H61" s="17" t="inlineStr">
        <is>
          <t>97718.1171</t>
        </is>
      </c>
      <c r="I61" s="17" t="inlineStr">
        <is>
          <t>459</t>
        </is>
      </c>
      <c r="J61" s="17" t="inlineStr">
        <is>
          <t>2023-03-22T02:48:40.735191698Z</t>
        </is>
      </c>
    </row>
    <row r="62" ht="12.8" customHeight="1" s="19">
      <c r="A62" s="17" t="inlineStr">
        <is>
          <t>EUR_USD</t>
        </is>
      </c>
      <c r="C62" s="17" t="inlineStr">
        <is>
          <t>lose</t>
        </is>
      </c>
      <c r="F62" s="17" t="n">
        <v>249.9998</v>
      </c>
      <c r="H62" s="17" t="inlineStr">
        <is>
          <t>97534.8144</t>
        </is>
      </c>
      <c r="I62" s="17" t="inlineStr">
        <is>
          <t>481</t>
        </is>
      </c>
      <c r="J62" s="17" t="inlineStr">
        <is>
          <t>2023-03-22T16:50:47.609959227Z</t>
        </is>
      </c>
    </row>
    <row r="63" ht="12.8" customHeight="1" s="19">
      <c r="A63" s="17" t="inlineStr">
        <is>
          <t>USD_JPY</t>
        </is>
      </c>
      <c r="C63" s="17" t="inlineStr">
        <is>
          <t>lose</t>
        </is>
      </c>
      <c r="F63" s="17" t="n">
        <v>247.0231</v>
      </c>
      <c r="H63" s="17" t="inlineStr">
        <is>
          <t>97284.8146</t>
        </is>
      </c>
      <c r="I63" s="17" t="inlineStr">
        <is>
          <t>487</t>
        </is>
      </c>
      <c r="J63" s="17" t="inlineStr">
        <is>
          <t>2023-03-22T20:53:40.288347095Z</t>
        </is>
      </c>
    </row>
    <row r="64" ht="12.8" customHeight="1" s="19">
      <c r="A64" s="17" t="inlineStr">
        <is>
          <t>GBP_JPY</t>
        </is>
      </c>
      <c r="C64" s="17" t="inlineStr">
        <is>
          <t>lose</t>
        </is>
      </c>
      <c r="F64" s="17" t="n">
        <v>251.3862</v>
      </c>
      <c r="H64" s="17" t="inlineStr">
        <is>
          <t>97069.1163</t>
        </is>
      </c>
      <c r="I64" s="17" t="inlineStr">
        <is>
          <t>494</t>
        </is>
      </c>
      <c r="J64" s="17" t="inlineStr">
        <is>
          <t>2023-03-23T04:48:01.626471486Z</t>
        </is>
      </c>
    </row>
    <row r="65" ht="12.8" customHeight="1" s="19">
      <c r="A65" s="17" t="inlineStr">
        <is>
          <t>USD_JPY</t>
        </is>
      </c>
      <c r="B65" s="17" t="inlineStr">
        <is>
          <t>win</t>
        </is>
      </c>
      <c r="E65" s="17" t="n">
        <v>1418.7195</v>
      </c>
      <c r="H65" s="17" t="inlineStr">
        <is>
          <t>96817.7301</t>
        </is>
      </c>
      <c r="I65" s="17" t="inlineStr">
        <is>
          <t>500</t>
        </is>
      </c>
      <c r="J65" s="17" t="inlineStr">
        <is>
          <t>2023-03-23T13:11:05.208876905Z</t>
        </is>
      </c>
    </row>
    <row r="66" ht="12.8" customHeight="1" s="19">
      <c r="A66" s="17" t="inlineStr">
        <is>
          <t>USD_JPY</t>
        </is>
      </c>
      <c r="C66" s="17" t="inlineStr">
        <is>
          <t>lose</t>
        </is>
      </c>
      <c r="F66" s="17" t="n">
        <v>0.102</v>
      </c>
      <c r="H66" s="17" t="inlineStr">
        <is>
          <t>98236.4496</t>
        </is>
      </c>
      <c r="I66" s="17" t="inlineStr">
        <is>
          <t>512</t>
        </is>
      </c>
      <c r="J66" s="17" t="inlineStr">
        <is>
          <t>2023-03-24T05:02:50.431681813Z</t>
        </is>
      </c>
    </row>
    <row r="67" ht="12.8" customHeight="1" s="19">
      <c r="A67" s="17" t="inlineStr">
        <is>
          <t>EUR_USD</t>
        </is>
      </c>
      <c r="C67" s="17" t="inlineStr">
        <is>
          <t>lose</t>
        </is>
      </c>
      <c r="F67" s="17" t="n">
        <v>249.9997</v>
      </c>
      <c r="H67" s="17" t="inlineStr">
        <is>
          <t>98236.3476</t>
        </is>
      </c>
      <c r="I67" s="17" t="inlineStr">
        <is>
          <t>530</t>
        </is>
      </c>
      <c r="J67" s="17" t="inlineStr">
        <is>
          <t>2023-03-24T14:35:58.544938783Z</t>
        </is>
      </c>
    </row>
    <row r="68" ht="12.8" customHeight="1" s="19">
      <c r="A68" s="17" t="inlineStr">
        <is>
          <t>EUR_USD</t>
        </is>
      </c>
      <c r="C68" s="17" t="inlineStr">
        <is>
          <t>lose</t>
        </is>
      </c>
      <c r="F68" s="17" t="n">
        <v>252.3807</v>
      </c>
      <c r="H68" s="17" t="inlineStr">
        <is>
          <t>97986.3479</t>
        </is>
      </c>
      <c r="I68" s="17" t="inlineStr">
        <is>
          <t>536</t>
        </is>
      </c>
      <c r="J68" s="17" t="inlineStr">
        <is>
          <t>2023-03-24T16:04:42.613539209Z</t>
        </is>
      </c>
    </row>
    <row r="69" ht="12.8" customHeight="1" s="19">
      <c r="A69" s="17" t="inlineStr">
        <is>
          <t>AUD_JPY</t>
        </is>
      </c>
      <c r="C69" s="17" t="inlineStr">
        <is>
          <t>lose</t>
        </is>
      </c>
      <c r="F69" s="17" t="n">
        <v>947.6433</v>
      </c>
      <c r="H69" s="17" t="inlineStr">
        <is>
          <t>97733.9672</t>
        </is>
      </c>
      <c r="I69" s="17" t="inlineStr">
        <is>
          <t>550</t>
        </is>
      </c>
      <c r="J69" s="17" t="inlineStr">
        <is>
          <t>2023-03-27T00:34:20.262793363Z</t>
        </is>
      </c>
    </row>
    <row r="70" ht="12.8" customHeight="1" s="19">
      <c r="A70" s="17" t="inlineStr">
        <is>
          <t>USD_JPY</t>
        </is>
      </c>
      <c r="C70" s="17" t="inlineStr">
        <is>
          <t>lose</t>
        </is>
      </c>
      <c r="F70" s="17" t="n">
        <v>1112.5811</v>
      </c>
      <c r="H70" s="17" t="inlineStr">
        <is>
          <t>96786.3239</t>
        </is>
      </c>
      <c r="I70" s="17" t="inlineStr">
        <is>
          <t>556</t>
        </is>
      </c>
      <c r="J70" s="17" t="inlineStr">
        <is>
          <t>2023-03-27T00:55:15.792265641Z</t>
        </is>
      </c>
    </row>
    <row r="71" ht="12.8" customHeight="1" s="19">
      <c r="A71" s="17" t="inlineStr">
        <is>
          <t>AUD_JPY</t>
        </is>
      </c>
      <c r="C71" s="17" t="inlineStr">
        <is>
          <t>lose</t>
        </is>
      </c>
      <c r="F71" s="17" t="n">
        <v>977.9565</v>
      </c>
      <c r="H71" s="17" t="inlineStr">
        <is>
          <t>95673.7428</t>
        </is>
      </c>
      <c r="I71" s="17" t="inlineStr">
        <is>
          <t>559</t>
        </is>
      </c>
      <c r="J71" s="17" t="inlineStr">
        <is>
          <t>2023-03-27T00:55:49.601232652Z</t>
        </is>
      </c>
    </row>
    <row r="72" ht="12.8" customHeight="1" s="19">
      <c r="A72" s="17" t="inlineStr">
        <is>
          <t>USD_JPY</t>
        </is>
      </c>
      <c r="C72" s="17" t="inlineStr">
        <is>
          <t>lose</t>
        </is>
      </c>
      <c r="F72" s="17" t="n">
        <v>947.0045</v>
      </c>
      <c r="H72" s="17" t="inlineStr">
        <is>
          <t>94695.7863</t>
        </is>
      </c>
      <c r="I72" s="17" t="inlineStr">
        <is>
          <t>564</t>
        </is>
      </c>
      <c r="J72" s="17" t="inlineStr">
        <is>
          <t>2023-03-28T03:30:30.488343042Z</t>
        </is>
      </c>
    </row>
    <row r="73" ht="12.8" customHeight="1" s="19">
      <c r="A73" s="17" t="inlineStr">
        <is>
          <t>EUR_USD</t>
        </is>
      </c>
      <c r="B73" s="17" t="inlineStr">
        <is>
          <t>win</t>
        </is>
      </c>
      <c r="E73" s="17" t="n">
        <v>2226.0584</v>
      </c>
      <c r="H73" s="17" t="inlineStr">
        <is>
          <t>93748.7818</t>
        </is>
      </c>
      <c r="I73" s="17" t="inlineStr">
        <is>
          <t>592</t>
        </is>
      </c>
      <c r="J73" s="17" t="inlineStr">
        <is>
          <t>2023-03-30T07:07:35.345041155Z</t>
        </is>
      </c>
    </row>
    <row r="74" ht="12.8" customHeight="1" s="19">
      <c r="A74" s="17" t="inlineStr">
        <is>
          <t>USD_CHF</t>
        </is>
      </c>
      <c r="C74" s="17" t="inlineStr">
        <is>
          <t>lose</t>
        </is>
      </c>
      <c r="F74" s="17" t="n">
        <v>1146.9184</v>
      </c>
      <c r="H74" s="17" t="inlineStr">
        <is>
          <t>95974.8402</t>
        </is>
      </c>
      <c r="I74" s="17" t="inlineStr">
        <is>
          <t>599</t>
        </is>
      </c>
      <c r="J74" s="17" t="inlineStr">
        <is>
          <t>2023-03-30T16:27:28.087543971Z</t>
        </is>
      </c>
    </row>
    <row r="75" ht="12.8" customHeight="1" s="19">
      <c r="A75" s="17" t="inlineStr">
        <is>
          <t>USD_JPY</t>
        </is>
      </c>
      <c r="C75" s="17" t="inlineStr">
        <is>
          <t>lose</t>
        </is>
      </c>
      <c r="F75" s="17" t="n">
        <v>962.0009</v>
      </c>
      <c r="H75" s="17" t="inlineStr">
        <is>
          <t>94888.6657</t>
        </is>
      </c>
      <c r="I75" s="17" t="inlineStr">
        <is>
          <t>605</t>
        </is>
      </c>
      <c r="J75" s="17" t="inlineStr">
        <is>
          <t>2023-03-30T22:52:30.579531953Z</t>
        </is>
      </c>
    </row>
    <row r="76" ht="12.8" customHeight="1" s="19">
      <c r="A76" s="17" t="inlineStr">
        <is>
          <t>USD_JPY</t>
        </is>
      </c>
      <c r="C76" s="17" t="inlineStr">
        <is>
          <t>lose</t>
        </is>
      </c>
      <c r="F76" s="17" t="n">
        <v>954.1887</v>
      </c>
      <c r="H76" s="17" t="inlineStr">
        <is>
          <t>93926.6648</t>
        </is>
      </c>
      <c r="I76" s="17" t="inlineStr">
        <is>
          <t>617</t>
        </is>
      </c>
      <c r="J76" s="17" t="inlineStr">
        <is>
          <t>2023-04-03T22:14:04.303211185Z</t>
        </is>
      </c>
    </row>
    <row r="77" ht="12.8" customHeight="1" s="19">
      <c r="A77" s="17" t="inlineStr">
        <is>
          <t>USD_JPY</t>
        </is>
      </c>
      <c r="C77" s="17" t="inlineStr">
        <is>
          <t>lose</t>
        </is>
      </c>
      <c r="F77" s="17" t="n">
        <v>900.252</v>
      </c>
      <c r="H77" s="17" t="inlineStr">
        <is>
          <t>92972.4761</t>
        </is>
      </c>
      <c r="I77" s="17" t="inlineStr">
        <is>
          <t>629</t>
        </is>
      </c>
      <c r="J77" s="17" t="inlineStr">
        <is>
          <t>2023-04-04T23:19:45.836065435Z</t>
        </is>
      </c>
    </row>
    <row r="78" ht="12.8" customHeight="1" s="19">
      <c r="A78" s="17" t="inlineStr">
        <is>
          <t>USD_JPY</t>
        </is>
      </c>
      <c r="C78" s="17" t="inlineStr">
        <is>
          <t>lose</t>
        </is>
      </c>
      <c r="F78" s="17" t="n">
        <v>1012.7135</v>
      </c>
      <c r="H78" s="17" t="inlineStr">
        <is>
          <t>92072.2241</t>
        </is>
      </c>
      <c r="I78" s="17" t="inlineStr">
        <is>
          <t>635</t>
        </is>
      </c>
      <c r="J78" s="17" t="inlineStr">
        <is>
          <t>2023-04-06T00:10:51.298076874Z</t>
        </is>
      </c>
    </row>
    <row r="79" ht="12.8" customHeight="1" s="19">
      <c r="A79" s="17" t="inlineStr">
        <is>
          <t>USD_JPY</t>
        </is>
      </c>
      <c r="B79" s="17" t="inlineStr">
        <is>
          <t>win</t>
        </is>
      </c>
      <c r="E79" s="17" t="n">
        <v>7712.5966</v>
      </c>
      <c r="H79" s="17" t="inlineStr">
        <is>
          <t>91059.5106</t>
        </is>
      </c>
      <c r="I79" s="17" t="inlineStr">
        <is>
          <t>643</t>
        </is>
      </c>
      <c r="J79" s="17" t="inlineStr">
        <is>
          <t>2023-04-06T00:24:03.894530889Z</t>
        </is>
      </c>
    </row>
    <row r="80" ht="12.8" customHeight="1" s="19">
      <c r="A80" s="17" t="inlineStr">
        <is>
          <t>EUR_USD</t>
        </is>
      </c>
      <c r="C80" s="17" t="inlineStr">
        <is>
          <t>lose</t>
        </is>
      </c>
      <c r="F80" s="17" t="n">
        <v>378.378</v>
      </c>
      <c r="H80" s="17" t="inlineStr">
        <is>
          <t>98772.1072</t>
        </is>
      </c>
      <c r="I80" s="17" t="inlineStr">
        <is>
          <t>673</t>
        </is>
      </c>
      <c r="J80" s="17" t="inlineStr">
        <is>
          <t>2023-04-13T20:21:05.619953313Z</t>
        </is>
      </c>
    </row>
    <row r="81" ht="12.8" customHeight="1" s="19">
      <c r="A81" s="17" t="inlineStr">
        <is>
          <t>USD_JPY</t>
        </is>
      </c>
      <c r="C81" s="17" t="inlineStr">
        <is>
          <t>lose</t>
        </is>
      </c>
      <c r="F81" s="17" t="n">
        <v>493.2877</v>
      </c>
      <c r="H81" s="17" t="inlineStr">
        <is>
          <t>98256.8455</t>
        </is>
      </c>
      <c r="I81" s="17" t="inlineStr">
        <is>
          <t>687</t>
        </is>
      </c>
      <c r="J81" s="17" t="inlineStr">
        <is>
          <t>2023-04-16T22:01:19.016592587Z</t>
        </is>
      </c>
    </row>
    <row r="82" ht="12.8" customHeight="1" s="19">
      <c r="A82" s="17" t="inlineStr">
        <is>
          <t>EUR_USD</t>
        </is>
      </c>
      <c r="C82" s="17" t="inlineStr">
        <is>
          <t>lose</t>
        </is>
      </c>
      <c r="F82" s="17" t="n">
        <v>259.0354</v>
      </c>
      <c r="H82" s="17" t="inlineStr">
        <is>
          <t>97763.5578</t>
        </is>
      </c>
      <c r="I82" s="17" t="inlineStr">
        <is>
          <t>690</t>
        </is>
      </c>
      <c r="J82" s="17" t="inlineStr">
        <is>
          <t>2023-04-16T23:10:04.732982773Z</t>
        </is>
      </c>
    </row>
    <row r="83" ht="12.8" customHeight="1" s="19">
      <c r="A83" s="17" t="inlineStr">
        <is>
          <t>EUR_USD</t>
        </is>
      </c>
      <c r="B83" s="17" t="inlineStr">
        <is>
          <t>win</t>
        </is>
      </c>
      <c r="E83" s="17" t="n">
        <v>747.5343</v>
      </c>
      <c r="H83" s="17" t="inlineStr">
        <is>
          <t>97504.5224</t>
        </is>
      </c>
      <c r="I83" s="17" t="inlineStr">
        <is>
          <t>696</t>
        </is>
      </c>
      <c r="J83" s="17" t="inlineStr">
        <is>
          <t>2023-04-18T23:40:39.057811642Z</t>
        </is>
      </c>
    </row>
    <row r="84" ht="12.8" customHeight="1" s="19">
      <c r="A84" s="17" t="inlineStr">
        <is>
          <t>USD_JPY</t>
        </is>
      </c>
      <c r="C84" s="17" t="inlineStr">
        <is>
          <t>lose</t>
        </is>
      </c>
      <c r="F84" s="17" t="n">
        <v>486.4069</v>
      </c>
      <c r="H84" s="17" t="inlineStr">
        <is>
          <t>98252.0567</t>
        </is>
      </c>
      <c r="I84" s="17" t="inlineStr">
        <is>
          <t>705</t>
        </is>
      </c>
      <c r="J84" s="17" t="inlineStr">
        <is>
          <t>2023-04-20T23:29:05.155923502Z</t>
        </is>
      </c>
    </row>
    <row r="85" ht="12.8" customHeight="1" s="19">
      <c r="A85" s="17" t="inlineStr">
        <is>
          <t>USD_JPY</t>
        </is>
      </c>
      <c r="C85" s="17" t="inlineStr">
        <is>
          <t>lose</t>
        </is>
      </c>
      <c r="F85" s="17" t="n">
        <v>501.6754</v>
      </c>
      <c r="H85" s="17" t="inlineStr">
        <is>
          <t>97765.6498</t>
        </is>
      </c>
      <c r="I85" s="17" t="inlineStr">
        <is>
          <t>711</t>
        </is>
      </c>
      <c r="J85" s="17" t="inlineStr">
        <is>
          <t>2023-04-21T04:06:41.604957625Z</t>
        </is>
      </c>
    </row>
    <row r="86" ht="12.8" customHeight="1" s="19">
      <c r="A86" s="17" t="inlineStr">
        <is>
          <t>EUR_USD</t>
        </is>
      </c>
      <c r="B86" s="17" t="inlineStr">
        <is>
          <t>win</t>
        </is>
      </c>
      <c r="E86" s="17" t="n">
        <v>427.853</v>
      </c>
      <c r="H86" s="17" t="inlineStr">
        <is>
          <t>97203.4041</t>
        </is>
      </c>
      <c r="I86" s="17" t="inlineStr">
        <is>
          <t>728</t>
        </is>
      </c>
      <c r="J86" s="17" t="inlineStr">
        <is>
          <t>2023-05-01T23:51:01.788933657Z</t>
        </is>
      </c>
    </row>
    <row r="87" ht="12.8" customHeight="1" s="19">
      <c r="A87" s="17" t="inlineStr">
        <is>
          <t>EUR_USD</t>
        </is>
      </c>
      <c r="C87" s="17" t="inlineStr">
        <is>
          <t>lose</t>
        </is>
      </c>
      <c r="F87" s="17" t="n">
        <v>72.5042</v>
      </c>
      <c r="H87" s="17" t="inlineStr">
        <is>
          <t>97631.2571</t>
        </is>
      </c>
      <c r="I87" s="17" t="inlineStr">
        <is>
          <t>732</t>
        </is>
      </c>
      <c r="J87" s="17" t="inlineStr">
        <is>
          <t>2023-05-02T03:15:21.487102123Z</t>
        </is>
      </c>
    </row>
    <row r="88" ht="12.8" customHeight="1" s="19">
      <c r="A88" s="17" t="inlineStr">
        <is>
          <t>USD_JPY</t>
        </is>
      </c>
      <c r="C88" s="17" t="inlineStr">
        <is>
          <t>lose</t>
        </is>
      </c>
      <c r="F88" s="17" t="n">
        <v>487.8667</v>
      </c>
      <c r="H88" s="17" t="inlineStr">
        <is>
          <t>97558.7529</t>
        </is>
      </c>
      <c r="I88" s="17" t="inlineStr">
        <is>
          <t>742</t>
        </is>
      </c>
      <c r="J88" s="17" t="inlineStr">
        <is>
          <t>2023-05-03T01:09:55.262876667Z</t>
        </is>
      </c>
    </row>
    <row r="89" ht="12.8" customHeight="1" s="19">
      <c r="A89" s="17" t="inlineStr">
        <is>
          <t>EUR_JPY</t>
        </is>
      </c>
      <c r="C89" s="17" t="inlineStr">
        <is>
          <t>lose</t>
        </is>
      </c>
      <c r="F89" s="17" t="n">
        <v>243.3351</v>
      </c>
      <c r="H89" s="17" t="inlineStr">
        <is>
          <t>97070.8862</t>
        </is>
      </c>
      <c r="I89" s="17" t="inlineStr">
        <is>
          <t>768</t>
        </is>
      </c>
      <c r="J89" s="17" t="inlineStr">
        <is>
          <t>2023-05-08T16:42:52.358920381Z</t>
        </is>
      </c>
    </row>
    <row r="90" ht="12.8" customHeight="1" s="19">
      <c r="A90" s="17" t="inlineStr">
        <is>
          <t>USD_JPY</t>
        </is>
      </c>
      <c r="C90" s="17" t="inlineStr">
        <is>
          <t>lose</t>
        </is>
      </c>
      <c r="F90" s="17" t="n">
        <v>265.9994</v>
      </c>
      <c r="H90" s="17" t="inlineStr">
        <is>
          <t>96841.7884</t>
        </is>
      </c>
      <c r="I90" s="17" t="inlineStr">
        <is>
          <t>780</t>
        </is>
      </c>
      <c r="J90" s="17" t="inlineStr">
        <is>
          <t>2023-05-09T03:44:05.163173135Z</t>
        </is>
      </c>
    </row>
    <row r="91" ht="12.8" customHeight="1" s="19">
      <c r="A91" s="17" t="inlineStr">
        <is>
          <t>GBP_JPY</t>
        </is>
      </c>
      <c r="C91" s="17" t="inlineStr">
        <is>
          <t>lose</t>
        </is>
      </c>
      <c r="F91" s="17" t="n">
        <v>243.6304</v>
      </c>
      <c r="H91" s="17" t="inlineStr">
        <is>
          <t>96575.7890</t>
        </is>
      </c>
      <c r="I91" s="17" t="inlineStr">
        <is>
          <t>785</t>
        </is>
      </c>
      <c r="J91" s="17" t="inlineStr">
        <is>
          <t>2023-05-09T03:50:56.190809074Z</t>
        </is>
      </c>
    </row>
    <row r="92" ht="12.8" customHeight="1" s="19">
      <c r="A92" s="17" t="inlineStr">
        <is>
          <t>GBP_USD</t>
        </is>
      </c>
      <c r="C92" s="17" t="inlineStr">
        <is>
          <t>lose</t>
        </is>
      </c>
      <c r="F92" s="17" t="n">
        <v>292.3074</v>
      </c>
      <c r="H92" s="17" t="inlineStr">
        <is>
          <t>96332.1586</t>
        </is>
      </c>
      <c r="I92" s="17" t="inlineStr">
        <is>
          <t>793</t>
        </is>
      </c>
      <c r="J92" s="17" t="inlineStr">
        <is>
          <t>2023-05-09T16:21:24.871293470Z</t>
        </is>
      </c>
    </row>
    <row r="93" ht="12.8" customHeight="1" s="19">
      <c r="A93" s="17" t="inlineStr">
        <is>
          <t>EUR_JPY</t>
        </is>
      </c>
      <c r="C93" s="17" t="inlineStr">
        <is>
          <t>lose</t>
        </is>
      </c>
      <c r="F93" s="17" t="n">
        <v>245.9259</v>
      </c>
      <c r="H93" s="17" t="inlineStr">
        <is>
          <t>96039.8512</t>
        </is>
      </c>
      <c r="I93" s="17" t="inlineStr">
        <is>
          <t>804</t>
        </is>
      </c>
      <c r="J93" s="17" t="inlineStr">
        <is>
          <t>2023-05-09T23:43:50.352839469Z</t>
        </is>
      </c>
    </row>
    <row r="94" ht="12.8" customHeight="1" s="19">
      <c r="A94" s="17" t="inlineStr">
        <is>
          <t>GBP_USD</t>
        </is>
      </c>
      <c r="C94" s="17" t="inlineStr">
        <is>
          <t>lose</t>
        </is>
      </c>
      <c r="F94" s="17" t="n">
        <v>279.2548</v>
      </c>
      <c r="H94" s="17" t="inlineStr">
        <is>
          <t>95793.9253</t>
        </is>
      </c>
      <c r="I94" s="17" t="inlineStr">
        <is>
          <t>812</t>
        </is>
      </c>
      <c r="J94" s="17" t="inlineStr">
        <is>
          <t>2023-05-10T08:05:08.650524163Z</t>
        </is>
      </c>
    </row>
    <row r="95" ht="12.8" customHeight="1" s="19">
      <c r="A95" s="17" t="inlineStr">
        <is>
          <t>EUR_USD</t>
        </is>
      </c>
      <c r="B95" s="17" t="inlineStr">
        <is>
          <t>win</t>
        </is>
      </c>
      <c r="E95" s="17" t="n">
        <v>777.0483</v>
      </c>
      <c r="H95" s="17" t="inlineStr">
        <is>
          <t>95514.6705</t>
        </is>
      </c>
      <c r="I95" s="17" t="inlineStr">
        <is>
          <t>816</t>
        </is>
      </c>
      <c r="J95" s="17" t="inlineStr">
        <is>
          <t>2023-05-10T12:30:02.288279146Z</t>
        </is>
      </c>
    </row>
    <row r="96" ht="12.8" customHeight="1" s="19">
      <c r="A96" s="17" t="inlineStr">
        <is>
          <t>EUR_JPY</t>
        </is>
      </c>
      <c r="C96" s="17" t="inlineStr">
        <is>
          <t>lose</t>
        </is>
      </c>
      <c r="F96" s="17" t="n">
        <v>239.3171</v>
      </c>
      <c r="H96" s="17" t="inlineStr">
        <is>
          <t>96291.7188</t>
        </is>
      </c>
      <c r="I96" s="17" t="inlineStr">
        <is>
          <t>832</t>
        </is>
      </c>
      <c r="J96" s="17" t="inlineStr">
        <is>
          <t>2023-05-10T19:07:23.932381582Z</t>
        </is>
      </c>
    </row>
    <row r="97" ht="12.8" customHeight="1" s="19">
      <c r="A97" s="17" t="inlineStr">
        <is>
          <t>EUR_JPY</t>
        </is>
      </c>
      <c r="C97" s="17" t="inlineStr">
        <is>
          <t>lose</t>
        </is>
      </c>
      <c r="F97" s="17" t="n">
        <v>250.0978</v>
      </c>
      <c r="H97" s="17" t="inlineStr">
        <is>
          <t>96038.5716</t>
        </is>
      </c>
      <c r="I97" s="17" t="inlineStr">
        <is>
          <t>843</t>
        </is>
      </c>
      <c r="J97" s="17" t="inlineStr">
        <is>
          <t>2023-05-11T06:31:37.170732638Z</t>
        </is>
      </c>
    </row>
    <row r="98" ht="12.8" customHeight="1" s="19">
      <c r="A98" s="17" t="inlineStr">
        <is>
          <t>GBP_USD</t>
        </is>
      </c>
      <c r="C98" s="17" t="inlineStr">
        <is>
          <t>lose</t>
        </is>
      </c>
      <c r="F98" s="17" t="n">
        <v>254.3475</v>
      </c>
      <c r="H98" s="17" t="inlineStr">
        <is>
          <t>95788.4738</t>
        </is>
      </c>
      <c r="I98" s="17" t="inlineStr">
        <is>
          <t>848</t>
        </is>
      </c>
      <c r="J98" s="17" t="inlineStr">
        <is>
          <t>2023-05-11T06:32:38.906079854Z</t>
        </is>
      </c>
    </row>
    <row r="99" ht="12.8" customHeight="1" s="19">
      <c r="A99" s="17" t="inlineStr">
        <is>
          <t>GBP_JPY</t>
        </is>
      </c>
      <c r="C99" s="17" t="inlineStr">
        <is>
          <t>lose</t>
        </is>
      </c>
      <c r="F99" s="17" t="n">
        <v>238.958</v>
      </c>
      <c r="H99" s="17" t="inlineStr">
        <is>
          <t>95534.1263</t>
        </is>
      </c>
      <c r="I99" s="17" t="inlineStr">
        <is>
          <t>851</t>
        </is>
      </c>
      <c r="J99" s="17" t="inlineStr">
        <is>
          <t>2023-05-11T06:33:59.821166900Z</t>
        </is>
      </c>
    </row>
    <row r="100" ht="12.8" customHeight="1" s="19">
      <c r="A100" s="17" t="inlineStr">
        <is>
          <t>GBP_USD</t>
        </is>
      </c>
      <c r="C100" s="17" t="inlineStr">
        <is>
          <t>lose</t>
        </is>
      </c>
      <c r="F100" s="17" t="n">
        <v>249.9998</v>
      </c>
      <c r="H100" s="17" t="inlineStr">
        <is>
          <t>95295.1683</t>
        </is>
      </c>
      <c r="I100" s="17" t="inlineStr">
        <is>
          <t>856</t>
        </is>
      </c>
      <c r="J100" s="17" t="inlineStr">
        <is>
          <t>2023-05-11T15:39:03.365001355Z</t>
        </is>
      </c>
    </row>
    <row r="101" ht="12.8" customHeight="1" s="19">
      <c r="A101" s="17" t="inlineStr">
        <is>
          <t>USD_JPY</t>
        </is>
      </c>
      <c r="C101" s="17" t="inlineStr">
        <is>
          <t>lose</t>
        </is>
      </c>
      <c r="F101" s="17" t="n">
        <v>241.5534</v>
      </c>
      <c r="H101" s="17" t="inlineStr">
        <is>
          <t>95045.1685</t>
        </is>
      </c>
      <c r="I101" s="17" t="inlineStr">
        <is>
          <t>864</t>
        </is>
      </c>
      <c r="J101" s="17" t="inlineStr">
        <is>
          <t>2023-06-07T04:08:18.358863831Z</t>
        </is>
      </c>
    </row>
    <row r="102" ht="12.8" customHeight="1" s="19">
      <c r="A102" s="17" t="inlineStr">
        <is>
          <t>USD_JPY</t>
        </is>
      </c>
      <c r="C102" s="17" t="inlineStr">
        <is>
          <t>lose</t>
        </is>
      </c>
      <c r="F102" s="17" t="n">
        <v>225.8653</v>
      </c>
      <c r="H102" s="17" t="inlineStr">
        <is>
          <t>94803.6151</t>
        </is>
      </c>
      <c r="I102" s="17" t="inlineStr">
        <is>
          <t>871</t>
        </is>
      </c>
      <c r="J102" s="17" t="inlineStr">
        <is>
          <t>2023-06-07T13:55:00.138095441Z</t>
        </is>
      </c>
    </row>
    <row r="103" ht="12.8" customHeight="1" s="19">
      <c r="A103" s="17" t="inlineStr">
        <is>
          <t>CAD_CHF</t>
        </is>
      </c>
      <c r="C103" s="17" t="inlineStr">
        <is>
          <t>lose</t>
        </is>
      </c>
      <c r="F103" s="17" t="n">
        <v>269.1966</v>
      </c>
      <c r="H103" s="17" t="inlineStr">
        <is>
          <t>94577.7498</t>
        </is>
      </c>
      <c r="I103" s="17" t="inlineStr">
        <is>
          <t>890</t>
        </is>
      </c>
      <c r="J103" s="17" t="inlineStr">
        <is>
          <t>2023-06-09T06:00:31.783347224Z</t>
        </is>
      </c>
    </row>
    <row r="104" ht="12.8" customHeight="1" s="19">
      <c r="A104" s="17" t="inlineStr">
        <is>
          <t>EUR_USD</t>
        </is>
      </c>
      <c r="C104" s="17" t="inlineStr">
        <is>
          <t>lose</t>
        </is>
      </c>
      <c r="F104" s="17" t="n">
        <v>89.8176</v>
      </c>
      <c r="H104" s="17" t="inlineStr">
        <is>
          <t>94308.5532</t>
        </is>
      </c>
      <c r="I104" s="17" t="inlineStr">
        <is>
          <t>896</t>
        </is>
      </c>
      <c r="J104" s="17" t="inlineStr">
        <is>
          <t>2023-06-09T06:33:40.204177243Z</t>
        </is>
      </c>
    </row>
    <row r="105" ht="12.8" customHeight="1" s="19">
      <c r="A105" s="17" t="inlineStr">
        <is>
          <t>EUR_USD</t>
        </is>
      </c>
      <c r="C105" s="17" t="inlineStr">
        <is>
          <t>lose</t>
        </is>
      </c>
      <c r="F105" s="17" t="n">
        <v>3.1406</v>
      </c>
      <c r="H105" s="17" t="inlineStr">
        <is>
          <t>94218.7356</t>
        </is>
      </c>
      <c r="I105" s="17" t="inlineStr">
        <is>
          <t>902</t>
        </is>
      </c>
      <c r="J105" s="17" t="inlineStr">
        <is>
          <t>2023-06-09T06:38:51.074602351Z</t>
        </is>
      </c>
    </row>
    <row r="106" ht="12.8" customHeight="1" s="19">
      <c r="A106" s="17" t="inlineStr">
        <is>
          <t>USD_JPY</t>
        </is>
      </c>
      <c r="C106" s="17" t="inlineStr">
        <is>
          <t>lose</t>
        </is>
      </c>
      <c r="F106" s="17" t="n">
        <v>251.0248</v>
      </c>
      <c r="H106" s="17" t="inlineStr">
        <is>
          <t>94215.5950</t>
        </is>
      </c>
      <c r="I106" s="17" t="inlineStr">
        <is>
          <t>912</t>
        </is>
      </c>
      <c r="J106" s="17" t="inlineStr">
        <is>
          <t>2023-06-09T07:08:05.444398752Z</t>
        </is>
      </c>
    </row>
    <row r="107" ht="12.8" customHeight="1" s="19">
      <c r="A107" s="17" t="inlineStr">
        <is>
          <t>USD_JPY</t>
        </is>
      </c>
      <c r="C107" s="17" t="inlineStr">
        <is>
          <t>lose</t>
        </is>
      </c>
      <c r="F107" s="17" t="n">
        <v>8.920500000000001</v>
      </c>
      <c r="H107" s="17" t="inlineStr">
        <is>
          <t>93964.5702</t>
        </is>
      </c>
      <c r="I107" s="17" t="inlineStr">
        <is>
          <t>920</t>
        </is>
      </c>
      <c r="J107" s="17" t="inlineStr">
        <is>
          <t>2023-06-12T17:50:41.224228522Z</t>
        </is>
      </c>
    </row>
    <row r="108" ht="12.8" customHeight="1" s="19">
      <c r="A108" s="17" t="inlineStr">
        <is>
          <t>USD_JPY</t>
        </is>
      </c>
      <c r="C108" s="17" t="inlineStr">
        <is>
          <t>lose</t>
        </is>
      </c>
      <c r="F108" s="17" t="n">
        <v>13.1198</v>
      </c>
      <c r="H108" s="17" t="inlineStr">
        <is>
          <t>93955.6497</t>
        </is>
      </c>
      <c r="I108" s="17" t="inlineStr">
        <is>
          <t>926</t>
        </is>
      </c>
      <c r="J108" s="17" t="inlineStr">
        <is>
          <t>2023-06-12T18:03:16.724419323Z</t>
        </is>
      </c>
    </row>
    <row r="109" ht="12.8" customHeight="1" s="19">
      <c r="A109" s="17" t="inlineStr">
        <is>
          <t>USD_JPY</t>
        </is>
      </c>
      <c r="C109" s="17" t="inlineStr">
        <is>
          <t>lose</t>
        </is>
      </c>
      <c r="F109" s="17" t="n">
        <v>8.262700000000001</v>
      </c>
      <c r="H109" s="17" t="inlineStr">
        <is>
          <t>93942.5299</t>
        </is>
      </c>
      <c r="I109" s="17" t="inlineStr">
        <is>
          <t>932</t>
        </is>
      </c>
      <c r="J109" s="17" t="inlineStr">
        <is>
          <t>2023-06-12T22:16:41.279985719Z</t>
        </is>
      </c>
    </row>
    <row r="110" ht="12.8" customHeight="1" s="19">
      <c r="A110" s="17" t="inlineStr">
        <is>
          <t>USD_JPY</t>
        </is>
      </c>
      <c r="C110" s="17" t="inlineStr">
        <is>
          <t>lose</t>
        </is>
      </c>
      <c r="F110" s="17" t="n">
        <v>9.852399999999999</v>
      </c>
      <c r="H110" s="17" t="inlineStr">
        <is>
          <t>93934.2672</t>
        </is>
      </c>
      <c r="I110" s="17" t="inlineStr">
        <is>
          <t>939</t>
        </is>
      </c>
      <c r="J110" s="17" t="inlineStr">
        <is>
          <t>2023-06-13T02:03:13.538221069Z</t>
        </is>
      </c>
    </row>
    <row r="111" ht="12.8" customHeight="1" s="19">
      <c r="A111" s="17" t="inlineStr">
        <is>
          <t>USD_JPY</t>
        </is>
      </c>
      <c r="C111" s="17" t="inlineStr">
        <is>
          <t>lose</t>
        </is>
      </c>
      <c r="F111" s="17" t="n">
        <v>18.1284</v>
      </c>
      <c r="H111" s="17" t="inlineStr">
        <is>
          <t>93924.4148</t>
        </is>
      </c>
      <c r="I111" s="17" t="inlineStr">
        <is>
          <t>945</t>
        </is>
      </c>
      <c r="J111" s="17" t="inlineStr">
        <is>
          <t>2023-06-13T02:17:18.769257825Z</t>
        </is>
      </c>
    </row>
    <row r="112" ht="12.8" customHeight="1" s="19">
      <c r="A112" s="17" t="inlineStr">
        <is>
          <t>EUR_JPY</t>
        </is>
      </c>
      <c r="C112" s="17" t="inlineStr">
        <is>
          <t>lose</t>
        </is>
      </c>
      <c r="F112" s="17" t="n">
        <v>11.0144</v>
      </c>
      <c r="H112" s="17" t="inlineStr">
        <is>
          <t>93906.2864</t>
        </is>
      </c>
      <c r="I112" s="17" t="inlineStr">
        <is>
          <t>952</t>
        </is>
      </c>
      <c r="J112" s="17" t="inlineStr">
        <is>
          <t>2023-06-13T03:28:05.673286785Z</t>
        </is>
      </c>
    </row>
    <row r="113" ht="12.8" customHeight="1" s="19">
      <c r="A113" s="17" t="inlineStr">
        <is>
          <t>EUR_USD</t>
        </is>
      </c>
      <c r="C113" s="17" t="inlineStr">
        <is>
          <t>lose</t>
        </is>
      </c>
      <c r="F113" s="17" t="n">
        <v>9.3895</v>
      </c>
      <c r="H113" s="17" t="inlineStr">
        <is>
          <t>93895.2720</t>
        </is>
      </c>
      <c r="I113" s="17" t="inlineStr">
        <is>
          <t>960</t>
        </is>
      </c>
      <c r="J113" s="17" t="inlineStr">
        <is>
          <t>2023-06-13T04:00:50.926663302Z</t>
        </is>
      </c>
    </row>
    <row r="114" ht="12.8" customHeight="1" s="19">
      <c r="A114" s="17" t="inlineStr">
        <is>
          <t>EUR_USD</t>
        </is>
      </c>
      <c r="C114" s="17" t="inlineStr">
        <is>
          <t>lose</t>
        </is>
      </c>
      <c r="F114" s="17" t="n">
        <v>18.7771</v>
      </c>
      <c r="H114" s="17" t="inlineStr">
        <is>
          <t>93885.8825</t>
        </is>
      </c>
      <c r="I114" s="17" t="inlineStr">
        <is>
          <t>966</t>
        </is>
      </c>
      <c r="J114" s="17" t="inlineStr">
        <is>
          <t>2023-06-14T03:05:28.143646948Z</t>
        </is>
      </c>
    </row>
    <row r="115" ht="12.8" customHeight="1" s="19">
      <c r="A115" s="17" t="inlineStr">
        <is>
          <t>EUR_JPY</t>
        </is>
      </c>
      <c r="C115" s="17" t="inlineStr">
        <is>
          <t>lose</t>
        </is>
      </c>
      <c r="F115" s="17" t="n">
        <v>9.4346</v>
      </c>
      <c r="H115" s="17" t="inlineStr">
        <is>
          <t>93867.1054</t>
        </is>
      </c>
      <c r="I115" s="17" t="inlineStr">
        <is>
          <t>979</t>
        </is>
      </c>
      <c r="J115" s="17" t="inlineStr">
        <is>
          <t>2023-06-14T13:27:31.239610459Z</t>
        </is>
      </c>
    </row>
    <row r="116" ht="12.8" customHeight="1" s="19">
      <c r="A116" s="17" t="inlineStr">
        <is>
          <t>EUR_JPY</t>
        </is>
      </c>
      <c r="C116" s="17" t="inlineStr">
        <is>
          <t>lose</t>
        </is>
      </c>
      <c r="F116" s="17" t="n">
        <v>98.2882</v>
      </c>
      <c r="H116" s="17" t="inlineStr">
        <is>
          <t>93857.6708</t>
        </is>
      </c>
      <c r="I116" s="17" t="inlineStr">
        <is>
          <t>988</t>
        </is>
      </c>
      <c r="J116" s="17" t="inlineStr">
        <is>
          <t>2023-06-14T17:21:11.979658551Z</t>
        </is>
      </c>
    </row>
    <row r="117" ht="12.8" customHeight="1" s="19">
      <c r="A117" s="17" t="inlineStr">
        <is>
          <t>EUR_USD</t>
        </is>
      </c>
      <c r="C117" s="17" t="inlineStr">
        <is>
          <t>lose</t>
        </is>
      </c>
      <c r="F117" s="17" t="n">
        <v>9.4762</v>
      </c>
      <c r="H117" s="17" t="inlineStr">
        <is>
          <t>93759.3826</t>
        </is>
      </c>
      <c r="I117" s="17" t="inlineStr">
        <is>
          <t>991</t>
        </is>
      </c>
      <c r="J117" s="17" t="inlineStr">
        <is>
          <t>2023-06-14T17:25:01.269203668Z</t>
        </is>
      </c>
    </row>
    <row r="118" ht="12.8" customHeight="1" s="19">
      <c r="A118" s="17" t="inlineStr">
        <is>
          <t>EUR_USD</t>
        </is>
      </c>
      <c r="B118" s="17" t="inlineStr">
        <is>
          <t>win</t>
        </is>
      </c>
      <c r="E118" s="17" t="n">
        <v>1680.1886</v>
      </c>
      <c r="H118" s="17" t="inlineStr">
        <is>
          <t>93749.9064</t>
        </is>
      </c>
      <c r="I118" s="17" t="inlineStr">
        <is>
          <t>998</t>
        </is>
      </c>
      <c r="J118" s="17" t="inlineStr">
        <is>
          <t>2023-06-15T06:45:42.591151458Z</t>
        </is>
      </c>
    </row>
    <row r="119" ht="12.8" customHeight="1" s="19">
      <c r="A119" s="17" t="inlineStr">
        <is>
          <t>EUR_USD</t>
        </is>
      </c>
      <c r="C119" s="17" t="inlineStr">
        <is>
          <t>lose</t>
        </is>
      </c>
      <c r="F119" s="17" t="n">
        <v>93.261</v>
      </c>
      <c r="H119" s="17" t="inlineStr">
        <is>
          <t>95430.0950</t>
        </is>
      </c>
      <c r="I119" s="17" t="inlineStr">
        <is>
          <t>1006</t>
        </is>
      </c>
      <c r="J119" s="17" t="inlineStr">
        <is>
          <t>2023-06-22T14:42:17.521524678Z</t>
        </is>
      </c>
    </row>
    <row r="120" ht="12.8" customHeight="1" s="19">
      <c r="A120" s="17" t="inlineStr">
        <is>
          <t>EUR_JPY</t>
        </is>
      </c>
      <c r="C120" s="17" t="inlineStr">
        <is>
          <t>lose</t>
        </is>
      </c>
      <c r="F120" s="17" t="n">
        <v>93.96680000000001</v>
      </c>
      <c r="H120" s="17" t="inlineStr">
        <is>
          <t>95336.8340</t>
        </is>
      </c>
      <c r="I120" s="17" t="inlineStr">
        <is>
          <t>1012</t>
        </is>
      </c>
      <c r="J120" s="17" t="inlineStr">
        <is>
          <t>2023-06-23T15:30:32.417936239Z</t>
        </is>
      </c>
    </row>
    <row r="121" ht="12.8" customHeight="1" s="19">
      <c r="A121" s="17" t="inlineStr">
        <is>
          <t>EUR_USD</t>
        </is>
      </c>
      <c r="C121" s="17" t="inlineStr">
        <is>
          <t>lose</t>
        </is>
      </c>
      <c r="F121" s="17" t="n">
        <v>9.5242</v>
      </c>
      <c r="H121" s="17" t="inlineStr">
        <is>
          <t>95242.8672</t>
        </is>
      </c>
      <c r="I121" s="17" t="inlineStr">
        <is>
          <t>1018</t>
        </is>
      </c>
      <c r="J121" s="17" t="inlineStr">
        <is>
          <t>2023-06-26T16:26:50.498789069Z</t>
        </is>
      </c>
    </row>
    <row r="122" ht="12.8" customHeight="1" s="19">
      <c r="A122" s="17" t="inlineStr">
        <is>
          <t>EUR_USD</t>
        </is>
      </c>
      <c r="C122" s="17" t="inlineStr">
        <is>
          <t>lose</t>
        </is>
      </c>
      <c r="F122" s="17" t="n">
        <v>238.0834</v>
      </c>
      <c r="H122" s="17" t="inlineStr">
        <is>
          <t>95233.3430</t>
        </is>
      </c>
      <c r="I122" s="17" t="inlineStr">
        <is>
          <t>1026</t>
        </is>
      </c>
      <c r="J122" s="17" t="inlineStr">
        <is>
          <t>2023-06-29T02:32:35.843382173Z</t>
        </is>
      </c>
    </row>
    <row r="123" ht="12.8" customHeight="1" s="19">
      <c r="A123" s="17" t="inlineStr">
        <is>
          <t>EUR_USD</t>
        </is>
      </c>
      <c r="C123" s="17" t="inlineStr">
        <is>
          <t>lose</t>
        </is>
      </c>
      <c r="F123" s="17" t="n">
        <v>237.488</v>
      </c>
      <c r="H123" s="17" t="inlineStr">
        <is>
          <t>94995.2596</t>
        </is>
      </c>
      <c r="I123" s="17" t="inlineStr">
        <is>
          <t>1032</t>
        </is>
      </c>
      <c r="J123" s="17" t="inlineStr">
        <is>
          <t>2023-06-29T05:32:14.240849436Z</t>
        </is>
      </c>
    </row>
    <row r="124" ht="12.8" customHeight="1" s="19">
      <c r="A124" s="17" t="inlineStr">
        <is>
          <t>EUR_USD</t>
        </is>
      </c>
      <c r="C124" s="17" t="inlineStr">
        <is>
          <t>lose</t>
        </is>
      </c>
      <c r="F124" s="17" t="n">
        <v>98.4735</v>
      </c>
      <c r="H124" s="17" t="inlineStr">
        <is>
          <t>94757.7716</t>
        </is>
      </c>
      <c r="I124" s="17" t="inlineStr">
        <is>
          <t>1038</t>
        </is>
      </c>
      <c r="J124" s="17" t="inlineStr">
        <is>
          <t>2023-07-03T18:31:01.002026401Z</t>
        </is>
      </c>
    </row>
    <row r="125" ht="12.8" customHeight="1" s="19">
      <c r="A125" s="17" t="inlineStr">
        <is>
          <t>EUR_USD</t>
        </is>
      </c>
      <c r="C125" s="17" t="inlineStr">
        <is>
          <t>lose</t>
        </is>
      </c>
      <c r="F125" s="17" t="n">
        <v>94.64409999999999</v>
      </c>
      <c r="H125" s="17" t="inlineStr">
        <is>
          <t>94644.1106</t>
        </is>
      </c>
      <c r="I125" s="17" t="inlineStr">
        <is>
          <t>1045</t>
        </is>
      </c>
      <c r="J125" s="17" t="inlineStr">
        <is>
          <t>2023-07-04T03:59:38.411623708Z</t>
        </is>
      </c>
    </row>
    <row r="126" ht="12.8" customHeight="1" s="19">
      <c r="A126" s="17" t="inlineStr">
        <is>
          <t>EUR_USD</t>
        </is>
      </c>
      <c r="C126" s="17" t="inlineStr">
        <is>
          <t>lose</t>
        </is>
      </c>
      <c r="F126" s="17" t="n">
        <v>9.0047</v>
      </c>
      <c r="H126" s="17" t="inlineStr">
        <is>
          <t>94549.4665</t>
        </is>
      </c>
      <c r="I126" s="17" t="inlineStr">
        <is>
          <t>1051</t>
        </is>
      </c>
      <c r="J126" s="17" t="inlineStr">
        <is>
          <t>2023-07-04T14:40:37.222030976Z</t>
        </is>
      </c>
    </row>
    <row r="127" ht="12.8" customHeight="1" s="19">
      <c r="A127" s="17" t="inlineStr">
        <is>
          <t>USD_JPY</t>
        </is>
      </c>
      <c r="C127" s="17" t="inlineStr">
        <is>
          <t>lose</t>
        </is>
      </c>
      <c r="F127" s="17" t="n">
        <v>99.5517</v>
      </c>
      <c r="H127" s="17" t="inlineStr">
        <is>
          <t>94540.4618</t>
        </is>
      </c>
      <c r="I127" s="17" t="inlineStr">
        <is>
          <t>1061</t>
        </is>
      </c>
      <c r="J127" s="17" t="inlineStr">
        <is>
          <t>2023-07-06T19:54:55.269423993Z</t>
        </is>
      </c>
    </row>
    <row r="128" ht="12.8" customHeight="1" s="19">
      <c r="A128" s="17" t="inlineStr">
        <is>
          <t>USD_JPY</t>
        </is>
      </c>
      <c r="C128" s="17" t="inlineStr">
        <is>
          <t>lose</t>
        </is>
      </c>
      <c r="F128" s="17" t="n">
        <v>93.2346</v>
      </c>
      <c r="H128" s="17" t="inlineStr">
        <is>
          <t>94440.9101</t>
        </is>
      </c>
      <c r="I128" s="17" t="inlineStr">
        <is>
          <t>1069</t>
        </is>
      </c>
      <c r="J128" s="17" t="inlineStr">
        <is>
          <t>2023-07-07T03:05:17.737830974Z</t>
        </is>
      </c>
    </row>
    <row r="129" ht="12.8" customHeight="1" s="19">
      <c r="A129" s="17" t="inlineStr">
        <is>
          <t>EUR_USD</t>
        </is>
      </c>
      <c r="C129" s="17" t="inlineStr">
        <is>
          <t>lose</t>
        </is>
      </c>
      <c r="F129" s="17" t="n">
        <v>0.011</v>
      </c>
      <c r="H129" s="17" t="inlineStr">
        <is>
          <t>94347.6755</t>
        </is>
      </c>
      <c r="I129" s="17" t="inlineStr">
        <is>
          <t>1077</t>
        </is>
      </c>
      <c r="J129" s="17" t="inlineStr">
        <is>
          <t>2023-08-14T23:03:21.117978687Z</t>
        </is>
      </c>
    </row>
    <row r="130" ht="12.8" customHeight="1" s="19">
      <c r="A130" s="17" t="inlineStr">
        <is>
          <t>EUR_USD</t>
        </is>
      </c>
      <c r="C130" s="17" t="inlineStr">
        <is>
          <t>lose</t>
        </is>
      </c>
      <c r="F130" s="17" t="n">
        <v>0.01</v>
      </c>
      <c r="H130" s="17" t="inlineStr">
        <is>
          <t>94347.6645</t>
        </is>
      </c>
      <c r="I130" s="17" t="inlineStr">
        <is>
          <t>1085</t>
        </is>
      </c>
      <c r="J130" s="17" t="inlineStr">
        <is>
          <t>2023-08-14T23:31:04.024785465Z</t>
        </is>
      </c>
    </row>
    <row r="131" ht="12.8" customHeight="1" s="19">
      <c r="A131" s="17" t="inlineStr">
        <is>
          <t>EUR_JPY</t>
        </is>
      </c>
      <c r="C131" s="17" t="inlineStr">
        <is>
          <t>lose</t>
        </is>
      </c>
      <c r="F131" s="17" t="n">
        <v>0.0297</v>
      </c>
      <c r="H131" s="17" t="inlineStr">
        <is>
          <t>94347.6545</t>
        </is>
      </c>
      <c r="I131" s="17" t="inlineStr">
        <is>
          <t>1089</t>
        </is>
      </c>
      <c r="J131" s="17" t="inlineStr">
        <is>
          <t>2023-08-14T23:33:34.015441692Z</t>
        </is>
      </c>
    </row>
    <row r="132" ht="12.8" customHeight="1" s="19">
      <c r="A132" s="17" t="inlineStr">
        <is>
          <t>EUR_JPY</t>
        </is>
      </c>
      <c r="C132" s="17" t="inlineStr">
        <is>
          <t>lose</t>
        </is>
      </c>
      <c r="F132" s="17" t="n">
        <v>0.02</v>
      </c>
      <c r="H132" s="17" t="inlineStr">
        <is>
          <t>94347.6248</t>
        </is>
      </c>
      <c r="I132" s="17" t="inlineStr">
        <is>
          <t>1093</t>
        </is>
      </c>
      <c r="J132" s="17" t="inlineStr">
        <is>
          <t>2023-08-14T23:34:50.699794454Z</t>
        </is>
      </c>
    </row>
    <row r="133" ht="12.8" customHeight="1" s="19">
      <c r="A133" s="17" t="inlineStr">
        <is>
          <t>EUR_USD</t>
        </is>
      </c>
      <c r="C133" s="17" t="inlineStr">
        <is>
          <t>lose</t>
        </is>
      </c>
      <c r="F133" s="17" t="n">
        <v>0.007</v>
      </c>
      <c r="H133" s="17" t="inlineStr">
        <is>
          <t>94347.6048</t>
        </is>
      </c>
      <c r="I133" s="17" t="inlineStr">
        <is>
          <t>1155</t>
        </is>
      </c>
      <c r="J133" s="17" t="inlineStr">
        <is>
          <t>2023-08-15T16:10:31.265965283Z</t>
        </is>
      </c>
    </row>
    <row r="134" ht="12.8" customHeight="1" s="19">
      <c r="A134" s="17" t="inlineStr">
        <is>
          <t>EUR_USD</t>
        </is>
      </c>
      <c r="C134" s="17" t="inlineStr">
        <is>
          <t>lose</t>
        </is>
      </c>
      <c r="F134" s="17" t="n">
        <v>0.005</v>
      </c>
      <c r="H134" s="17" t="inlineStr">
        <is>
          <t>94347.5978</t>
        </is>
      </c>
      <c r="I134" s="17" t="inlineStr">
        <is>
          <t>1157</t>
        </is>
      </c>
      <c r="J134" s="17" t="inlineStr">
        <is>
          <t>2023-08-15T16:12:19.742641594Z</t>
        </is>
      </c>
    </row>
    <row r="135" ht="12.8" customHeight="1" s="19">
      <c r="A135" s="17" t="inlineStr">
        <is>
          <t>EUR_USD</t>
        </is>
      </c>
      <c r="C135" s="17" t="inlineStr">
        <is>
          <t>lose</t>
        </is>
      </c>
      <c r="F135" s="17" t="n">
        <v>0.365</v>
      </c>
      <c r="H135" s="17" t="inlineStr">
        <is>
          <t>94347.5928</t>
        </is>
      </c>
      <c r="I135" s="17" t="inlineStr">
        <is>
          <t>1159</t>
        </is>
      </c>
      <c r="J135" s="17" t="inlineStr">
        <is>
          <t>2023-08-15T16:12:50.158316127Z</t>
        </is>
      </c>
    </row>
    <row r="136" ht="12.8" customHeight="1" s="19">
      <c r="A136" s="17" t="inlineStr">
        <is>
          <t>EUR_USD</t>
        </is>
      </c>
      <c r="C136" s="17" t="inlineStr">
        <is>
          <t>lose</t>
        </is>
      </c>
      <c r="F136" s="17" t="n">
        <v>0.14</v>
      </c>
      <c r="H136" s="17" t="inlineStr">
        <is>
          <t>94347.2278</t>
        </is>
      </c>
      <c r="I136" s="17" t="inlineStr">
        <is>
          <t>1177</t>
        </is>
      </c>
      <c r="J136" s="17" t="inlineStr">
        <is>
          <t>2023-08-15T16:13:38.312109396Z</t>
        </is>
      </c>
    </row>
    <row r="137" ht="12.8" customHeight="1" s="19">
      <c r="A137" s="17" t="inlineStr">
        <is>
          <t>EUR_USD</t>
        </is>
      </c>
      <c r="C137" s="17" t="inlineStr">
        <is>
          <t>lose</t>
        </is>
      </c>
      <c r="F137" s="17" t="n">
        <v>0.015</v>
      </c>
      <c r="H137" s="17" t="inlineStr">
        <is>
          <t>94347.0878</t>
        </is>
      </c>
      <c r="I137" s="17" t="inlineStr">
        <is>
          <t>1181</t>
        </is>
      </c>
      <c r="J137" s="17" t="inlineStr">
        <is>
          <t>2023-08-15T16:38:59.218023200Z</t>
        </is>
      </c>
    </row>
    <row r="138" ht="12.8" customHeight="1" s="19">
      <c r="A138" s="17" t="inlineStr">
        <is>
          <t>EUR_USD</t>
        </is>
      </c>
      <c r="C138" s="17" t="inlineStr">
        <is>
          <t>lose</t>
        </is>
      </c>
      <c r="F138" s="17" t="n">
        <v>0.016</v>
      </c>
      <c r="H138" s="17" t="inlineStr">
        <is>
          <t>94347.0728</t>
        </is>
      </c>
      <c r="I138" s="17" t="inlineStr">
        <is>
          <t>1186</t>
        </is>
      </c>
      <c r="J138" s="17" t="inlineStr">
        <is>
          <t>2023-08-15T16:43:50.336156375Z</t>
        </is>
      </c>
    </row>
    <row r="139" ht="12.8" customHeight="1" s="19">
      <c r="A139" s="17" t="inlineStr">
        <is>
          <t>EUR_USD</t>
        </is>
      </c>
      <c r="C139" s="17" t="inlineStr">
        <is>
          <t>lose</t>
        </is>
      </c>
      <c r="F139" s="17" t="n">
        <v>0.005</v>
      </c>
      <c r="H139" s="17" t="inlineStr">
        <is>
          <t>94347.0568</t>
        </is>
      </c>
      <c r="I139" s="17" t="inlineStr">
        <is>
          <t>1191</t>
        </is>
      </c>
      <c r="J139" s="17" t="inlineStr">
        <is>
          <t>2023-08-15T16:45:04.773468669Z</t>
        </is>
      </c>
    </row>
    <row r="140" ht="12.8" customHeight="1" s="19">
      <c r="A140" s="17" t="inlineStr">
        <is>
          <t>EUR_USD</t>
        </is>
      </c>
      <c r="C140" s="17" t="inlineStr">
        <is>
          <t>lose</t>
        </is>
      </c>
      <c r="F140" s="17" t="n">
        <v>0.01</v>
      </c>
      <c r="H140" s="17" t="inlineStr">
        <is>
          <t>94347.0518</t>
        </is>
      </c>
      <c r="I140" s="17" t="inlineStr">
        <is>
          <t>1196</t>
        </is>
      </c>
      <c r="J140" s="17" t="inlineStr">
        <is>
          <t>2023-08-15T16:49:02.685850882Z</t>
        </is>
      </c>
    </row>
    <row r="141" ht="12.8" customHeight="1" s="19">
      <c r="A141" s="17" t="inlineStr">
        <is>
          <t>EUR_USD</t>
        </is>
      </c>
      <c r="C141" s="17" t="inlineStr">
        <is>
          <t>lose</t>
        </is>
      </c>
      <c r="F141" s="17" t="n">
        <v>0.026</v>
      </c>
      <c r="H141" s="17" t="inlineStr">
        <is>
          <t>94347.0418</t>
        </is>
      </c>
      <c r="I141" s="17" t="inlineStr">
        <is>
          <t>1201</t>
        </is>
      </c>
      <c r="J141" s="17" t="inlineStr">
        <is>
          <t>2023-08-15T16:50:30.697400978Z</t>
        </is>
      </c>
    </row>
    <row r="142" ht="12.8" customHeight="1" s="19">
      <c r="A142" s="17" t="inlineStr">
        <is>
          <t>EUR_USD</t>
        </is>
      </c>
      <c r="C142" s="17" t="inlineStr">
        <is>
          <t>lose</t>
        </is>
      </c>
      <c r="F142" s="17" t="n">
        <v>0.021</v>
      </c>
      <c r="H142" s="17" t="inlineStr">
        <is>
          <t>94347.0158</t>
        </is>
      </c>
      <c r="I142" s="17" t="inlineStr">
        <is>
          <t>1206</t>
        </is>
      </c>
      <c r="J142" s="17" t="inlineStr">
        <is>
          <t>2023-08-15T16:52:10.581472268Z</t>
        </is>
      </c>
    </row>
    <row r="143" ht="12.8" customHeight="1" s="19">
      <c r="A143" s="17" t="inlineStr">
        <is>
          <t>EUR_USD</t>
        </is>
      </c>
      <c r="C143" s="17" t="inlineStr">
        <is>
          <t>lose</t>
        </is>
      </c>
      <c r="F143" s="17" t="n">
        <v>0.014</v>
      </c>
      <c r="H143" s="17" t="inlineStr">
        <is>
          <t>94346.9948</t>
        </is>
      </c>
      <c r="I143" s="17" t="inlineStr">
        <is>
          <t>1213</t>
        </is>
      </c>
      <c r="J143" s="17" t="inlineStr">
        <is>
          <t>2023-08-15T16:53:32.747501980Z</t>
        </is>
      </c>
    </row>
    <row r="144" ht="12.8" customHeight="1" s="19">
      <c r="A144" s="17" t="inlineStr">
        <is>
          <t>EUR_USD</t>
        </is>
      </c>
      <c r="C144" s="17" t="inlineStr">
        <is>
          <t>lose</t>
        </is>
      </c>
      <c r="F144" s="17" t="n">
        <v>0.019</v>
      </c>
      <c r="H144" s="17" t="inlineStr">
        <is>
          <t>94346.9808</t>
        </is>
      </c>
      <c r="I144" s="17" t="inlineStr">
        <is>
          <t>1220</t>
        </is>
      </c>
      <c r="J144" s="17" t="inlineStr">
        <is>
          <t>2023-08-15T16:54:39.394488403Z</t>
        </is>
      </c>
    </row>
    <row r="145" ht="12.8" customHeight="1" s="19">
      <c r="A145" s="17" t="inlineStr">
        <is>
          <t>EUR_USD</t>
        </is>
      </c>
      <c r="C145" s="17" t="inlineStr">
        <is>
          <t>lose</t>
        </is>
      </c>
      <c r="F145" s="17" t="n">
        <v>0.03</v>
      </c>
      <c r="H145" s="17" t="inlineStr">
        <is>
          <t>94346.9618</t>
        </is>
      </c>
      <c r="I145" s="17" t="inlineStr">
        <is>
          <t>1225</t>
        </is>
      </c>
      <c r="J145" s="17" t="inlineStr">
        <is>
          <t>2023-08-15T16:55:53.019344270Z</t>
        </is>
      </c>
    </row>
    <row r="146" ht="12.8" customHeight="1" s="19">
      <c r="A146" s="17" t="inlineStr">
        <is>
          <t>EUR_USD</t>
        </is>
      </c>
      <c r="C146" s="17" t="inlineStr">
        <is>
          <t>lose</t>
        </is>
      </c>
      <c r="F146" s="17" t="n">
        <v>0.019</v>
      </c>
      <c r="H146" s="17" t="inlineStr">
        <is>
          <t>94346.9318</t>
        </is>
      </c>
      <c r="I146" s="17" t="inlineStr">
        <is>
          <t>1230</t>
        </is>
      </c>
      <c r="J146" s="17" t="inlineStr">
        <is>
          <t>2023-08-15T16:56:20.236157418Z</t>
        </is>
      </c>
    </row>
    <row r="147" ht="12.8" customHeight="1" s="19">
      <c r="A147" s="17" t="inlineStr">
        <is>
          <t>EUR_USD</t>
        </is>
      </c>
      <c r="C147" s="17" t="inlineStr">
        <is>
          <t>lose</t>
        </is>
      </c>
      <c r="F147" s="17" t="n">
        <v>0.021</v>
      </c>
      <c r="H147" s="17" t="inlineStr">
        <is>
          <t>94346.9128</t>
        </is>
      </c>
      <c r="I147" s="17" t="inlineStr">
        <is>
          <t>1240</t>
        </is>
      </c>
      <c r="J147" s="17" t="inlineStr">
        <is>
          <t>2023-08-15T16:58:32.506340164Z</t>
        </is>
      </c>
    </row>
    <row r="148" ht="12.8" customHeight="1" s="19">
      <c r="A148" s="17" t="inlineStr">
        <is>
          <t>EUR_USD</t>
        </is>
      </c>
      <c r="C148" s="17" t="inlineStr">
        <is>
          <t>lose</t>
        </is>
      </c>
      <c r="F148" s="17" t="n">
        <v>0.012</v>
      </c>
      <c r="H148" s="17" t="inlineStr">
        <is>
          <t>94346.8918</t>
        </is>
      </c>
      <c r="I148" s="17" t="inlineStr">
        <is>
          <t>1245</t>
        </is>
      </c>
      <c r="J148" s="17" t="inlineStr">
        <is>
          <t>2023-08-15T16:59:02.030458013Z</t>
        </is>
      </c>
    </row>
    <row r="149" ht="12.8" customHeight="1" s="19">
      <c r="A149" s="17" t="inlineStr">
        <is>
          <t>EUR_USD</t>
        </is>
      </c>
      <c r="C149" s="17" t="inlineStr">
        <is>
          <t>lose</t>
        </is>
      </c>
      <c r="F149" s="17" t="n">
        <v>0.016</v>
      </c>
      <c r="H149" s="17" t="inlineStr">
        <is>
          <t>94346.8798</t>
        </is>
      </c>
      <c r="I149" s="17" t="inlineStr">
        <is>
          <t>1252</t>
        </is>
      </c>
      <c r="J149" s="17" t="inlineStr">
        <is>
          <t>2023-08-15T16:59:37.637383679Z</t>
        </is>
      </c>
    </row>
    <row r="150" ht="12.8" customHeight="1" s="19">
      <c r="A150" s="17" t="inlineStr">
        <is>
          <t>EUR_USD</t>
        </is>
      </c>
      <c r="C150" s="17" t="inlineStr">
        <is>
          <t>lose</t>
        </is>
      </c>
      <c r="F150" s="17" t="n">
        <v>0.023</v>
      </c>
      <c r="H150" s="17" t="inlineStr">
        <is>
          <t>94346.8638</t>
        </is>
      </c>
      <c r="I150" s="17" t="inlineStr">
        <is>
          <t>1257</t>
        </is>
      </c>
      <c r="J150" s="17" t="inlineStr">
        <is>
          <t>2023-08-15T17:00:28.448904208Z</t>
        </is>
      </c>
    </row>
    <row r="151" ht="12.8" customHeight="1" s="19">
      <c r="A151" s="17" t="inlineStr">
        <is>
          <t>EUR_USD</t>
        </is>
      </c>
      <c r="B151" s="17" t="inlineStr">
        <is>
          <t>win</t>
        </is>
      </c>
      <c r="E151" s="17" t="n">
        <v>0.063</v>
      </c>
      <c r="H151" s="17" t="inlineStr">
        <is>
          <t>94346.8408</t>
        </is>
      </c>
      <c r="I151" s="17" t="inlineStr">
        <is>
          <t>1267</t>
        </is>
      </c>
      <c r="J151" s="17" t="inlineStr">
        <is>
          <t>2023-08-15T17:02:26.679909832Z</t>
        </is>
      </c>
    </row>
    <row r="152" ht="12.8" customHeight="1" s="19">
      <c r="A152" s="17" t="inlineStr">
        <is>
          <t>EUR_USD</t>
        </is>
      </c>
      <c r="C152" s="17" t="inlineStr">
        <is>
          <t>lose</t>
        </is>
      </c>
      <c r="F152" s="17" t="n">
        <v>0.011</v>
      </c>
      <c r="H152" s="17" t="inlineStr">
        <is>
          <t>94346.9038</t>
        </is>
      </c>
      <c r="I152" s="17" t="inlineStr">
        <is>
          <t>1273</t>
        </is>
      </c>
      <c r="J152" s="17" t="inlineStr">
        <is>
          <t>2023-08-15T19:33:14.557236610Z</t>
        </is>
      </c>
    </row>
    <row r="153" ht="12.8" customHeight="1" s="19">
      <c r="A153" s="17" t="inlineStr">
        <is>
          <t>EUR_USD</t>
        </is>
      </c>
      <c r="C153" s="17" t="inlineStr">
        <is>
          <t>lose</t>
        </is>
      </c>
      <c r="F153" s="17" t="n">
        <v>0.024</v>
      </c>
      <c r="H153" s="17" t="inlineStr">
        <is>
          <t>94346.8928</t>
        </is>
      </c>
      <c r="I153" s="17" t="inlineStr">
        <is>
          <t>1280</t>
        </is>
      </c>
      <c r="J153" s="17" t="inlineStr">
        <is>
          <t>2023-08-15T19:34:31.987692562Z</t>
        </is>
      </c>
    </row>
    <row r="154" ht="12.8" customHeight="1" s="19">
      <c r="A154" s="17" t="inlineStr">
        <is>
          <t>EUR_USD</t>
        </is>
      </c>
      <c r="C154" s="17" t="inlineStr">
        <is>
          <t>lose</t>
        </is>
      </c>
      <c r="F154" s="17" t="n">
        <v>0.013</v>
      </c>
      <c r="H154" s="17" t="inlineStr">
        <is>
          <t>94346.8688</t>
        </is>
      </c>
      <c r="I154" s="17" t="inlineStr">
        <is>
          <t>1285</t>
        </is>
      </c>
      <c r="J154" s="17" t="inlineStr">
        <is>
          <t>2023-08-15T19:36:13.817261438Z</t>
        </is>
      </c>
    </row>
    <row r="155" ht="12.8" customHeight="1" s="19">
      <c r="A155" s="17" t="inlineStr">
        <is>
          <t>EUR_USD</t>
        </is>
      </c>
      <c r="C155" s="17" t="inlineStr">
        <is>
          <t>lose</t>
        </is>
      </c>
      <c r="F155" s="17" t="n">
        <v>0.04</v>
      </c>
      <c r="H155" s="17" t="inlineStr">
        <is>
          <t>94346.8558</t>
        </is>
      </c>
      <c r="I155" s="17" t="inlineStr">
        <is>
          <t>1290</t>
        </is>
      </c>
      <c r="J155" s="17" t="inlineStr">
        <is>
          <t>2023-08-15T19:37:11.201941155Z</t>
        </is>
      </c>
    </row>
    <row r="156" ht="12.8" customHeight="1" s="19">
      <c r="A156" s="17" t="inlineStr">
        <is>
          <t>USD_JPY</t>
        </is>
      </c>
      <c r="C156" s="17" t="inlineStr">
        <is>
          <t>lose</t>
        </is>
      </c>
      <c r="F156" s="17" t="n">
        <v>0.0311</v>
      </c>
      <c r="H156" s="17" t="inlineStr">
        <is>
          <t>94346.8158</t>
        </is>
      </c>
      <c r="I156" s="17" t="inlineStr">
        <is>
          <t>1296</t>
        </is>
      </c>
      <c r="J156" s="17" t="inlineStr">
        <is>
          <t>2023-08-16T02:18:56.816268650Z</t>
        </is>
      </c>
    </row>
    <row r="157" ht="12.8" customHeight="1" s="19">
      <c r="A157" s="17" t="inlineStr">
        <is>
          <t>USD_JPY</t>
        </is>
      </c>
      <c r="C157" s="17" t="inlineStr">
        <is>
          <t>lose</t>
        </is>
      </c>
      <c r="F157" s="17" t="n">
        <v>13.4652</v>
      </c>
      <c r="H157" s="17" t="inlineStr">
        <is>
          <t>94346.7847</t>
        </is>
      </c>
      <c r="I157" s="17" t="inlineStr">
        <is>
          <t>1302</t>
        </is>
      </c>
      <c r="J157" s="17" t="inlineStr">
        <is>
          <t>2023-08-16T02:57:23.243074619Z</t>
        </is>
      </c>
    </row>
    <row r="158" ht="12.8" customHeight="1" s="19">
      <c r="A158" s="17" t="inlineStr">
        <is>
          <t>USD_JPY</t>
        </is>
      </c>
      <c r="B158" s="17" t="inlineStr">
        <is>
          <t>win</t>
        </is>
      </c>
      <c r="E158" s="17" t="n">
        <v>19.4937</v>
      </c>
      <c r="H158" s="17" t="inlineStr">
        <is>
          <t>94333.3195</t>
        </is>
      </c>
      <c r="I158" s="17" t="inlineStr">
        <is>
          <t>1308</t>
        </is>
      </c>
      <c r="J158" s="17" t="inlineStr">
        <is>
          <t>2023-08-16T02:58:34.304555123Z</t>
        </is>
      </c>
    </row>
    <row r="159" ht="12.8" customHeight="1" s="19">
      <c r="A159" s="17" t="inlineStr">
        <is>
          <t>USD_JPY</t>
        </is>
      </c>
      <c r="C159" s="17" t="inlineStr">
        <is>
          <t>lose</t>
        </is>
      </c>
      <c r="F159" s="17" t="n">
        <v>13.8249</v>
      </c>
      <c r="H159" s="17" t="inlineStr">
        <is>
          <t>94352.8132</t>
        </is>
      </c>
      <c r="I159" s="17" t="inlineStr">
        <is>
          <t>1314</t>
        </is>
      </c>
      <c r="J159" s="17" t="inlineStr">
        <is>
          <t>2023-08-16T06:56:17.493836338Z</t>
        </is>
      </c>
    </row>
    <row r="160" ht="12.8" customHeight="1" s="19">
      <c r="A160" s="17" t="inlineStr">
        <is>
          <t>USD_JPY</t>
        </is>
      </c>
      <c r="B160" s="17" t="inlineStr">
        <is>
          <t>win</t>
        </is>
      </c>
      <c r="E160" s="17" t="n">
        <v>19.089</v>
      </c>
      <c r="H160" s="17" t="inlineStr">
        <is>
          <t>94338.9883</t>
        </is>
      </c>
      <c r="I160" s="17" t="inlineStr">
        <is>
          <t>1320</t>
        </is>
      </c>
      <c r="J160" s="17" t="inlineStr">
        <is>
          <t>2023-08-16T16:51:48.000097117Z</t>
        </is>
      </c>
    </row>
    <row r="161" ht="12.8" customHeight="1" s="19">
      <c r="A161" s="17" t="inlineStr">
        <is>
          <t>USD_JPY</t>
        </is>
      </c>
      <c r="C161" s="17" t="inlineStr">
        <is>
          <t>lose</t>
        </is>
      </c>
      <c r="F161" s="17" t="n">
        <v>12.7408</v>
      </c>
      <c r="H161" s="17" t="inlineStr">
        <is>
          <t>94358.0773</t>
        </is>
      </c>
      <c r="I161" s="17" t="inlineStr">
        <is>
          <t>1326</t>
        </is>
      </c>
      <c r="J161" s="17" t="inlineStr">
        <is>
          <t>2023-08-16T17:04:00.760993877Z</t>
        </is>
      </c>
    </row>
    <row r="162" ht="12.8" customHeight="1" s="19">
      <c r="A162" s="17" t="inlineStr">
        <is>
          <t>USD_JPY</t>
        </is>
      </c>
      <c r="B162" s="17" t="inlineStr">
        <is>
          <t>win</t>
        </is>
      </c>
      <c r="E162" s="17" t="n">
        <v>22.1458</v>
      </c>
      <c r="H162" s="17" t="inlineStr">
        <is>
          <t>94345.3365</t>
        </is>
      </c>
      <c r="I162" s="17" t="inlineStr">
        <is>
          <t>1332</t>
        </is>
      </c>
      <c r="J162" s="17" t="inlineStr">
        <is>
          <t>2023-08-16T17:15:13.522221000Z</t>
        </is>
      </c>
    </row>
    <row r="163" ht="12.8" customHeight="1" s="19">
      <c r="A163" s="17" t="inlineStr">
        <is>
          <t>USD_JPY</t>
        </is>
      </c>
      <c r="B163" s="17" t="inlineStr">
        <is>
          <t>win</t>
        </is>
      </c>
      <c r="E163" s="17" t="n">
        <v>20.43</v>
      </c>
      <c r="H163" s="17" t="inlineStr">
        <is>
          <t>94367.4823</t>
        </is>
      </c>
      <c r="I163" s="17" t="inlineStr">
        <is>
          <t>1338</t>
        </is>
      </c>
      <c r="J163" s="17" t="inlineStr">
        <is>
          <t>2023-08-16T17:27:26.606537873Z</t>
        </is>
      </c>
    </row>
    <row r="164" ht="12.8" customHeight="1" s="19">
      <c r="A164" s="17" t="inlineStr">
        <is>
          <t>USD_JPY</t>
        </is>
      </c>
      <c r="C164" s="17" t="inlineStr">
        <is>
          <t>lose</t>
        </is>
      </c>
      <c r="F164" s="17" t="n">
        <v>15.4801</v>
      </c>
      <c r="H164" s="17" t="inlineStr">
        <is>
          <t>94387.9123</t>
        </is>
      </c>
      <c r="I164" s="17" t="inlineStr">
        <is>
          <t>1344</t>
        </is>
      </c>
      <c r="J164" s="17" t="inlineStr">
        <is>
          <t>2023-08-16T17:38:39.475336259Z</t>
        </is>
      </c>
    </row>
    <row r="165" ht="12.8" customHeight="1" s="19">
      <c r="A165" s="17" t="inlineStr">
        <is>
          <t>USD_JPY</t>
        </is>
      </c>
      <c r="C165" s="17" t="inlineStr">
        <is>
          <t>lose</t>
        </is>
      </c>
      <c r="F165" s="17" t="n">
        <v>13.4178</v>
      </c>
      <c r="H165" s="17" t="inlineStr">
        <is>
          <t>94372.4322</t>
        </is>
      </c>
      <c r="I165" s="17" t="inlineStr">
        <is>
          <t>1350</t>
        </is>
      </c>
      <c r="J165" s="17" t="inlineStr">
        <is>
          <t>2023-08-16T17:43:51.073345986Z</t>
        </is>
      </c>
    </row>
    <row r="166" ht="12.8" customHeight="1" s="19">
      <c r="A166" s="17" t="inlineStr">
        <is>
          <t>USD_JPY</t>
        </is>
      </c>
      <c r="C166" s="17" t="inlineStr">
        <is>
          <t>lose</t>
        </is>
      </c>
      <c r="F166" s="17" t="n">
        <v>15.4826</v>
      </c>
      <c r="H166" s="17" t="inlineStr">
        <is>
          <t>94359.0144</t>
        </is>
      </c>
      <c r="I166" s="17" t="inlineStr">
        <is>
          <t>1356</t>
        </is>
      </c>
      <c r="J166" s="17" t="inlineStr">
        <is>
          <t>2023-08-16T17:47:02.622629069Z</t>
        </is>
      </c>
    </row>
    <row r="167" ht="12.8" customHeight="1" s="19">
      <c r="A167" s="17" t="inlineStr">
        <is>
          <t>USD_JPY</t>
        </is>
      </c>
      <c r="C167" s="17" t="inlineStr">
        <is>
          <t>lose</t>
        </is>
      </c>
      <c r="F167" s="17" t="n">
        <v>13.0716</v>
      </c>
      <c r="H167" s="17" t="inlineStr">
        <is>
          <t>94343.5318</t>
        </is>
      </c>
      <c r="I167" s="17" t="inlineStr">
        <is>
          <t>1362</t>
        </is>
      </c>
      <c r="J167" s="17" t="inlineStr">
        <is>
          <t>2023-08-16T18:00:15.800547869Z</t>
        </is>
      </c>
    </row>
    <row r="168" ht="12.8" customHeight="1" s="19">
      <c r="A168" s="17" t="inlineStr">
        <is>
          <t>USD_JPY</t>
        </is>
      </c>
      <c r="C168" s="17" t="inlineStr">
        <is>
          <t>lose</t>
        </is>
      </c>
      <c r="F168" s="17" t="n">
        <v>14.7938</v>
      </c>
      <c r="H168" s="17" t="inlineStr">
        <is>
          <t>94330.4602</t>
        </is>
      </c>
      <c r="I168" s="17" t="inlineStr">
        <is>
          <t>1368</t>
        </is>
      </c>
      <c r="J168" s="17" t="inlineStr">
        <is>
          <t>2023-08-16T18:00:26.708611813Z</t>
        </is>
      </c>
    </row>
    <row r="169" ht="12.8" customHeight="1" s="19">
      <c r="A169" s="17" t="inlineStr">
        <is>
          <t>USD_JPY</t>
        </is>
      </c>
      <c r="C169" s="17" t="inlineStr">
        <is>
          <t>lose</t>
        </is>
      </c>
      <c r="F169" s="17" t="n">
        <v>14.7977</v>
      </c>
      <c r="H169" s="17" t="inlineStr">
        <is>
          <t>94315.6664</t>
        </is>
      </c>
      <c r="I169" s="17" t="inlineStr">
        <is>
          <t>1374</t>
        </is>
      </c>
      <c r="J169" s="17" t="inlineStr">
        <is>
          <t>2023-08-16T18:00:37.609557605Z</t>
        </is>
      </c>
    </row>
    <row r="170" ht="12.8" customHeight="1" s="19">
      <c r="A170" s="17" t="inlineStr">
        <is>
          <t>USD_JPY</t>
        </is>
      </c>
      <c r="C170" s="17" t="inlineStr">
        <is>
          <t>lose</t>
        </is>
      </c>
      <c r="F170" s="17" t="n">
        <v>13.7654</v>
      </c>
      <c r="H170" s="17" t="inlineStr">
        <is>
          <t>94300.8687</t>
        </is>
      </c>
      <c r="I170" s="17" t="inlineStr">
        <is>
          <t>1380</t>
        </is>
      </c>
      <c r="J170" s="17" t="inlineStr">
        <is>
          <t>2023-08-16T18:01:48.660251925Z</t>
        </is>
      </c>
    </row>
    <row r="171" ht="12.8" customHeight="1" s="19">
      <c r="A171" s="17" t="inlineStr">
        <is>
          <t>USD_JPY</t>
        </is>
      </c>
      <c r="B171" s="17" t="inlineStr">
        <is>
          <t>win</t>
        </is>
      </c>
      <c r="E171" s="17" t="n">
        <v>20.0912</v>
      </c>
      <c r="H171" s="17" t="inlineStr">
        <is>
          <t>94287.1033</t>
        </is>
      </c>
      <c r="I171" s="17" t="inlineStr">
        <is>
          <t>1386</t>
        </is>
      </c>
      <c r="J171" s="17" t="inlineStr">
        <is>
          <t>2023-08-16T18:01:59.533078120Z</t>
        </is>
      </c>
    </row>
    <row r="172" ht="12.8" customHeight="1" s="19">
      <c r="A172" s="17" t="inlineStr">
        <is>
          <t>USD_JPY</t>
        </is>
      </c>
      <c r="C172" s="17" t="inlineStr">
        <is>
          <t>lose</t>
        </is>
      </c>
      <c r="F172" s="17" t="n">
        <v>15.8207</v>
      </c>
      <c r="H172" s="17" t="inlineStr">
        <is>
          <t>94307.1945</t>
        </is>
      </c>
      <c r="I172" s="17" t="inlineStr">
        <is>
          <t>1392</t>
        </is>
      </c>
      <c r="J172" s="17" t="inlineStr">
        <is>
          <t>2023-08-16T18:03:10.720555421Z</t>
        </is>
      </c>
    </row>
    <row r="173" ht="12.8" customHeight="1" s="19">
      <c r="A173" s="17" t="inlineStr">
        <is>
          <t>USD_JPY</t>
        </is>
      </c>
      <c r="B173" s="17" t="inlineStr">
        <is>
          <t>win</t>
        </is>
      </c>
      <c r="E173" s="17" t="n">
        <v>20.0761</v>
      </c>
      <c r="H173" s="17" t="inlineStr">
        <is>
          <t>94291.3738</t>
        </is>
      </c>
      <c r="I173" s="17" t="inlineStr">
        <is>
          <t>1398</t>
        </is>
      </c>
      <c r="J173" s="17" t="inlineStr">
        <is>
          <t>2023-08-16T18:04:21.817871957Z</t>
        </is>
      </c>
    </row>
    <row r="174" ht="12.8" customHeight="1" s="19">
      <c r="A174" s="17" t="inlineStr">
        <is>
          <t>USD_JPY</t>
        </is>
      </c>
      <c r="C174" s="17" t="inlineStr">
        <is>
          <t>lose</t>
        </is>
      </c>
      <c r="F174" s="17" t="n">
        <v>12.3752</v>
      </c>
      <c r="H174" s="17" t="inlineStr">
        <is>
          <t>94311.4499</t>
        </is>
      </c>
      <c r="I174" s="17" t="inlineStr">
        <is>
          <t>1404</t>
        </is>
      </c>
      <c r="J174" s="17" t="inlineStr">
        <is>
          <t>2023-08-16T18:07:33.154823624Z</t>
        </is>
      </c>
    </row>
    <row r="175" ht="12.8" customHeight="1" s="19">
      <c r="A175" s="17" t="inlineStr">
        <is>
          <t>USD_JPY</t>
        </is>
      </c>
      <c r="C175" s="17" t="inlineStr">
        <is>
          <t>lose</t>
        </is>
      </c>
      <c r="F175" s="17" t="n">
        <v>14.4381</v>
      </c>
      <c r="H175" s="17" t="inlineStr">
        <is>
          <t>94299.0747</t>
        </is>
      </c>
      <c r="I175" s="17" t="inlineStr">
        <is>
          <t>1410</t>
        </is>
      </c>
      <c r="J175" s="17" t="inlineStr">
        <is>
          <t>2023-08-16T18:08:44.254731879Z</t>
        </is>
      </c>
    </row>
    <row r="176" ht="12.8" customHeight="1" s="19">
      <c r="A176" s="17" t="inlineStr">
        <is>
          <t>USD_JPY</t>
        </is>
      </c>
      <c r="C176" s="17" t="inlineStr">
        <is>
          <t>lose</t>
        </is>
      </c>
      <c r="F176" s="17" t="n">
        <v>13.4093</v>
      </c>
      <c r="H176" s="17" t="inlineStr">
        <is>
          <t>94284.6366</t>
        </is>
      </c>
      <c r="I176" s="17" t="inlineStr">
        <is>
          <t>1416</t>
        </is>
      </c>
      <c r="J176" s="17" t="inlineStr">
        <is>
          <t>2023-08-16T18:13:55.975169755Z</t>
        </is>
      </c>
    </row>
    <row r="177" ht="12.8" customHeight="1" s="19">
      <c r="A177" s="17" t="inlineStr">
        <is>
          <t>USD_JPY</t>
        </is>
      </c>
      <c r="C177" s="17" t="inlineStr">
        <is>
          <t>lose</t>
        </is>
      </c>
      <c r="F177" s="17" t="n">
        <v>13.7559</v>
      </c>
      <c r="H177" s="17" t="inlineStr">
        <is>
          <t>94271.2273</t>
        </is>
      </c>
      <c r="I177" s="17" t="inlineStr">
        <is>
          <t>1422</t>
        </is>
      </c>
      <c r="J177" s="17" t="inlineStr">
        <is>
          <t>2023-08-16T18:17:07.410255282Z</t>
        </is>
      </c>
    </row>
    <row r="178" ht="12.8" customHeight="1" s="19">
      <c r="A178" s="17" t="inlineStr">
        <is>
          <t>USD_JPY</t>
        </is>
      </c>
      <c r="C178" s="17" t="inlineStr">
        <is>
          <t>lose</t>
        </is>
      </c>
      <c r="F178" s="17" t="n">
        <v>13.756</v>
      </c>
      <c r="H178" s="17" t="inlineStr">
        <is>
          <t>94257.4714</t>
        </is>
      </c>
      <c r="I178" s="17" t="inlineStr">
        <is>
          <t>1428</t>
        </is>
      </c>
      <c r="J178" s="17" t="inlineStr">
        <is>
          <t>2023-08-16T18:18:18.483196966Z</t>
        </is>
      </c>
    </row>
    <row r="179" ht="12.8" customHeight="1" s="19">
      <c r="A179" s="17" t="inlineStr">
        <is>
          <t>USD_JPY</t>
        </is>
      </c>
      <c r="C179" s="17" t="inlineStr">
        <is>
          <t>lose</t>
        </is>
      </c>
      <c r="F179" s="17" t="n">
        <v>12.3862</v>
      </c>
      <c r="H179" s="17" t="inlineStr">
        <is>
          <t>94243.7154</t>
        </is>
      </c>
      <c r="I179" s="17" t="inlineStr">
        <is>
          <t>1434</t>
        </is>
      </c>
      <c r="J179" s="17" t="inlineStr">
        <is>
          <t>2023-08-16T18:20:29.775232517Z</t>
        </is>
      </c>
    </row>
    <row r="180" ht="12.8" customHeight="1" s="19">
      <c r="A180" s="17" t="inlineStr">
        <is>
          <t>USD_JPY</t>
        </is>
      </c>
      <c r="B180" s="17" t="inlineStr">
        <is>
          <t>win</t>
        </is>
      </c>
      <c r="E180" s="17" t="n">
        <v>20.0866</v>
      </c>
      <c r="H180" s="17" t="inlineStr">
        <is>
          <t>94231.3292</t>
        </is>
      </c>
      <c r="I180" s="17" t="inlineStr">
        <is>
          <t>1440</t>
        </is>
      </c>
      <c r="J180" s="17" t="inlineStr">
        <is>
          <t>2023-08-16T18:21:40.812961671Z</t>
        </is>
      </c>
    </row>
    <row r="181" ht="12.8" customHeight="1" s="19">
      <c r="A181" s="17" t="inlineStr">
        <is>
          <t>USD_JPY</t>
        </is>
      </c>
      <c r="C181" s="17" t="inlineStr">
        <is>
          <t>lose</t>
        </is>
      </c>
      <c r="F181" s="17" t="n">
        <v>12.7251</v>
      </c>
      <c r="H181" s="17" t="inlineStr">
        <is>
          <t>94251.4158</t>
        </is>
      </c>
      <c r="I181" s="17" t="inlineStr">
        <is>
          <t>1446</t>
        </is>
      </c>
      <c r="J181" s="17" t="inlineStr">
        <is>
          <t>2023-08-16T18:24:52.117434970Z</t>
        </is>
      </c>
    </row>
    <row r="182" ht="12.8" customHeight="1" s="19">
      <c r="A182" s="17" t="inlineStr">
        <is>
          <t>USD_JPY</t>
        </is>
      </c>
      <c r="B182" s="17" t="inlineStr">
        <is>
          <t>win</t>
        </is>
      </c>
      <c r="E182" s="17" t="n">
        <v>22.1205</v>
      </c>
      <c r="H182" s="17" t="inlineStr">
        <is>
          <t>94238.6907</t>
        </is>
      </c>
      <c r="I182" s="17" t="inlineStr">
        <is>
          <t>1452</t>
        </is>
      </c>
      <c r="J182" s="17" t="inlineStr">
        <is>
          <t>2023-08-16T18:31:03.839654495Z</t>
        </is>
      </c>
    </row>
    <row r="183" ht="12.8" customHeight="1" s="19">
      <c r="A183" s="17" t="inlineStr">
        <is>
          <t>USD_JPY</t>
        </is>
      </c>
      <c r="B183" s="17" t="inlineStr">
        <is>
          <t>win</t>
        </is>
      </c>
      <c r="E183" s="17" t="n">
        <v>20.4061</v>
      </c>
      <c r="H183" s="17" t="inlineStr">
        <is>
          <t>94260.8112</t>
        </is>
      </c>
      <c r="I183" s="17" t="inlineStr">
        <is>
          <t>1458</t>
        </is>
      </c>
      <c r="J183" s="17" t="inlineStr">
        <is>
          <t>2023-08-16T18:49:17.942757329Z</t>
        </is>
      </c>
    </row>
    <row r="184" ht="12.8" customHeight="1" s="19">
      <c r="A184" s="17" t="inlineStr">
        <is>
          <t>USD_JPY</t>
        </is>
      </c>
      <c r="B184" s="17" t="inlineStr">
        <is>
          <t>win</t>
        </is>
      </c>
      <c r="E184" s="17" t="n">
        <v>19.0352</v>
      </c>
      <c r="H184" s="17" t="inlineStr">
        <is>
          <t>94281.2173</t>
        </is>
      </c>
      <c r="I184" s="17" t="inlineStr">
        <is>
          <t>1464</t>
        </is>
      </c>
      <c r="J184" s="17" t="inlineStr">
        <is>
          <t>2023-08-16T19:09:31.973385726Z</t>
        </is>
      </c>
    </row>
    <row r="185" ht="12.8" customHeight="1" s="19">
      <c r="A185" s="17" t="inlineStr">
        <is>
          <t>USD_JPY</t>
        </is>
      </c>
      <c r="C185" s="17" t="inlineStr">
        <is>
          <t>lose</t>
        </is>
      </c>
      <c r="F185" s="17" t="n">
        <v>12.7034</v>
      </c>
      <c r="H185" s="17" t="inlineStr">
        <is>
          <t>94300.2525</t>
        </is>
      </c>
      <c r="I185" s="17" t="inlineStr">
        <is>
          <t>1470</t>
        </is>
      </c>
      <c r="J185" s="17" t="inlineStr">
        <is>
          <t>2023-08-16T19:18:44.251340302Z</t>
        </is>
      </c>
    </row>
    <row r="186" ht="12.8" customHeight="1" s="19">
      <c r="A186" s="17" t="inlineStr">
        <is>
          <t>USD_JPY</t>
        </is>
      </c>
      <c r="C186" s="17" t="inlineStr">
        <is>
          <t>lose</t>
        </is>
      </c>
      <c r="F186" s="17" t="n">
        <v>16.1413</v>
      </c>
      <c r="H186" s="17" t="inlineStr">
        <is>
          <t>94287.5491</t>
        </is>
      </c>
      <c r="I186" s="17" t="inlineStr">
        <is>
          <t>1476</t>
        </is>
      </c>
      <c r="J186" s="17" t="inlineStr">
        <is>
          <t>2023-08-16T19:20:55.468696816Z</t>
        </is>
      </c>
    </row>
    <row r="187" ht="12.8" customHeight="1" s="19">
      <c r="A187" s="17" t="inlineStr">
        <is>
          <t>USD_JPY</t>
        </is>
      </c>
      <c r="C187" s="17" t="inlineStr">
        <is>
          <t>lose</t>
        </is>
      </c>
      <c r="F187" s="17" t="n">
        <v>13.7381</v>
      </c>
      <c r="H187" s="17" t="inlineStr">
        <is>
          <t>94271.4078</t>
        </is>
      </c>
      <c r="I187" s="17" t="inlineStr">
        <is>
          <t>1482</t>
        </is>
      </c>
      <c r="J187" s="17" t="inlineStr">
        <is>
          <t>2023-08-16T19:22:06.827988120Z</t>
        </is>
      </c>
    </row>
    <row r="188" ht="12.8" customHeight="1" s="19">
      <c r="A188" s="17" t="inlineStr">
        <is>
          <t>USD_JPY</t>
        </is>
      </c>
      <c r="B188" s="17" t="inlineStr">
        <is>
          <t>win</t>
        </is>
      </c>
      <c r="E188" s="17" t="n">
        <v>20.7295</v>
      </c>
      <c r="H188" s="17" t="inlineStr">
        <is>
          <t>94257.6697</t>
        </is>
      </c>
      <c r="I188" s="17" t="inlineStr">
        <is>
          <t>1488</t>
        </is>
      </c>
      <c r="J188" s="17" t="inlineStr">
        <is>
          <t>2023-08-16T19:23:17.788627078Z</t>
        </is>
      </c>
    </row>
    <row r="189" ht="12.8" customHeight="1" s="19">
      <c r="A189" s="17" t="inlineStr">
        <is>
          <t>USD_JPY</t>
        </is>
      </c>
      <c r="C189" s="17" t="inlineStr">
        <is>
          <t>lose</t>
        </is>
      </c>
      <c r="F189" s="17" t="n">
        <v>13.0449</v>
      </c>
      <c r="H189" s="17" t="inlineStr">
        <is>
          <t>94278.3992</t>
        </is>
      </c>
      <c r="I189" s="17" t="inlineStr">
        <is>
          <t>1494</t>
        </is>
      </c>
      <c r="J189" s="17" t="inlineStr">
        <is>
          <t>2023-08-16T19:51:33.335171509Z</t>
        </is>
      </c>
    </row>
    <row r="190" ht="12.8" customHeight="1" s="19">
      <c r="A190" s="17" t="inlineStr">
        <is>
          <t>USD_JPY</t>
        </is>
      </c>
      <c r="C190" s="17" t="inlineStr">
        <is>
          <t>lose</t>
        </is>
      </c>
      <c r="F190" s="17" t="n">
        <v>15.7949</v>
      </c>
      <c r="H190" s="17" t="inlineStr">
        <is>
          <t>94265.3543</t>
        </is>
      </c>
      <c r="I190" s="17" t="inlineStr">
        <is>
          <t>1500</t>
        </is>
      </c>
      <c r="J190" s="17" t="inlineStr">
        <is>
          <t>2023-08-16T19:53:44.486608641Z</t>
        </is>
      </c>
    </row>
    <row r="191" ht="12.8" customHeight="1" s="19">
      <c r="A191" s="17" t="inlineStr">
        <is>
          <t>USD_JPY</t>
        </is>
      </c>
      <c r="C191" s="17" t="inlineStr">
        <is>
          <t>lose</t>
        </is>
      </c>
      <c r="F191" s="17" t="n">
        <v>15.4541</v>
      </c>
      <c r="H191" s="17" t="inlineStr">
        <is>
          <t>94249.5594</t>
        </is>
      </c>
      <c r="I191" s="17" t="inlineStr">
        <is>
          <t>1506</t>
        </is>
      </c>
      <c r="J191" s="17" t="inlineStr">
        <is>
          <t>2023-08-16T20:02:57.076541763Z</t>
        </is>
      </c>
    </row>
    <row r="192" ht="12.8" customHeight="1" s="19">
      <c r="A192" s="17" t="inlineStr">
        <is>
          <t>USD_JPY</t>
        </is>
      </c>
      <c r="C192" s="17" t="inlineStr">
        <is>
          <t>lose</t>
        </is>
      </c>
      <c r="F192" s="17" t="n">
        <v>13.0526</v>
      </c>
      <c r="H192" s="17" t="inlineStr">
        <is>
          <t>94234.1053</t>
        </is>
      </c>
      <c r="I192" s="17" t="inlineStr">
        <is>
          <t>1512</t>
        </is>
      </c>
      <c r="J192" s="17" t="inlineStr">
        <is>
          <t>2023-08-16T21:56:42.842070398Z</t>
        </is>
      </c>
    </row>
    <row r="193" ht="12.8" customHeight="1" s="19">
      <c r="A193" s="17" t="inlineStr">
        <is>
          <t>USD_JPY</t>
        </is>
      </c>
      <c r="C193" s="17" t="inlineStr">
        <is>
          <t>lose</t>
        </is>
      </c>
      <c r="F193" s="17" t="n">
        <v>13.0526</v>
      </c>
      <c r="H193" s="17" t="inlineStr">
        <is>
          <t>94221.0527</t>
        </is>
      </c>
      <c r="I193" s="17" t="inlineStr">
        <is>
          <t>1518</t>
        </is>
      </c>
      <c r="J193" s="17" t="inlineStr">
        <is>
          <t>2023-08-16T21:56:53.655244370Z</t>
        </is>
      </c>
    </row>
    <row r="194" ht="12.8" customHeight="1" s="19">
      <c r="A194" s="17" t="inlineStr">
        <is>
          <t>USD_JPY</t>
        </is>
      </c>
      <c r="C194" s="17" t="inlineStr">
        <is>
          <t>lose</t>
        </is>
      </c>
      <c r="F194" s="17" t="n">
        <v>17.5163</v>
      </c>
      <c r="H194" s="17" t="inlineStr">
        <is>
          <t>94208.0001</t>
        </is>
      </c>
      <c r="I194" s="17" t="inlineStr">
        <is>
          <t>1524</t>
        </is>
      </c>
      <c r="J194" s="17" t="inlineStr">
        <is>
          <t>2023-08-16T21:57:04.442845237Z</t>
        </is>
      </c>
    </row>
    <row r="195" ht="12.8" customHeight="1" s="19">
      <c r="A195" s="17" t="inlineStr">
        <is>
          <t>USD_JPY</t>
        </is>
      </c>
      <c r="C195" s="17" t="inlineStr">
        <is>
          <t>lose</t>
        </is>
      </c>
      <c r="F195" s="17" t="n">
        <v>6.1829</v>
      </c>
      <c r="H195" s="17" t="inlineStr">
        <is>
          <t>94190.4838</t>
        </is>
      </c>
      <c r="I195" s="17" t="inlineStr">
        <is>
          <t>1530</t>
        </is>
      </c>
      <c r="J195" s="17" t="inlineStr">
        <is>
          <t>2023-08-16T22:00:15.771268986Z</t>
        </is>
      </c>
    </row>
    <row r="196" ht="12.8" customHeight="1" s="19">
      <c r="A196" s="17" t="inlineStr">
        <is>
          <t>USD_JPY</t>
        </is>
      </c>
      <c r="B196" s="17" t="inlineStr">
        <is>
          <t>win</t>
        </is>
      </c>
      <c r="E196" s="17" t="n">
        <v>32.9894</v>
      </c>
      <c r="H196" s="17" t="inlineStr">
        <is>
          <t>94184.3009</t>
        </is>
      </c>
      <c r="I196" s="17" t="inlineStr">
        <is>
          <t>1538</t>
        </is>
      </c>
      <c r="J196" s="17" t="inlineStr">
        <is>
          <t>2023-08-17T03:09:09.389985227Z</t>
        </is>
      </c>
    </row>
    <row r="197" ht="12.8" customHeight="1" s="19">
      <c r="A197" s="17" t="inlineStr">
        <is>
          <t>USD_JPY</t>
        </is>
      </c>
      <c r="B197" s="17" t="inlineStr">
        <is>
          <t>win</t>
        </is>
      </c>
      <c r="E197" s="17" t="n">
        <v>36.5292</v>
      </c>
      <c r="H197" s="17" t="inlineStr">
        <is>
          <t>94217.2903</t>
        </is>
      </c>
      <c r="I197" s="17" t="inlineStr">
        <is>
          <t>1544</t>
        </is>
      </c>
      <c r="J197" s="17" t="inlineStr">
        <is>
          <t>2023-08-17T12:34:29.813530073Z</t>
        </is>
      </c>
    </row>
    <row r="198" ht="12.8" customHeight="1" s="19">
      <c r="A198" s="17" t="inlineStr">
        <is>
          <t>USD_JPY</t>
        </is>
      </c>
      <c r="C198" s="17" t="inlineStr">
        <is>
          <t>lose</t>
        </is>
      </c>
      <c r="F198" s="17" t="n">
        <v>19.9935</v>
      </c>
      <c r="H198" s="17" t="inlineStr">
        <is>
          <t>94253.8195</t>
        </is>
      </c>
      <c r="I198" s="17" t="inlineStr">
        <is>
          <t>1550</t>
        </is>
      </c>
      <c r="J198" s="17" t="inlineStr">
        <is>
          <t>2023-08-17T12:37:41.072298821Z</t>
        </is>
      </c>
    </row>
    <row r="199" ht="12.8" customHeight="1" s="19">
      <c r="A199" s="17" t="inlineStr">
        <is>
          <t>USD_JPY</t>
        </is>
      </c>
      <c r="C199" s="17" t="inlineStr">
        <is>
          <t>lose</t>
        </is>
      </c>
      <c r="F199" s="17" t="n">
        <v>22.0513</v>
      </c>
      <c r="H199" s="17" t="inlineStr">
        <is>
          <t>94233.8260</t>
        </is>
      </c>
      <c r="I199" s="17" t="inlineStr">
        <is>
          <t>1556</t>
        </is>
      </c>
      <c r="J199" s="17" t="inlineStr">
        <is>
          <t>2023-08-17T12:38:51.968288913Z</t>
        </is>
      </c>
    </row>
    <row r="200" ht="12.8" customHeight="1" s="19">
      <c r="A200" s="17" t="inlineStr">
        <is>
          <t>USD_JPY</t>
        </is>
      </c>
      <c r="C200" s="17" t="inlineStr">
        <is>
          <t>lose</t>
        </is>
      </c>
      <c r="F200" s="17" t="n">
        <v>23.4239</v>
      </c>
      <c r="H200" s="17" t="inlineStr">
        <is>
          <t>94211.7747</t>
        </is>
      </c>
      <c r="I200" s="17" t="inlineStr">
        <is>
          <t>1562</t>
        </is>
      </c>
      <c r="J200" s="17" t="inlineStr">
        <is>
          <t>2023-08-17T12:41:03.163725649Z</t>
        </is>
      </c>
    </row>
    <row r="201" ht="12.8" customHeight="1" s="19">
      <c r="A201" s="17" t="inlineStr">
        <is>
          <t>USD_JPY</t>
        </is>
      </c>
      <c r="C201" s="17" t="inlineStr">
        <is>
          <t>lose</t>
        </is>
      </c>
      <c r="F201" s="17" t="n">
        <v>21.0063</v>
      </c>
      <c r="H201" s="17" t="inlineStr">
        <is>
          <t>94188.3508</t>
        </is>
      </c>
      <c r="I201" s="17" t="inlineStr">
        <is>
          <t>1568</t>
        </is>
      </c>
      <c r="J201" s="17" t="inlineStr">
        <is>
          <t>2023-08-17T12:49:15.252766499Z</t>
        </is>
      </c>
    </row>
    <row r="202" ht="12.8" customHeight="1" s="19">
      <c r="A202" s="17" t="inlineStr">
        <is>
          <t>USD_JPY</t>
        </is>
      </c>
      <c r="C202" s="17" t="inlineStr">
        <is>
          <t>lose</t>
        </is>
      </c>
      <c r="F202" s="17" t="n">
        <v>23.7947</v>
      </c>
      <c r="H202" s="17" t="inlineStr">
        <is>
          <t>94167.3445</t>
        </is>
      </c>
      <c r="I202" s="17" t="inlineStr">
        <is>
          <t>1574</t>
        </is>
      </c>
      <c r="J202" s="17" t="inlineStr">
        <is>
          <t>2023-08-17T13:25:40.059174766Z</t>
        </is>
      </c>
    </row>
    <row r="203" ht="12.8" customHeight="1" s="19">
      <c r="A203" s="17" t="inlineStr">
        <is>
          <t>USD_JPY</t>
        </is>
      </c>
      <c r="C203" s="17" t="inlineStr">
        <is>
          <t>lose</t>
        </is>
      </c>
      <c r="F203" s="17" t="n">
        <v>21.7157</v>
      </c>
      <c r="H203" s="17" t="inlineStr">
        <is>
          <t>94143.5498</t>
        </is>
      </c>
      <c r="I203" s="17" t="inlineStr">
        <is>
          <t>1580</t>
        </is>
      </c>
      <c r="J203" s="17" t="inlineStr">
        <is>
          <t>2023-08-17T13:30:51.706131208Z</t>
        </is>
      </c>
    </row>
    <row r="204" ht="12.8" customHeight="1" s="19">
      <c r="A204" s="17" t="inlineStr">
        <is>
          <t>USD_JPY</t>
        </is>
      </c>
      <c r="C204" s="17" t="inlineStr">
        <is>
          <t>lose</t>
        </is>
      </c>
      <c r="F204" s="17" t="n">
        <v>20.6855</v>
      </c>
      <c r="H204" s="17" t="inlineStr">
        <is>
          <t>94121.8341</t>
        </is>
      </c>
      <c r="I204" s="17" t="inlineStr">
        <is>
          <t>1586</t>
        </is>
      </c>
      <c r="J204" s="17" t="inlineStr">
        <is>
          <t>2023-08-17T13:36:03.357829823Z</t>
        </is>
      </c>
    </row>
    <row r="205" ht="12.8" customHeight="1" s="19">
      <c r="A205" s="17" t="inlineStr">
        <is>
          <t>USD_JPY</t>
        </is>
      </c>
      <c r="C205" s="17" t="inlineStr">
        <is>
          <t>lose</t>
        </is>
      </c>
      <c r="F205" s="17" t="n">
        <v>19.3001</v>
      </c>
      <c r="H205" s="17" t="inlineStr">
        <is>
          <t>94101.1486</t>
        </is>
      </c>
      <c r="I205" s="17" t="inlineStr">
        <is>
          <t>1592</t>
        </is>
      </c>
      <c r="J205" s="17" t="inlineStr">
        <is>
          <t>2023-08-17T13:46:15.881944063Z</t>
        </is>
      </c>
    </row>
    <row r="206" ht="12.8" customHeight="1" s="19">
      <c r="A206" s="17" t="inlineStr">
        <is>
          <t>USD_JPY</t>
        </is>
      </c>
      <c r="B206" s="17" t="inlineStr">
        <is>
          <t>win</t>
        </is>
      </c>
      <c r="E206" s="17" t="n">
        <v>33.7483</v>
      </c>
      <c r="H206" s="17" t="inlineStr">
        <is>
          <t>94081.8485</t>
        </is>
      </c>
      <c r="I206" s="17" t="inlineStr">
        <is>
          <t>1598</t>
        </is>
      </c>
      <c r="J206" s="17" t="inlineStr">
        <is>
          <t>2023-08-17T13:49:27.751730751Z</t>
        </is>
      </c>
    </row>
    <row r="207" ht="12.8" customHeight="1" s="19">
      <c r="A207" s="17" t="inlineStr">
        <is>
          <t>USD_JPY</t>
        </is>
      </c>
      <c r="B207" s="17" t="inlineStr">
        <is>
          <t>win</t>
        </is>
      </c>
      <c r="E207" s="17" t="n">
        <v>35.7691</v>
      </c>
      <c r="H207" s="17" t="inlineStr">
        <is>
          <t>94115.5968</t>
        </is>
      </c>
      <c r="I207" s="17" t="inlineStr">
        <is>
          <t>1604</t>
        </is>
      </c>
      <c r="J207" s="17" t="inlineStr">
        <is>
          <t>2023-08-17T14:01:40.716849387Z</t>
        </is>
      </c>
    </row>
    <row r="208" ht="12.8" customHeight="1" s="19">
      <c r="A208" s="17" t="inlineStr">
        <is>
          <t>USD_JPY</t>
        </is>
      </c>
      <c r="B208" s="17" t="inlineStr">
        <is>
          <t>win</t>
        </is>
      </c>
      <c r="E208" s="17" t="n">
        <v>33.6979</v>
      </c>
      <c r="H208" s="17" t="inlineStr">
        <is>
          <t>94151.3659</t>
        </is>
      </c>
      <c r="I208" s="17" t="inlineStr">
        <is>
          <t>1610</t>
        </is>
      </c>
      <c r="J208" s="17" t="inlineStr">
        <is>
          <t>2023-08-17T14:20:55.090465254Z</t>
        </is>
      </c>
    </row>
    <row r="209" ht="12.8" customHeight="1" s="19">
      <c r="A209" s="17" t="inlineStr">
        <is>
          <t>USD_JPY</t>
        </is>
      </c>
      <c r="C209" s="17" t="inlineStr">
        <is>
          <t>lose</t>
        </is>
      </c>
      <c r="F209" s="17" t="n">
        <v>19.2609</v>
      </c>
      <c r="H209" s="17" t="inlineStr">
        <is>
          <t>94185.0638</t>
        </is>
      </c>
      <c r="I209" s="17" t="inlineStr">
        <is>
          <t>1616</t>
        </is>
      </c>
      <c r="J209" s="17" t="inlineStr">
        <is>
          <t>2023-08-17T14:33:08.427770957Z</t>
        </is>
      </c>
    </row>
    <row r="210" ht="12.8" customHeight="1" s="19">
      <c r="A210" s="17" t="inlineStr">
        <is>
          <t>USD_JPY</t>
        </is>
      </c>
      <c r="C210" s="17" t="inlineStr">
        <is>
          <t>lose</t>
        </is>
      </c>
      <c r="F210" s="17" t="n">
        <v>22.3673</v>
      </c>
      <c r="H210" s="17" t="inlineStr">
        <is>
          <t>94165.8029</t>
        </is>
      </c>
      <c r="I210" s="17" t="inlineStr">
        <is>
          <t>1622</t>
        </is>
      </c>
      <c r="J210" s="17" t="inlineStr">
        <is>
          <t>2023-08-17T14:42:20.890867892Z</t>
        </is>
      </c>
    </row>
    <row r="211" ht="12.8" customHeight="1" s="19">
      <c r="A211" s="17" t="inlineStr">
        <is>
          <t>USD_JPY</t>
        </is>
      </c>
      <c r="C211" s="17" t="inlineStr">
        <is>
          <t>lose</t>
        </is>
      </c>
      <c r="F211" s="17" t="n">
        <v>21.3393</v>
      </c>
      <c r="H211" s="17" t="inlineStr">
        <is>
          <t>94143.4356</t>
        </is>
      </c>
      <c r="I211" s="17" t="inlineStr">
        <is>
          <t>1628</t>
        </is>
      </c>
      <c r="J211" s="17" t="inlineStr">
        <is>
          <t>2023-08-17T14:51:33.266568795Z</t>
        </is>
      </c>
    </row>
    <row r="212" ht="12.8" customHeight="1" s="19">
      <c r="A212" s="17" t="inlineStr">
        <is>
          <t>USD_JPY</t>
        </is>
      </c>
      <c r="C212" s="17" t="inlineStr">
        <is>
          <t>lose</t>
        </is>
      </c>
      <c r="F212" s="17" t="n">
        <v>20.9995</v>
      </c>
      <c r="H212" s="17" t="inlineStr">
        <is>
          <t>94122.0963</t>
        </is>
      </c>
      <c r="I212" s="17" t="inlineStr">
        <is>
          <t>1634</t>
        </is>
      </c>
      <c r="J212" s="17" t="inlineStr">
        <is>
          <t>2023-08-17T14:53:44.434024545Z</t>
        </is>
      </c>
    </row>
    <row r="213" ht="12.8" customHeight="1" s="19">
      <c r="A213" s="17" t="inlineStr">
        <is>
          <t>USD_JPY</t>
        </is>
      </c>
      <c r="B213" s="17" t="inlineStr">
        <is>
          <t>win</t>
        </is>
      </c>
      <c r="E213" s="17" t="n">
        <v>35.4192</v>
      </c>
      <c r="H213" s="17" t="inlineStr">
        <is>
          <t>94101.0968</t>
        </is>
      </c>
      <c r="I213" s="17" t="inlineStr">
        <is>
          <t>1640</t>
        </is>
      </c>
      <c r="J213" s="17" t="inlineStr">
        <is>
          <t>2023-08-17T15:09:58.063984532Z</t>
        </is>
      </c>
    </row>
    <row r="214" ht="12.8" customHeight="1" s="19">
      <c r="A214" s="17" t="inlineStr">
        <is>
          <t>USD_JPY</t>
        </is>
      </c>
      <c r="C214" s="17" t="inlineStr">
        <is>
          <t>lose</t>
        </is>
      </c>
      <c r="F214" s="17" t="n">
        <v>19.6115</v>
      </c>
      <c r="H214" s="17" t="inlineStr">
        <is>
          <t>94136.5160</t>
        </is>
      </c>
      <c r="I214" s="17" t="inlineStr">
        <is>
          <t>1646</t>
        </is>
      </c>
      <c r="J214" s="17" t="inlineStr">
        <is>
          <t>2023-08-17T15:32:12.693341520Z</t>
        </is>
      </c>
    </row>
    <row r="215" ht="12.8" customHeight="1" s="19">
      <c r="A215" s="17" t="inlineStr">
        <is>
          <t>USD_JPY</t>
        </is>
      </c>
      <c r="C215" s="17" t="inlineStr">
        <is>
          <t>lose</t>
        </is>
      </c>
      <c r="F215" s="17" t="n">
        <v>20.9829</v>
      </c>
      <c r="H215" s="17" t="inlineStr">
        <is>
          <t>94116.9045</t>
        </is>
      </c>
      <c r="I215" s="17" t="inlineStr">
        <is>
          <t>1652</t>
        </is>
      </c>
      <c r="J215" s="17" t="inlineStr">
        <is>
          <t>2023-08-17T16:25:32.351868069Z</t>
        </is>
      </c>
    </row>
    <row r="216" ht="12.8" customHeight="1" s="19">
      <c r="A216" s="17" t="inlineStr">
        <is>
          <t>USD_JPY</t>
        </is>
      </c>
      <c r="C216" s="17" t="inlineStr">
        <is>
          <t>lose</t>
        </is>
      </c>
      <c r="F216" s="17" t="n">
        <v>22.0075</v>
      </c>
      <c r="H216" s="17" t="inlineStr">
        <is>
          <t>94095.9216</t>
        </is>
      </c>
      <c r="I216" s="17" t="inlineStr">
        <is>
          <t>1658</t>
        </is>
      </c>
      <c r="J216" s="17" t="inlineStr">
        <is>
          <t>2023-08-17T16:34:44.689195401Z</t>
        </is>
      </c>
    </row>
    <row r="217" ht="12.8" customHeight="1" s="19">
      <c r="A217" s="17" t="inlineStr">
        <is>
          <t>USD_JPY</t>
        </is>
      </c>
      <c r="B217" s="17" t="inlineStr">
        <is>
          <t>win</t>
        </is>
      </c>
      <c r="E217" s="17" t="n">
        <v>34.6954</v>
      </c>
      <c r="H217" s="17" t="inlineStr">
        <is>
          <t>94073.9141</t>
        </is>
      </c>
      <c r="I217" s="17" t="inlineStr">
        <is>
          <t>1664</t>
        </is>
      </c>
      <c r="J217" s="17" t="inlineStr">
        <is>
          <t>2023-08-17T16:41:56.922951216Z</t>
        </is>
      </c>
    </row>
    <row r="218" ht="12.8" customHeight="1" s="19">
      <c r="A218" s="17" t="inlineStr">
        <is>
          <t>USD_JPY</t>
        </is>
      </c>
      <c r="C218" s="17" t="inlineStr">
        <is>
          <t>lose</t>
        </is>
      </c>
      <c r="F218" s="17" t="n">
        <v>19.5886</v>
      </c>
      <c r="H218" s="17" t="inlineStr">
        <is>
          <t>94108.6095</t>
        </is>
      </c>
      <c r="I218" s="17" t="inlineStr">
        <is>
          <t>1670</t>
        </is>
      </c>
      <c r="J218" s="17" t="inlineStr">
        <is>
          <t>2023-08-17T17:33:16.390446204Z</t>
        </is>
      </c>
    </row>
    <row r="219" ht="12.8" customHeight="1" s="19">
      <c r="A219" s="17" t="inlineStr">
        <is>
          <t>USD_JPY</t>
        </is>
      </c>
      <c r="C219" s="17" t="inlineStr">
        <is>
          <t>lose</t>
        </is>
      </c>
      <c r="F219" s="17" t="n">
        <v>19.6975</v>
      </c>
      <c r="H219" s="17" t="inlineStr">
        <is>
          <t>94089.0209</t>
        </is>
      </c>
      <c r="I219" s="17" t="inlineStr">
        <is>
          <t>1676</t>
        </is>
      </c>
      <c r="J219" s="17" t="inlineStr">
        <is>
          <t>2023-08-18T03:59:04.123650005Z</t>
        </is>
      </c>
    </row>
    <row r="220" ht="12.8" customHeight="1" s="19">
      <c r="A220" s="17" t="inlineStr">
        <is>
          <t>USD_JPY</t>
        </is>
      </c>
      <c r="C220" s="17" t="inlineStr">
        <is>
          <t>lose</t>
        </is>
      </c>
      <c r="F220" s="17" t="n">
        <v>20.3816</v>
      </c>
      <c r="H220" s="17" t="inlineStr">
        <is>
          <t>94069.3234</t>
        </is>
      </c>
      <c r="I220" s="17" t="inlineStr">
        <is>
          <t>1682</t>
        </is>
      </c>
      <c r="J220" s="17" t="inlineStr">
        <is>
          <t>2023-08-18T04:17:18.438842026Z</t>
        </is>
      </c>
    </row>
    <row r="221" ht="12.8" customHeight="1" s="19">
      <c r="A221" s="17" t="inlineStr">
        <is>
          <t>USD_JPY</t>
        </is>
      </c>
      <c r="C221" s="17" t="inlineStr">
        <is>
          <t>lose</t>
        </is>
      </c>
      <c r="F221" s="17" t="n">
        <v>19.3484</v>
      </c>
      <c r="H221" s="17" t="inlineStr">
        <is>
          <t>94048.9418</t>
        </is>
      </c>
      <c r="I221" s="17" t="inlineStr">
        <is>
          <t>1688</t>
        </is>
      </c>
      <c r="J221" s="17" t="inlineStr">
        <is>
          <t>2023-08-18T04:46:34.122131875Z</t>
        </is>
      </c>
    </row>
    <row r="222" ht="12.8" customHeight="1" s="19">
      <c r="A222" s="17" t="inlineStr">
        <is>
          <t>USD_JPY</t>
        </is>
      </c>
      <c r="C222" s="17" t="inlineStr">
        <is>
          <t>lose</t>
        </is>
      </c>
      <c r="F222" s="17" t="n">
        <v>23.1577</v>
      </c>
      <c r="H222" s="17" t="inlineStr">
        <is>
          <t>94029.5934</t>
        </is>
      </c>
      <c r="I222" s="17" t="inlineStr">
        <is>
          <t>1694</t>
        </is>
      </c>
      <c r="J222" s="17" t="inlineStr">
        <is>
          <t>2023-08-18T05:01:47.744054896Z</t>
        </is>
      </c>
    </row>
    <row r="223" ht="12.8" customHeight="1" s="19">
      <c r="A223" s="17" t="inlineStr">
        <is>
          <t>USD_JPY</t>
        </is>
      </c>
      <c r="C223" s="17" t="inlineStr">
        <is>
          <t>lose</t>
        </is>
      </c>
      <c r="F223" s="17" t="n">
        <v>20.7344</v>
      </c>
      <c r="H223" s="17" t="inlineStr">
        <is>
          <t>94006.4357</t>
        </is>
      </c>
      <c r="I223" s="17" t="inlineStr">
        <is>
          <t>1700</t>
        </is>
      </c>
      <c r="J223" s="17" t="inlineStr">
        <is>
          <t>2023-08-18T05:16:00.745373436Z</t>
        </is>
      </c>
    </row>
    <row r="224" ht="12.8" customHeight="1" s="19">
      <c r="A224" s="17" t="inlineStr">
        <is>
          <t>USD_JPY</t>
        </is>
      </c>
      <c r="B224" s="17" t="inlineStr">
        <is>
          <t>win</t>
        </is>
      </c>
      <c r="E224" s="17" t="n">
        <v>36.9821</v>
      </c>
      <c r="H224" s="17" t="inlineStr">
        <is>
          <t>93985.7013</t>
        </is>
      </c>
      <c r="I224" s="17" t="inlineStr">
        <is>
          <t>1706</t>
        </is>
      </c>
      <c r="J224" s="17" t="inlineStr">
        <is>
          <t>2023-08-18T05:33:14.260528532Z</t>
        </is>
      </c>
    </row>
    <row r="225" ht="12.8" customHeight="1" s="19">
      <c r="A225" s="17" t="inlineStr">
        <is>
          <t>USD_JPY</t>
        </is>
      </c>
      <c r="C225" s="17" t="inlineStr">
        <is>
          <t>lose</t>
        </is>
      </c>
      <c r="F225" s="17" t="n">
        <v>21.0943</v>
      </c>
      <c r="H225" s="17" t="inlineStr">
        <is>
          <t>94022.6834</t>
        </is>
      </c>
      <c r="I225" s="17" t="inlineStr">
        <is>
          <t>1712</t>
        </is>
      </c>
      <c r="J225" s="17" t="inlineStr">
        <is>
          <t>2023-08-18T06:11:31.985934810Z</t>
        </is>
      </c>
    </row>
    <row r="226" ht="12.8" customHeight="1" s="19">
      <c r="A226" s="17" t="inlineStr">
        <is>
          <t>USD_JPY</t>
        </is>
      </c>
      <c r="C226" s="17" t="inlineStr">
        <is>
          <t>lose</t>
        </is>
      </c>
      <c r="F226" s="17" t="n">
        <v>24.2035</v>
      </c>
      <c r="H226" s="17" t="inlineStr">
        <is>
          <t>94001.5891</t>
        </is>
      </c>
      <c r="I226" s="17" t="inlineStr">
        <is>
          <t>1718</t>
        </is>
      </c>
      <c r="J226" s="17" t="inlineStr">
        <is>
          <t>2023-08-18T06:20:44.220870671Z</t>
        </is>
      </c>
    </row>
    <row r="227" ht="12.8" customHeight="1" s="19">
      <c r="A227" s="17" t="inlineStr">
        <is>
          <t>USD_JPY</t>
        </is>
      </c>
      <c r="C227" s="17" t="inlineStr">
        <is>
          <t>lose</t>
        </is>
      </c>
      <c r="F227" s="17" t="n">
        <v>23.1594</v>
      </c>
      <c r="H227" s="17" t="inlineStr">
        <is>
          <t>93977.3856</t>
        </is>
      </c>
      <c r="I227" s="17" t="inlineStr">
        <is>
          <t>1724</t>
        </is>
      </c>
      <c r="J227" s="17" t="inlineStr">
        <is>
          <t>2023-08-18T06:52:00.467147090Z</t>
        </is>
      </c>
    </row>
    <row r="228" ht="12.8" customHeight="1" s="19">
      <c r="A228" s="17" t="inlineStr">
        <is>
          <t>USD_JPY</t>
        </is>
      </c>
      <c r="C228" s="17" t="inlineStr">
        <is>
          <t>lose</t>
        </is>
      </c>
      <c r="F228" s="17" t="n">
        <v>20.0533</v>
      </c>
      <c r="H228" s="17" t="inlineStr">
        <is>
          <t>93954.2262</t>
        </is>
      </c>
      <c r="I228" s="17" t="inlineStr">
        <is>
          <t>1730</t>
        </is>
      </c>
      <c r="J228" s="17" t="inlineStr">
        <is>
          <t>2023-08-18T07:00:12.482333373Z</t>
        </is>
      </c>
    </row>
    <row r="229" ht="12.8" customHeight="1" s="19">
      <c r="A229" s="17" t="inlineStr">
        <is>
          <t>USD_JPY</t>
        </is>
      </c>
      <c r="B229" s="17" t="inlineStr">
        <is>
          <t>win</t>
        </is>
      </c>
      <c r="E229" s="17" t="n">
        <v>36.3179</v>
      </c>
      <c r="H229" s="17" t="inlineStr">
        <is>
          <t>93934.1729</t>
        </is>
      </c>
      <c r="I229" s="17" t="inlineStr">
        <is>
          <t>1736</t>
        </is>
      </c>
      <c r="J229" s="17" t="inlineStr">
        <is>
          <t>2023-08-18T07:04:23.872200903Z</t>
        </is>
      </c>
    </row>
    <row r="230" ht="12.8" customHeight="1" s="19">
      <c r="A230" s="17" t="inlineStr">
        <is>
          <t>USD_JPY</t>
        </is>
      </c>
      <c r="C230" s="17" t="inlineStr">
        <is>
          <t>lose</t>
        </is>
      </c>
      <c r="F230" s="17" t="n">
        <v>22.136</v>
      </c>
      <c r="H230" s="17" t="inlineStr">
        <is>
          <t>93970.4908</t>
        </is>
      </c>
      <c r="I230" s="17" t="inlineStr">
        <is>
          <t>1742</t>
        </is>
      </c>
      <c r="J230" s="17" t="inlineStr">
        <is>
          <t>2023-08-18T07:29:38.621716860Z</t>
        </is>
      </c>
    </row>
    <row r="231" ht="12.8" customHeight="1" s="19">
      <c r="A231" s="17" t="inlineStr">
        <is>
          <t>USD_JPY</t>
        </is>
      </c>
      <c r="C231" s="17" t="inlineStr">
        <is>
          <t>lose</t>
        </is>
      </c>
      <c r="F231" s="17" t="n">
        <v>21.7786</v>
      </c>
      <c r="H231" s="17" t="inlineStr">
        <is>
          <t>93948.3548</t>
        </is>
      </c>
      <c r="I231" s="17" t="inlineStr">
        <is>
          <t>1748</t>
        </is>
      </c>
      <c r="J231" s="17" t="inlineStr">
        <is>
          <t>2023-08-18T07:57:53.794885849Z</t>
        </is>
      </c>
    </row>
    <row r="232" ht="12.8" customHeight="1" s="19">
      <c r="A232" s="17" t="inlineStr">
        <is>
          <t>USD_JPY</t>
        </is>
      </c>
      <c r="B232" s="17" t="inlineStr">
        <is>
          <t>win</t>
        </is>
      </c>
      <c r="E232" s="17" t="n">
        <v>34.2001</v>
      </c>
      <c r="H232" s="17" t="inlineStr">
        <is>
          <t>93926.5762</t>
        </is>
      </c>
      <c r="I232" s="17" t="inlineStr">
        <is>
          <t>1754</t>
        </is>
      </c>
      <c r="J232" s="17" t="inlineStr">
        <is>
          <t>2023-08-18T08:07:06.071683028Z</t>
        </is>
      </c>
    </row>
    <row r="233" ht="12.8" customHeight="1" s="19">
      <c r="A233" s="17" t="inlineStr">
        <is>
          <t>USD_JPY</t>
        </is>
      </c>
      <c r="B233" s="17" t="inlineStr">
        <is>
          <t>win</t>
        </is>
      </c>
      <c r="E233" s="17" t="n">
        <v>37.5855</v>
      </c>
      <c r="H233" s="17" t="inlineStr">
        <is>
          <t>93960.7763</t>
        </is>
      </c>
      <c r="I233" s="17" t="inlineStr">
        <is>
          <t>1760</t>
        </is>
      </c>
      <c r="J233" s="17" t="inlineStr">
        <is>
          <t>2023-08-18T08:26:19.738357679Z</t>
        </is>
      </c>
    </row>
    <row r="234" ht="12.8" customHeight="1" s="19">
      <c r="A234" s="17" t="inlineStr">
        <is>
          <t>USD_JPY</t>
        </is>
      </c>
      <c r="C234" s="17" t="inlineStr">
        <is>
          <t>lose</t>
        </is>
      </c>
      <c r="F234" s="17" t="n">
        <v>21.7521</v>
      </c>
      <c r="H234" s="17" t="inlineStr">
        <is>
          <t>93998.3618</t>
        </is>
      </c>
      <c r="I234" s="17" t="inlineStr">
        <is>
          <t>1766</t>
        </is>
      </c>
      <c r="J234" s="17" t="inlineStr">
        <is>
          <t>2023-08-18T08:44:33.476953529Z</t>
        </is>
      </c>
    </row>
    <row r="235" ht="12.8" customHeight="1" s="19">
      <c r="A235" s="17" t="inlineStr">
        <is>
          <t>USD_JPY</t>
        </is>
      </c>
      <c r="C235" s="17" t="inlineStr">
        <is>
          <t>lose</t>
        </is>
      </c>
      <c r="F235" s="17" t="n">
        <v>20.7222</v>
      </c>
      <c r="H235" s="17" t="inlineStr">
        <is>
          <t>93976.6097</t>
        </is>
      </c>
      <c r="I235" s="17" t="inlineStr">
        <is>
          <t>1772</t>
        </is>
      </c>
      <c r="J235" s="17" t="inlineStr">
        <is>
          <t>2023-08-18T09:14:49.133422511Z</t>
        </is>
      </c>
    </row>
    <row r="236" ht="12.8" customHeight="1" s="19">
      <c r="A236" s="17" t="inlineStr">
        <is>
          <t>USD_JPY</t>
        </is>
      </c>
      <c r="C236" s="17" t="inlineStr">
        <is>
          <t>lose</t>
        </is>
      </c>
      <c r="F236" s="17" t="n">
        <v>20.7281</v>
      </c>
      <c r="H236" s="17" t="inlineStr">
        <is>
          <t>93955.8875</t>
        </is>
      </c>
      <c r="I236" s="17" t="inlineStr">
        <is>
          <t>1778</t>
        </is>
      </c>
      <c r="J236" s="17" t="inlineStr">
        <is>
          <t>2023-08-18T09:19:00.489076267Z</t>
        </is>
      </c>
    </row>
    <row r="237" ht="12.8" customHeight="1" s="19">
      <c r="A237" s="17" t="inlineStr">
        <is>
          <t>USD_JPY</t>
        </is>
      </c>
      <c r="B237" s="17" t="inlineStr">
        <is>
          <t>win</t>
        </is>
      </c>
      <c r="E237" s="17" t="n">
        <v>34.5159</v>
      </c>
      <c r="H237" s="17" t="inlineStr">
        <is>
          <t>93935.1594</t>
        </is>
      </c>
      <c r="I237" s="17" t="inlineStr">
        <is>
          <t>1784</t>
        </is>
      </c>
      <c r="J237" s="17" t="inlineStr">
        <is>
          <t>2023-08-18T09:28:12.689514016Z</t>
        </is>
      </c>
    </row>
    <row r="238" ht="12.8" customHeight="1" s="19">
      <c r="A238" s="17" t="inlineStr">
        <is>
          <t>USD_JPY</t>
        </is>
      </c>
      <c r="C238" s="17" t="inlineStr">
        <is>
          <t>lose</t>
        </is>
      </c>
      <c r="F238" s="17" t="n">
        <v>21.4085</v>
      </c>
      <c r="H238" s="17" t="inlineStr">
        <is>
          <t>93969.6753</t>
        </is>
      </c>
      <c r="I238" s="17" t="inlineStr">
        <is>
          <t>1790</t>
        </is>
      </c>
      <c r="J238" s="17" t="inlineStr">
        <is>
          <t>2023-08-18T09:54:27.726910804Z</t>
        </is>
      </c>
    </row>
    <row r="239" ht="12.8" customHeight="1" s="19">
      <c r="A239" s="17" t="inlineStr">
        <is>
          <t>USD_JPY</t>
        </is>
      </c>
      <c r="C239" s="17" t="inlineStr">
        <is>
          <t>lose</t>
        </is>
      </c>
      <c r="F239" s="17" t="n">
        <v>21.417</v>
      </c>
      <c r="H239" s="17" t="inlineStr">
        <is>
          <t>93948.2668</t>
        </is>
      </c>
      <c r="I239" s="17" t="inlineStr">
        <is>
          <t>1796</t>
        </is>
      </c>
      <c r="J239" s="17" t="inlineStr">
        <is>
          <t>2023-08-18T10:01:39.667045931Z</t>
        </is>
      </c>
    </row>
    <row r="240" ht="12.8" customHeight="1" s="19">
      <c r="A240" s="17" t="inlineStr">
        <is>
          <t>USD_JPY</t>
        </is>
      </c>
      <c r="C240" s="17" t="inlineStr">
        <is>
          <t>lose</t>
        </is>
      </c>
      <c r="F240" s="17" t="n">
        <v>22.103</v>
      </c>
      <c r="H240" s="17" t="inlineStr">
        <is>
          <t>93926.8498</t>
        </is>
      </c>
      <c r="I240" s="17" t="inlineStr">
        <is>
          <t>1802</t>
        </is>
      </c>
      <c r="J240" s="17" t="inlineStr">
        <is>
          <t>2023-08-18T10:09:51.629409952Z</t>
        </is>
      </c>
    </row>
    <row r="241" ht="12.8" customHeight="1" s="19">
      <c r="A241" s="17" t="inlineStr">
        <is>
          <t>USD_JPY</t>
        </is>
      </c>
      <c r="C241" s="17" t="inlineStr">
        <is>
          <t>lose</t>
        </is>
      </c>
      <c r="F241" s="17" t="n">
        <v>21.7644</v>
      </c>
      <c r="H241" s="17" t="inlineStr">
        <is>
          <t>93904.7468</t>
        </is>
      </c>
      <c r="I241" s="17" t="inlineStr">
        <is>
          <t>1808</t>
        </is>
      </c>
      <c r="J241" s="17" t="inlineStr">
        <is>
          <t>2023-08-18T10:14:03.012175125Z</t>
        </is>
      </c>
    </row>
    <row r="242" ht="12.8" customHeight="1" s="19">
      <c r="A242" s="17" t="inlineStr">
        <is>
          <t>USD_JPY</t>
        </is>
      </c>
      <c r="C242" s="17" t="inlineStr">
        <is>
          <t>lose</t>
        </is>
      </c>
      <c r="F242" s="17" t="n">
        <v>21.7575</v>
      </c>
      <c r="H242" s="17" t="inlineStr">
        <is>
          <t>93882.9824</t>
        </is>
      </c>
      <c r="I242" s="17" t="inlineStr">
        <is>
          <t>1814</t>
        </is>
      </c>
      <c r="J242" s="17" t="inlineStr">
        <is>
          <t>2023-08-18T10:18:14.395829403Z</t>
        </is>
      </c>
    </row>
    <row r="243" ht="12.8" customHeight="1" s="19">
      <c r="A243" s="17" t="inlineStr">
        <is>
          <t>USD_JPY</t>
        </is>
      </c>
      <c r="B243" s="17" t="inlineStr">
        <is>
          <t>win</t>
        </is>
      </c>
      <c r="E243" s="17" t="n">
        <v>35.2467</v>
      </c>
      <c r="H243" s="17" t="inlineStr">
        <is>
          <t>93861.2249</t>
        </is>
      </c>
      <c r="I243" s="17" t="inlineStr">
        <is>
          <t>1820</t>
        </is>
      </c>
      <c r="J243" s="17" t="inlineStr">
        <is>
          <t>2023-08-18T10:33:27.899413442Z</t>
        </is>
      </c>
    </row>
    <row r="244" ht="12.8" customHeight="1" s="19">
      <c r="A244" s="17" t="inlineStr">
        <is>
          <t>USD_JPY</t>
        </is>
      </c>
      <c r="C244" s="17" t="inlineStr">
        <is>
          <t>lose</t>
        </is>
      </c>
      <c r="F244" s="17" t="n">
        <v>22.8046</v>
      </c>
      <c r="H244" s="17" t="inlineStr">
        <is>
          <t>93896.4716</t>
        </is>
      </c>
      <c r="I244" s="17" t="inlineStr">
        <is>
          <t>1826</t>
        </is>
      </c>
      <c r="J244" s="17" t="inlineStr">
        <is>
          <t>2023-08-18T11:31:48.618904632Z</t>
        </is>
      </c>
    </row>
    <row r="245" ht="12.8" customHeight="1" s="19">
      <c r="A245" s="17" t="inlineStr">
        <is>
          <t>USD_JPY</t>
        </is>
      </c>
      <c r="C245" s="17" t="inlineStr">
        <is>
          <t>lose</t>
        </is>
      </c>
      <c r="F245" s="17" t="n">
        <v>23.1417</v>
      </c>
      <c r="H245" s="17" t="inlineStr">
        <is>
          <t>93873.6670</t>
        </is>
      </c>
      <c r="I245" s="17" t="inlineStr">
        <is>
          <t>1832</t>
        </is>
      </c>
      <c r="J245" s="17" t="inlineStr">
        <is>
          <t>2023-08-18T12:01:04.130228645Z</t>
        </is>
      </c>
    </row>
    <row r="246" ht="12.8" customHeight="1" s="19">
      <c r="A246" s="17" t="inlineStr">
        <is>
          <t>USD_JPY</t>
        </is>
      </c>
      <c r="B246" s="17" t="inlineStr">
        <is>
          <t>win</t>
        </is>
      </c>
      <c r="E246" s="17" t="n">
        <v>33.8249</v>
      </c>
      <c r="H246" s="17" t="inlineStr">
        <is>
          <t>93850.5253</t>
        </is>
      </c>
      <c r="I246" s="17" t="inlineStr">
        <is>
          <t>1838</t>
        </is>
      </c>
      <c r="J246" s="17" t="inlineStr">
        <is>
          <t>2023-08-18T12:08:16.122584807Z</t>
        </is>
      </c>
    </row>
    <row r="247" ht="12.8" customHeight="1" s="19">
      <c r="A247" s="17" t="inlineStr">
        <is>
          <t>USD_JPY</t>
        </is>
      </c>
      <c r="B247" s="17" t="inlineStr">
        <is>
          <t>win</t>
        </is>
      </c>
      <c r="E247" s="17" t="n">
        <v>34.478</v>
      </c>
      <c r="H247" s="17" t="inlineStr">
        <is>
          <t>93884.3502</t>
        </is>
      </c>
      <c r="I247" s="17" t="inlineStr">
        <is>
          <t>1844</t>
        </is>
      </c>
      <c r="J247" s="17" t="inlineStr">
        <is>
          <t>2023-08-18T12:20:28.927646061Z</t>
        </is>
      </c>
    </row>
    <row r="248" ht="12.8" customHeight="1" s="19">
      <c r="A248" s="17" t="inlineStr">
        <is>
          <t>USD_JPY</t>
        </is>
      </c>
      <c r="C248" s="17" t="inlineStr">
        <is>
          <t>lose</t>
        </is>
      </c>
      <c r="F248" s="17" t="n">
        <v>21.3861</v>
      </c>
      <c r="H248" s="17" t="inlineStr">
        <is>
          <t>93918.8282</t>
        </is>
      </c>
      <c r="I248" s="17" t="inlineStr">
        <is>
          <t>1850</t>
        </is>
      </c>
      <c r="J248" s="17" t="inlineStr">
        <is>
          <t>2023-08-18T12:25:40.526631641Z</t>
        </is>
      </c>
    </row>
    <row r="249" ht="12.8" customHeight="1" s="19">
      <c r="A249" s="17" t="inlineStr">
        <is>
          <t>USD_JPY</t>
        </is>
      </c>
      <c r="C249" s="17" t="inlineStr">
        <is>
          <t>lose</t>
        </is>
      </c>
      <c r="F249" s="17" t="n">
        <v>22.429</v>
      </c>
      <c r="H249" s="17" t="inlineStr">
        <is>
          <t>93897.4421</t>
        </is>
      </c>
      <c r="I249" s="17" t="inlineStr">
        <is>
          <t>1856</t>
        </is>
      </c>
      <c r="J249" s="17" t="inlineStr">
        <is>
          <t>2023-08-18T12:32:52.448000701Z</t>
        </is>
      </c>
    </row>
    <row r="250" ht="12.8" customHeight="1" s="19">
      <c r="A250" s="17" t="inlineStr">
        <is>
          <t>USD_JPY</t>
        </is>
      </c>
      <c r="C250" s="17" t="inlineStr">
        <is>
          <t>lose</t>
        </is>
      </c>
      <c r="F250" s="17" t="n">
        <v>21.401</v>
      </c>
      <c r="H250" s="17" t="inlineStr">
        <is>
          <t>93875.0131</t>
        </is>
      </c>
      <c r="I250" s="17" t="inlineStr">
        <is>
          <t>1862</t>
        </is>
      </c>
      <c r="J250" s="17" t="inlineStr">
        <is>
          <t>2023-08-18T12:45:05.087804848Z</t>
        </is>
      </c>
    </row>
    <row r="251" ht="12.8" customHeight="1" s="19">
      <c r="A251" s="17" t="inlineStr">
        <is>
          <t>USD_JPY</t>
        </is>
      </c>
      <c r="B251" s="17" t="inlineStr">
        <is>
          <t>win</t>
        </is>
      </c>
      <c r="E251" s="17" t="n">
        <v>34.1452</v>
      </c>
      <c r="H251" s="17" t="inlineStr">
        <is>
          <t>93853.6121</t>
        </is>
      </c>
      <c r="I251" s="17" t="inlineStr">
        <is>
          <t>1868</t>
        </is>
      </c>
      <c r="J251" s="17" t="inlineStr">
        <is>
          <t>2023-08-18T12:50:16.771032427Z</t>
        </is>
      </c>
    </row>
    <row r="252" ht="12.8" customHeight="1" s="19">
      <c r="A252" s="17" t="inlineStr">
        <is>
          <t>USD_JPY</t>
        </is>
      </c>
      <c r="C252" s="17" t="inlineStr">
        <is>
          <t>lose</t>
        </is>
      </c>
      <c r="F252" s="17" t="n">
        <v>20.6989</v>
      </c>
      <c r="H252" s="17" t="inlineStr">
        <is>
          <t>93887.7573</t>
        </is>
      </c>
      <c r="I252" s="17" t="inlineStr">
        <is>
          <t>1874</t>
        </is>
      </c>
      <c r="J252" s="17" t="inlineStr">
        <is>
          <t>2023-08-18T13:02:29.685387400Z</t>
        </is>
      </c>
    </row>
    <row r="253" ht="12.8" customHeight="1" s="19">
      <c r="A253" s="17" t="inlineStr">
        <is>
          <t>USD_JPY</t>
        </is>
      </c>
      <c r="C253" s="17" t="inlineStr">
        <is>
          <t>lose</t>
        </is>
      </c>
      <c r="F253" s="17" t="n">
        <v>19.6682</v>
      </c>
      <c r="H253" s="17" t="inlineStr">
        <is>
          <t>93867.0584</t>
        </is>
      </c>
      <c r="I253" s="17" t="inlineStr">
        <is>
          <t>1880</t>
        </is>
      </c>
      <c r="J253" s="17" t="inlineStr">
        <is>
          <t>2023-08-18T13:05:40.896515265Z</t>
        </is>
      </c>
    </row>
    <row r="254" ht="12.8" customHeight="1" s="19">
      <c r="A254" s="17" t="inlineStr">
        <is>
          <t>USD_JPY</t>
        </is>
      </c>
      <c r="C254" s="17" t="inlineStr">
        <is>
          <t>lose</t>
        </is>
      </c>
      <c r="F254" s="17" t="n">
        <v>22.0985</v>
      </c>
      <c r="H254" s="17" t="inlineStr">
        <is>
          <t>93847.3902</t>
        </is>
      </c>
      <c r="I254" s="17" t="inlineStr">
        <is>
          <t>1886</t>
        </is>
      </c>
      <c r="J254" s="17" t="inlineStr">
        <is>
          <t>2023-08-18T13:06:51.850635122Z</t>
        </is>
      </c>
    </row>
    <row r="255" ht="12.8" customHeight="1" s="19">
      <c r="A255" s="17" t="inlineStr">
        <is>
          <t>USD_JPY</t>
        </is>
      </c>
      <c r="C255" s="17" t="inlineStr">
        <is>
          <t>lose</t>
        </is>
      </c>
      <c r="F255" s="17" t="n">
        <v>19.3415</v>
      </c>
      <c r="H255" s="17" t="inlineStr">
        <is>
          <t>93825.2917</t>
        </is>
      </c>
      <c r="I255" s="17" t="inlineStr">
        <is>
          <t>1892</t>
        </is>
      </c>
      <c r="J255" s="17" t="inlineStr">
        <is>
          <t>2023-08-18T13:09:03.008466585Z</t>
        </is>
      </c>
    </row>
    <row r="256" ht="12.8" customHeight="1" s="19">
      <c r="A256" s="17" t="inlineStr">
        <is>
          <t>USD_JPY</t>
        </is>
      </c>
      <c r="C256" s="17" t="inlineStr">
        <is>
          <t>lose</t>
        </is>
      </c>
      <c r="F256" s="17" t="n">
        <v>21.0641</v>
      </c>
      <c r="H256" s="17" t="inlineStr">
        <is>
          <t>93805.9502</t>
        </is>
      </c>
      <c r="I256" s="17" t="inlineStr">
        <is>
          <t>1898</t>
        </is>
      </c>
      <c r="J256" s="17" t="inlineStr">
        <is>
          <t>2023-08-18T13:13:14.434891385Z</t>
        </is>
      </c>
    </row>
    <row r="257" ht="12.8" customHeight="1" s="19">
      <c r="A257" s="17" t="inlineStr">
        <is>
          <t>USD_JPY</t>
        </is>
      </c>
      <c r="B257" s="17" t="inlineStr">
        <is>
          <t>win</t>
        </is>
      </c>
      <c r="E257" s="17" t="n">
        <v>35.9314</v>
      </c>
      <c r="H257" s="17" t="inlineStr">
        <is>
          <t>93784.8861</t>
        </is>
      </c>
      <c r="I257" s="17" t="inlineStr">
        <is>
          <t>1904</t>
        </is>
      </c>
      <c r="J257" s="17" t="inlineStr">
        <is>
          <t>2023-08-18T13:32:28.927722347Z</t>
        </is>
      </c>
    </row>
    <row r="258" ht="12.8" customHeight="1" s="19">
      <c r="A258" s="17" t="inlineStr">
        <is>
          <t>USD_JPY</t>
        </is>
      </c>
      <c r="B258" s="17" t="inlineStr">
        <is>
          <t>win</t>
        </is>
      </c>
      <c r="E258" s="17" t="n">
        <v>32.8785</v>
      </c>
      <c r="H258" s="17" t="inlineStr">
        <is>
          <t>93820.8175</t>
        </is>
      </c>
      <c r="I258" s="17" t="inlineStr">
        <is>
          <t>1910</t>
        </is>
      </c>
      <c r="J258" s="17" t="inlineStr">
        <is>
          <t>2023-08-18T13:44:41.887289084Z</t>
        </is>
      </c>
    </row>
    <row r="259" ht="12.8" customHeight="1" s="19">
      <c r="A259" s="17" t="inlineStr">
        <is>
          <t>USD_JPY</t>
        </is>
      </c>
      <c r="C259" s="17" t="inlineStr">
        <is>
          <t>lose</t>
        </is>
      </c>
      <c r="F259" s="17" t="n">
        <v>20.7499</v>
      </c>
      <c r="H259" s="17" t="inlineStr">
        <is>
          <t>93853.6960</t>
        </is>
      </c>
      <c r="I259" s="17" t="inlineStr">
        <is>
          <t>1916</t>
        </is>
      </c>
      <c r="J259" s="17" t="inlineStr">
        <is>
          <t>2023-08-18T14:23:59.548372371Z</t>
        </is>
      </c>
    </row>
    <row r="260" ht="12.8" customHeight="1" s="19">
      <c r="A260" s="17" t="inlineStr">
        <is>
          <t>USD_JPY</t>
        </is>
      </c>
      <c r="C260" s="17" t="inlineStr">
        <is>
          <t>lose</t>
        </is>
      </c>
      <c r="F260" s="17" t="n">
        <v>21.4371</v>
      </c>
      <c r="H260" s="17" t="inlineStr">
        <is>
          <t>93832.9461</t>
        </is>
      </c>
      <c r="I260" s="17" t="inlineStr">
        <is>
          <t>1922</t>
        </is>
      </c>
      <c r="J260" s="17" t="inlineStr">
        <is>
          <t>2023-08-18T14:34:12.041950766Z</t>
        </is>
      </c>
    </row>
    <row r="261" ht="12.8" customHeight="1" s="19">
      <c r="A261" s="17" t="inlineStr">
        <is>
          <t>USD_JPY</t>
        </is>
      </c>
      <c r="C261" s="17" t="inlineStr">
        <is>
          <t>lose</t>
        </is>
      </c>
      <c r="F261" s="17" t="n">
        <v>22.8108</v>
      </c>
      <c r="H261" s="17" t="inlineStr">
        <is>
          <t>93811.5090</t>
        </is>
      </c>
      <c r="I261" s="17" t="inlineStr">
        <is>
          <t>1928</t>
        </is>
      </c>
      <c r="J261" s="17" t="inlineStr">
        <is>
          <t>2023-08-18T14:38:23.507958841Z</t>
        </is>
      </c>
    </row>
    <row r="262" ht="12.8" customHeight="1" s="19">
      <c r="A262" s="17" t="inlineStr">
        <is>
          <t>USD_JPY</t>
        </is>
      </c>
      <c r="B262" s="17" t="inlineStr">
        <is>
          <t>win</t>
        </is>
      </c>
      <c r="E262" s="17" t="n">
        <v>34.5863</v>
      </c>
      <c r="H262" s="17" t="inlineStr">
        <is>
          <t>93788.6982</t>
        </is>
      </c>
      <c r="I262" s="17" t="inlineStr">
        <is>
          <t>1934</t>
        </is>
      </c>
      <c r="J262" s="17" t="inlineStr">
        <is>
          <t>2023-08-18T14:41:34.910632322Z</t>
        </is>
      </c>
    </row>
    <row r="263" ht="12.8" customHeight="1" s="19">
      <c r="A263" s="17" t="inlineStr">
        <is>
          <t>USD_JPY</t>
        </is>
      </c>
      <c r="B263" s="17" t="inlineStr">
        <is>
          <t>win</t>
        </is>
      </c>
      <c r="E263" s="17" t="n">
        <v>35.3036</v>
      </c>
      <c r="H263" s="17" t="inlineStr">
        <is>
          <t>93823.2845</t>
        </is>
      </c>
      <c r="I263" s="17" t="inlineStr">
        <is>
          <t>1940</t>
        </is>
      </c>
      <c r="J263" s="17" t="inlineStr">
        <is>
          <t>2023-08-18T14:49:47.129431827Z</t>
        </is>
      </c>
    </row>
    <row r="264" ht="12.8" customHeight="1" s="19">
      <c r="A264" s="17" t="inlineStr">
        <is>
          <t>USD_JPY</t>
        </is>
      </c>
      <c r="C264" s="17" t="inlineStr">
        <is>
          <t>lose</t>
        </is>
      </c>
      <c r="F264" s="17" t="n">
        <v>20.7653</v>
      </c>
      <c r="H264" s="17" t="inlineStr">
        <is>
          <t>93858.5881</t>
        </is>
      </c>
      <c r="I264" s="17" t="inlineStr">
        <is>
          <t>1946</t>
        </is>
      </c>
      <c r="J264" s="17" t="inlineStr">
        <is>
          <t>2023-08-18T14:57:59.248492311Z</t>
        </is>
      </c>
    </row>
    <row r="265" ht="12.8" customHeight="1" s="19">
      <c r="A265" s="17" t="inlineStr">
        <is>
          <t>USD_JPY</t>
        </is>
      </c>
      <c r="C265" s="17" t="inlineStr">
        <is>
          <t>lose</t>
        </is>
      </c>
      <c r="F265" s="17" t="n">
        <v>22.4837</v>
      </c>
      <c r="H265" s="17" t="inlineStr">
        <is>
          <t>93837.8228</t>
        </is>
      </c>
      <c r="I265" s="17" t="inlineStr">
        <is>
          <t>1952</t>
        </is>
      </c>
      <c r="J265" s="17" t="inlineStr">
        <is>
          <t>2023-08-18T15:00:10.537895459Z</t>
        </is>
      </c>
    </row>
    <row r="266" ht="12.8" customHeight="1" s="19">
      <c r="A266" s="17" t="inlineStr">
        <is>
          <t>USD_JPY</t>
        </is>
      </c>
      <c r="C266" s="17" t="inlineStr">
        <is>
          <t>lose</t>
        </is>
      </c>
      <c r="F266" s="17" t="n">
        <v>22.479</v>
      </c>
      <c r="H266" s="17" t="inlineStr">
        <is>
          <t>93815.3391</t>
        </is>
      </c>
      <c r="I266" s="17" t="inlineStr">
        <is>
          <t>1958</t>
        </is>
      </c>
      <c r="J266" s="17" t="inlineStr">
        <is>
          <t>2023-08-18T15:01:21.689183878Z</t>
        </is>
      </c>
    </row>
    <row r="267" ht="12.8" customHeight="1" s="19">
      <c r="A267" s="17" t="inlineStr">
        <is>
          <t>USD_JPY</t>
        </is>
      </c>
      <c r="C267" s="17" t="inlineStr">
        <is>
          <t>lose</t>
        </is>
      </c>
      <c r="F267" s="17" t="n">
        <v>20.4001</v>
      </c>
      <c r="H267" s="17" t="inlineStr">
        <is>
          <t>93792.8601</t>
        </is>
      </c>
      <c r="I267" s="17" t="inlineStr">
        <is>
          <t>1964</t>
        </is>
      </c>
      <c r="J267" s="17" t="inlineStr">
        <is>
          <t>2023-08-18T15:03:32.858117252Z</t>
        </is>
      </c>
    </row>
    <row r="268" ht="12.8" customHeight="1" s="19">
      <c r="A268" s="17" t="inlineStr">
        <is>
          <t>USD_JPY</t>
        </is>
      </c>
      <c r="B268" s="17" t="inlineStr">
        <is>
          <t>win</t>
        </is>
      </c>
      <c r="E268" s="17" t="n">
        <v>35.6373</v>
      </c>
      <c r="H268" s="17" t="inlineStr">
        <is>
          <t>93772.4600</t>
        </is>
      </c>
      <c r="I268" s="17" t="inlineStr">
        <is>
          <t>1970</t>
        </is>
      </c>
      <c r="J268" s="17" t="inlineStr">
        <is>
          <t>2023-08-18T15:08:44.587139265Z</t>
        </is>
      </c>
    </row>
    <row r="269" ht="12.8" customHeight="1" s="19">
      <c r="A269" s="17" t="inlineStr">
        <is>
          <t>USD_JPY</t>
        </is>
      </c>
      <c r="C269" s="17" t="inlineStr">
        <is>
          <t>lose</t>
        </is>
      </c>
      <c r="F269" s="17" t="n">
        <v>21.4522</v>
      </c>
      <c r="H269" s="17" t="inlineStr">
        <is>
          <t>93808.0973</t>
        </is>
      </c>
      <c r="I269" s="17" t="inlineStr">
        <is>
          <t>1976</t>
        </is>
      </c>
      <c r="J269" s="17" t="inlineStr">
        <is>
          <t>2023-08-18T15:20:57.915520431Z</t>
        </is>
      </c>
    </row>
    <row r="270" ht="12.8" customHeight="1" s="19">
      <c r="A270" s="17" t="inlineStr">
        <is>
          <t>USD_JPY</t>
        </is>
      </c>
      <c r="C270" s="17" t="inlineStr">
        <is>
          <t>lose</t>
        </is>
      </c>
      <c r="F270" s="17" t="n">
        <v>21.4489</v>
      </c>
      <c r="H270" s="17" t="inlineStr">
        <is>
          <t>93786.6451</t>
        </is>
      </c>
      <c r="I270" s="17" t="inlineStr">
        <is>
          <t>1982</t>
        </is>
      </c>
      <c r="J270" s="17" t="inlineStr">
        <is>
          <t>2023-08-18T15:34:11.219714921Z</t>
        </is>
      </c>
    </row>
    <row r="271" ht="12.8" customHeight="1" s="19">
      <c r="A271" s="17" t="inlineStr">
        <is>
          <t>USD_JPY</t>
        </is>
      </c>
      <c r="C271" s="17" t="inlineStr">
        <is>
          <t>lose</t>
        </is>
      </c>
      <c r="F271" s="17" t="n">
        <v>6.9187</v>
      </c>
      <c r="H271" s="17" t="inlineStr">
        <is>
          <t>93765.1962</t>
        </is>
      </c>
      <c r="I271" s="17" t="inlineStr">
        <is>
          <t>1988</t>
        </is>
      </c>
      <c r="J271" s="17" t="inlineStr">
        <is>
          <t>2023-08-18T16:27:31.418751204Z</t>
        </is>
      </c>
    </row>
    <row r="272" ht="12.8" customHeight="1" s="19">
      <c r="A272" s="17" t="inlineStr">
        <is>
          <t>USD_JPY</t>
        </is>
      </c>
      <c r="C272" s="17" t="inlineStr">
        <is>
          <t>lose</t>
        </is>
      </c>
      <c r="F272" s="17" t="n">
        <v>36.6464</v>
      </c>
      <c r="H272" s="17" t="inlineStr">
        <is>
          <t>93758.2775</t>
        </is>
      </c>
      <c r="I272" s="17" t="inlineStr">
        <is>
          <t>1996</t>
        </is>
      </c>
      <c r="J272" s="17" t="inlineStr">
        <is>
          <t>2023-08-21T03:53:44.028054786Z</t>
        </is>
      </c>
    </row>
    <row r="273" ht="12.8" customHeight="1" s="19">
      <c r="A273" s="17" t="inlineStr">
        <is>
          <t>USD_JPY</t>
        </is>
      </c>
      <c r="C273" s="17" t="inlineStr">
        <is>
          <t>lose</t>
        </is>
      </c>
      <c r="F273" s="17" t="n">
        <v>33.8611</v>
      </c>
      <c r="H273" s="17" t="inlineStr">
        <is>
          <t>93721.6311</t>
        </is>
      </c>
      <c r="I273" s="17" t="inlineStr">
        <is>
          <t>2002</t>
        </is>
      </c>
      <c r="J273" s="17" t="inlineStr">
        <is>
          <t>2023-08-21T04:13:58.128553100Z</t>
        </is>
      </c>
    </row>
    <row r="274" ht="12.8" customHeight="1" s="19">
      <c r="A274" s="17" t="inlineStr">
        <is>
          <t>USD_JPY</t>
        </is>
      </c>
      <c r="C274" s="17" t="inlineStr">
        <is>
          <t>lose</t>
        </is>
      </c>
      <c r="F274" s="17" t="n">
        <v>36.6468</v>
      </c>
      <c r="H274" s="17" t="inlineStr">
        <is>
          <t>93687.7700</t>
        </is>
      </c>
      <c r="I274" s="17" t="inlineStr">
        <is>
          <t>2008</t>
        </is>
      </c>
      <c r="J274" s="17" t="inlineStr">
        <is>
          <t>2023-08-21T05:52:24.734895918Z</t>
        </is>
      </c>
    </row>
    <row r="275" ht="12.8" customHeight="1" s="19">
      <c r="A275" s="17" t="inlineStr">
        <is>
          <t>USD_JPY</t>
        </is>
      </c>
      <c r="C275" s="17" t="inlineStr">
        <is>
          <t>lose</t>
        </is>
      </c>
      <c r="F275" s="17" t="n">
        <v>37.3154</v>
      </c>
      <c r="H275" s="17" t="inlineStr">
        <is>
          <t>93651.1232</t>
        </is>
      </c>
      <c r="I275" s="17" t="inlineStr">
        <is>
          <t>2014</t>
        </is>
      </c>
      <c r="J275" s="17" t="inlineStr">
        <is>
          <t>2023-08-21T07:40:53.018533742Z</t>
        </is>
      </c>
    </row>
    <row r="276" ht="12.8" customHeight="1" s="19">
      <c r="A276" s="17" t="inlineStr">
        <is>
          <t>USD_JPY</t>
        </is>
      </c>
      <c r="B276" s="17" t="inlineStr">
        <is>
          <t>win</t>
        </is>
      </c>
      <c r="E276" s="17" t="n">
        <v>73.0829</v>
      </c>
      <c r="H276" s="17" t="inlineStr">
        <is>
          <t>93613.8078</t>
        </is>
      </c>
      <c r="I276" s="17" t="inlineStr">
        <is>
          <t>2020</t>
        </is>
      </c>
      <c r="J276" s="17" t="inlineStr">
        <is>
          <t>2023-08-21T07:48:04.806244158Z</t>
        </is>
      </c>
    </row>
    <row r="277" ht="12.8" customHeight="1" s="19">
      <c r="A277" s="17" t="inlineStr">
        <is>
          <t>USD_JPY</t>
        </is>
      </c>
      <c r="B277" s="17" t="inlineStr">
        <is>
          <t>win</t>
        </is>
      </c>
      <c r="E277" s="17" t="n">
        <v>68.53789999999999</v>
      </c>
      <c r="H277" s="17" t="inlineStr">
        <is>
          <t>93686.8907</t>
        </is>
      </c>
      <c r="I277" s="17" t="inlineStr">
        <is>
          <t>2026</t>
        </is>
      </c>
      <c r="J277" s="17" t="inlineStr">
        <is>
          <t>2023-08-21T08:53:27.058577904Z</t>
        </is>
      </c>
    </row>
    <row r="278" ht="12.8" customHeight="1" s="19">
      <c r="A278" s="17" t="inlineStr">
        <is>
          <t>USD_JPY</t>
        </is>
      </c>
      <c r="C278" s="17" t="inlineStr">
        <is>
          <t>lose</t>
        </is>
      </c>
      <c r="F278" s="17" t="n">
        <v>34.8076</v>
      </c>
      <c r="H278" s="17" t="inlineStr">
        <is>
          <t>93755.4286</t>
        </is>
      </c>
      <c r="I278" s="17" t="inlineStr">
        <is>
          <t>2032</t>
        </is>
      </c>
      <c r="J278" s="17" t="inlineStr">
        <is>
          <t>2023-08-21T10:22:51.629738679Z</t>
        </is>
      </c>
    </row>
    <row r="279" ht="12.8" customHeight="1" s="19">
      <c r="A279" s="17" t="inlineStr">
        <is>
          <t>USD_JPY</t>
        </is>
      </c>
      <c r="B279" s="17" t="inlineStr">
        <is>
          <t>win</t>
        </is>
      </c>
      <c r="E279" s="17" t="n">
        <v>67.1112</v>
      </c>
      <c r="H279" s="17" t="inlineStr">
        <is>
          <t>93720.6210</t>
        </is>
      </c>
      <c r="I279" s="17" t="inlineStr">
        <is>
          <t>2038</t>
        </is>
      </c>
      <c r="J279" s="17" t="inlineStr">
        <is>
          <t>2023-08-21T11:30:13.029540584Z</t>
        </is>
      </c>
    </row>
    <row r="280" ht="12.8" customHeight="1" s="19">
      <c r="A280" s="17" t="inlineStr">
        <is>
          <t>USD_JPY</t>
        </is>
      </c>
      <c r="B280" s="17" t="inlineStr">
        <is>
          <t>win</t>
        </is>
      </c>
      <c r="E280" s="17" t="n">
        <v>68.7176</v>
      </c>
      <c r="H280" s="17" t="inlineStr">
        <is>
          <t>93787.7322</t>
        </is>
      </c>
      <c r="I280" s="17" t="inlineStr">
        <is>
          <t>2044</t>
        </is>
      </c>
      <c r="J280" s="17" t="inlineStr">
        <is>
          <t>2023-08-21T12:30:33.250326308Z</t>
        </is>
      </c>
    </row>
    <row r="281" ht="12.8" customHeight="1" s="19">
      <c r="A281" s="17" t="inlineStr">
        <is>
          <t>USD_JPY</t>
        </is>
      </c>
      <c r="C281" s="17" t="inlineStr">
        <is>
          <t>lose</t>
        </is>
      </c>
      <c r="F281" s="17" t="n">
        <v>34.381</v>
      </c>
      <c r="H281" s="17" t="inlineStr">
        <is>
          <t>93856.4498</t>
        </is>
      </c>
      <c r="I281" s="17" t="inlineStr">
        <is>
          <t>2050</t>
        </is>
      </c>
      <c r="J281" s="17" t="inlineStr">
        <is>
          <t>2023-08-21T14:12:01.574942043Z</t>
        </is>
      </c>
    </row>
    <row r="282" ht="12.8" customHeight="1" s="19">
      <c r="A282" s="17" t="inlineStr">
        <is>
          <t>USD_JPY</t>
        </is>
      </c>
      <c r="C282" s="17" t="inlineStr">
        <is>
          <t>lose</t>
        </is>
      </c>
      <c r="F282" s="17" t="n">
        <v>70.1407</v>
      </c>
      <c r="H282" s="17" t="inlineStr">
        <is>
          <t>93822.0688</t>
        </is>
      </c>
      <c r="I282" s="17" t="inlineStr">
        <is>
          <t>2056</t>
        </is>
      </c>
      <c r="J282" s="17" t="inlineStr">
        <is>
          <t>2023-08-21T23:18:09.122954366Z</t>
        </is>
      </c>
    </row>
    <row r="283" ht="12.8" customHeight="1" s="19">
      <c r="A283" s="17" t="inlineStr">
        <is>
          <t>USD_JPY</t>
        </is>
      </c>
      <c r="B283" s="17" t="inlineStr">
        <is>
          <t>win</t>
        </is>
      </c>
      <c r="E283" s="17" t="n">
        <v>134.3125</v>
      </c>
      <c r="H283" s="17" t="inlineStr">
        <is>
          <t>93751.9281</t>
        </is>
      </c>
      <c r="I283" s="17" t="inlineStr">
        <is>
          <t>2062</t>
        </is>
      </c>
      <c r="J283" s="17" t="inlineStr">
        <is>
          <t>2023-08-22T01:01:43.167468503Z</t>
        </is>
      </c>
    </row>
    <row r="284" ht="12.8" customHeight="1" s="19">
      <c r="A284" s="17" t="inlineStr">
        <is>
          <t>USD_JPY</t>
        </is>
      </c>
      <c r="C284" s="17" t="inlineStr">
        <is>
          <t>lose</t>
        </is>
      </c>
      <c r="F284" s="17" t="n">
        <v>67.4494</v>
      </c>
      <c r="H284" s="17" t="inlineStr">
        <is>
          <t>93886.2406</t>
        </is>
      </c>
      <c r="I284" s="17" t="inlineStr">
        <is>
          <t>2068</t>
        </is>
      </c>
      <c r="J284" s="17" t="inlineStr">
        <is>
          <t>2023-08-22T03:10:21.320855702Z</t>
        </is>
      </c>
    </row>
    <row r="285" ht="12.8" customHeight="1" s="19">
      <c r="A285" s="17" t="inlineStr">
        <is>
          <t>USD_JPY</t>
        </is>
      </c>
      <c r="B285" s="17" t="inlineStr">
        <is>
          <t>win</t>
        </is>
      </c>
      <c r="E285" s="17" t="n">
        <v>139.891</v>
      </c>
      <c r="H285" s="17" t="inlineStr">
        <is>
          <t>93818.7912</t>
        </is>
      </c>
      <c r="I285" s="17" t="inlineStr">
        <is>
          <t>2074</t>
        </is>
      </c>
      <c r="J285" s="17" t="inlineStr">
        <is>
          <t>2023-08-22T03:53:39.656899805Z</t>
        </is>
      </c>
    </row>
    <row r="286" ht="12.8" customHeight="1" s="19">
      <c r="A286" s="17" t="inlineStr">
        <is>
          <t>USD_JPY</t>
        </is>
      </c>
      <c r="B286" s="17" t="inlineStr">
        <is>
          <t>win</t>
        </is>
      </c>
      <c r="E286" s="17" t="n">
        <v>137.3319</v>
      </c>
      <c r="H286" s="17" t="inlineStr">
        <is>
          <t>93958.6822</t>
        </is>
      </c>
      <c r="I286" s="17" t="inlineStr">
        <is>
          <t>2080</t>
        </is>
      </c>
      <c r="J286" s="17" t="inlineStr">
        <is>
          <t>2023-08-22T07:13:22.846737040Z</t>
        </is>
      </c>
    </row>
    <row r="287" ht="12.8" customHeight="1" s="19">
      <c r="A287" s="17" t="inlineStr">
        <is>
          <t>USD_JPY</t>
        </is>
      </c>
      <c r="C287" s="17" t="inlineStr">
        <is>
          <t>lose</t>
        </is>
      </c>
      <c r="F287" s="17" t="n">
        <v>65.5321</v>
      </c>
      <c r="H287" s="17" t="inlineStr">
        <is>
          <t>94096.0141</t>
        </is>
      </c>
      <c r="I287" s="17" t="inlineStr">
        <is>
          <t>2086</t>
        </is>
      </c>
      <c r="J287" s="17" t="inlineStr">
        <is>
          <t>2023-08-22T08:38:47.209766693Z</t>
        </is>
      </c>
    </row>
    <row r="288" ht="12.8" customHeight="1" s="19">
      <c r="A288" s="17" t="inlineStr">
        <is>
          <t>USD_JPY</t>
        </is>
      </c>
      <c r="C288" s="17" t="inlineStr">
        <is>
          <t>lose</t>
        </is>
      </c>
      <c r="F288" s="17" t="n">
        <v>70.3224</v>
      </c>
      <c r="H288" s="17" t="inlineStr">
        <is>
          <t>94030.4820</t>
        </is>
      </c>
      <c r="I288" s="17" t="inlineStr">
        <is>
          <t>2092</t>
        </is>
      </c>
      <c r="J288" s="17" t="inlineStr">
        <is>
          <t>2023-08-22T09:02:01.453726826Z</t>
        </is>
      </c>
    </row>
    <row r="289" ht="12.8" customHeight="1" s="19">
      <c r="A289" s="17" t="inlineStr">
        <is>
          <t>USD_JPY</t>
        </is>
      </c>
      <c r="C289" s="17" t="inlineStr">
        <is>
          <t>lose</t>
        </is>
      </c>
      <c r="F289" s="17" t="n">
        <v>68.2124</v>
      </c>
      <c r="H289" s="17" t="inlineStr">
        <is>
          <t>93960.1596</t>
        </is>
      </c>
      <c r="I289" s="17" t="inlineStr">
        <is>
          <t>2098</t>
        </is>
      </c>
      <c r="J289" s="17" t="inlineStr">
        <is>
          <t>2023-08-22T11:14:33.804053155Z</t>
        </is>
      </c>
    </row>
    <row r="290" ht="12.8" customHeight="1" s="19">
      <c r="A290" s="17" t="inlineStr">
        <is>
          <t>USD_JPY</t>
        </is>
      </c>
      <c r="C290" s="17" t="inlineStr">
        <is>
          <t>lose</t>
        </is>
      </c>
      <c r="F290" s="17" t="n">
        <v>70.9153</v>
      </c>
      <c r="H290" s="17" t="inlineStr">
        <is>
          <t>93891.9472</t>
        </is>
      </c>
      <c r="I290" s="17" t="inlineStr">
        <is>
          <t>2104</t>
        </is>
      </c>
      <c r="J290" s="17" t="inlineStr">
        <is>
          <t>2023-08-22T12:33:57.949360219Z</t>
        </is>
      </c>
    </row>
    <row r="291" ht="12.8" customHeight="1" s="19">
      <c r="A291" s="17" t="inlineStr">
        <is>
          <t>USD_JPY</t>
        </is>
      </c>
      <c r="C291" s="17" t="inlineStr">
        <is>
          <t>lose</t>
        </is>
      </c>
      <c r="F291" s="17" t="n">
        <v>66.8175</v>
      </c>
      <c r="H291" s="17" t="inlineStr">
        <is>
          <t>93821.0319</t>
        </is>
      </c>
      <c r="I291" s="17" t="inlineStr">
        <is>
          <t>2110</t>
        </is>
      </c>
      <c r="J291" s="17" t="inlineStr">
        <is>
          <t>2023-08-22T12:43:10.258373603Z</t>
        </is>
      </c>
    </row>
    <row r="292" ht="12.8" customHeight="1" s="19">
      <c r="A292" s="17" t="inlineStr">
        <is>
          <t>USD_JPY</t>
        </is>
      </c>
      <c r="B292" s="17" t="inlineStr">
        <is>
          <t>win</t>
        </is>
      </c>
      <c r="E292" s="17" t="n">
        <v>138.858</v>
      </c>
      <c r="H292" s="17" t="inlineStr">
        <is>
          <t>93754.2144</t>
        </is>
      </c>
      <c r="I292" s="17" t="inlineStr">
        <is>
          <t>2116</t>
        </is>
      </c>
      <c r="J292" s="17" t="inlineStr">
        <is>
          <t>2023-08-23T04:48:50.537184474Z</t>
        </is>
      </c>
    </row>
    <row r="293" ht="12.8" customHeight="1" s="19">
      <c r="A293" s="17" t="inlineStr">
        <is>
          <t>USD_JPY</t>
        </is>
      </c>
      <c r="B293" s="17" t="inlineStr">
        <is>
          <t>win</t>
        </is>
      </c>
      <c r="E293" s="17" t="n">
        <v>134.9399</v>
      </c>
      <c r="H293" s="17" t="inlineStr">
        <is>
          <t>93893.0724</t>
        </is>
      </c>
      <c r="I293" s="17" t="inlineStr">
        <is>
          <t>2122</t>
        </is>
      </c>
      <c r="J293" s="17" t="inlineStr">
        <is>
          <t>2023-08-23T07:37:29.766629481Z</t>
        </is>
      </c>
    </row>
    <row r="294" ht="12.8" customHeight="1" s="19">
      <c r="A294" s="17" t="inlineStr">
        <is>
          <t>USD_JPY</t>
        </is>
      </c>
      <c r="C294" s="17" t="inlineStr">
        <is>
          <t>lose</t>
        </is>
      </c>
      <c r="F294" s="17" t="n">
        <v>68.70610000000001</v>
      </c>
      <c r="H294" s="17" t="inlineStr">
        <is>
          <t>94028.0123</t>
        </is>
      </c>
      <c r="I294" s="17" t="inlineStr">
        <is>
          <t>2128</t>
        </is>
      </c>
      <c r="J294" s="17" t="inlineStr">
        <is>
          <t>2023-08-23T14:43:00.778434547Z</t>
        </is>
      </c>
    </row>
    <row r="295" ht="12.8" customHeight="1" s="19">
      <c r="A295" s="17" t="inlineStr">
        <is>
          <t>USD_JPY</t>
        </is>
      </c>
      <c r="C295" s="17" t="inlineStr">
        <is>
          <t>lose</t>
        </is>
      </c>
      <c r="F295" s="17" t="n">
        <v>0.0389</v>
      </c>
      <c r="H295" s="17" t="inlineStr">
        <is>
          <t>93959.3062</t>
        </is>
      </c>
      <c r="I295" s="17" t="inlineStr">
        <is>
          <t>2134</t>
        </is>
      </c>
      <c r="J295" s="17" t="inlineStr">
        <is>
          <t>2023-08-23T15:07:22.820028565Z</t>
        </is>
      </c>
    </row>
    <row r="296" ht="12.8" customHeight="1" s="19">
      <c r="A296" s="17" t="inlineStr">
        <is>
          <t>USD_JPY</t>
        </is>
      </c>
      <c r="C296" s="17" t="inlineStr">
        <is>
          <t>lose</t>
        </is>
      </c>
      <c r="F296" s="17" t="n">
        <v>67.3323</v>
      </c>
      <c r="H296" s="17" t="inlineStr">
        <is>
          <t>93959.2673</t>
        </is>
      </c>
      <c r="I296" s="17" t="inlineStr">
        <is>
          <t>2138</t>
        </is>
      </c>
      <c r="J296" s="17" t="inlineStr">
        <is>
          <t>2023-08-23T15:11:59.724048477Z</t>
        </is>
      </c>
    </row>
    <row r="297" ht="12.8" customHeight="1" s="19">
      <c r="A297" s="17" t="inlineStr">
        <is>
          <t>EUR_USD</t>
        </is>
      </c>
      <c r="C297" s="17" t="inlineStr">
        <is>
          <t>lose</t>
        </is>
      </c>
      <c r="F297" s="17" t="n">
        <v>50</v>
      </c>
      <c r="H297" s="17" t="inlineStr">
        <is>
          <t>93891.9350</t>
        </is>
      </c>
      <c r="I297" s="17" t="inlineStr">
        <is>
          <t>2156</t>
        </is>
      </c>
      <c r="J297" s="17" t="inlineStr">
        <is>
          <t>2023-08-24T02:31:35.755986768Z</t>
        </is>
      </c>
    </row>
    <row r="298" ht="12.8" customHeight="1" s="19">
      <c r="A298" s="17" t="inlineStr">
        <is>
          <t>USD_CAD</t>
        </is>
      </c>
      <c r="C298" s="17" t="inlineStr">
        <is>
          <t>lose</t>
        </is>
      </c>
      <c r="F298" s="17" t="n">
        <v>0.0155</v>
      </c>
      <c r="H298" s="17" t="inlineStr">
        <is>
          <t>93841.9350</t>
        </is>
      </c>
      <c r="I298" s="17" t="inlineStr">
        <is>
          <t>2162</t>
        </is>
      </c>
      <c r="J298" s="17" t="inlineStr">
        <is>
          <t>2023-08-24T02:39:41.116860818Z</t>
        </is>
      </c>
    </row>
    <row r="299" ht="12.8" customHeight="1" s="19">
      <c r="A299" s="17" t="inlineStr">
        <is>
          <t>GBP_USD</t>
        </is>
      </c>
      <c r="C299" s="17" t="inlineStr">
        <is>
          <t>lose</t>
        </is>
      </c>
      <c r="F299" s="17" t="n">
        <v>0.0042</v>
      </c>
      <c r="H299" s="17" t="inlineStr">
        <is>
          <t>93841.9195</t>
        </is>
      </c>
      <c r="I299" s="17" t="inlineStr">
        <is>
          <t>2174</t>
        </is>
      </c>
      <c r="J299" s="17" t="inlineStr">
        <is>
          <t>2023-08-24T02:40:34.205424296Z</t>
        </is>
      </c>
    </row>
    <row r="300" ht="12.8" customHeight="1" s="19">
      <c r="A300" s="17" t="inlineStr">
        <is>
          <t>USD_HKD</t>
        </is>
      </c>
      <c r="C300" s="17" t="inlineStr">
        <is>
          <t>lose</t>
        </is>
      </c>
      <c r="F300" s="17" t="n">
        <v>3.3327</v>
      </c>
      <c r="H300" s="17" t="inlineStr">
        <is>
          <t>93841.9153</t>
        </is>
      </c>
      <c r="I300" s="17" t="inlineStr">
        <is>
          <t>2230</t>
        </is>
      </c>
      <c r="J300" s="17" t="inlineStr">
        <is>
          <t>2023-08-24T02:47:22.581612492Z</t>
        </is>
      </c>
    </row>
    <row r="301" ht="12.8" customHeight="1" s="19">
      <c r="A301" s="17" t="inlineStr">
        <is>
          <t>NZD_USD</t>
        </is>
      </c>
      <c r="C301" s="17" t="inlineStr">
        <is>
          <t>lose</t>
        </is>
      </c>
      <c r="F301" s="17" t="n">
        <v>25.5</v>
      </c>
      <c r="H301" s="17" t="inlineStr">
        <is>
          <t>93838.5826</t>
        </is>
      </c>
      <c r="I301" s="17" t="inlineStr">
        <is>
          <t>2233</t>
        </is>
      </c>
      <c r="J301" s="17" t="inlineStr">
        <is>
          <t>2023-08-24T02:47:22.908999873Z</t>
        </is>
      </c>
    </row>
    <row r="302" ht="12.8" customHeight="1" s="19">
      <c r="A302" s="17" t="inlineStr">
        <is>
          <t>USD_JPY</t>
        </is>
      </c>
      <c r="C302" s="17" t="inlineStr">
        <is>
          <t>lose</t>
        </is>
      </c>
      <c r="F302" s="17" t="n">
        <v>69.3304</v>
      </c>
      <c r="H302" s="17" t="inlineStr">
        <is>
          <t>93813.0826</t>
        </is>
      </c>
      <c r="I302" s="17" t="inlineStr">
        <is>
          <t>2235</t>
        </is>
      </c>
      <c r="J302" s="17" t="inlineStr">
        <is>
          <t>2023-08-24T02:52:06.768800949Z</t>
        </is>
      </c>
    </row>
    <row r="303" ht="12.8" customHeight="1" s="19">
      <c r="A303" s="17" t="inlineStr">
        <is>
          <t>EUR_CHF</t>
        </is>
      </c>
      <c r="C303" s="17" t="inlineStr">
        <is>
          <t>lose</t>
        </is>
      </c>
      <c r="F303" s="17" t="n">
        <v>29.2143</v>
      </c>
      <c r="H303" s="17" t="inlineStr">
        <is>
          <t>93743.7522</t>
        </is>
      </c>
      <c r="I303" s="17" t="inlineStr">
        <is>
          <t>2237</t>
        </is>
      </c>
      <c r="J303" s="17" t="inlineStr">
        <is>
          <t>2023-08-24T02:56:15.049301905Z</t>
        </is>
      </c>
    </row>
    <row r="304" ht="12.8" customHeight="1" s="19">
      <c r="A304" s="17" t="inlineStr">
        <is>
          <t>CAD_CHF</t>
        </is>
      </c>
      <c r="C304" s="17" t="inlineStr">
        <is>
          <t>lose</t>
        </is>
      </c>
      <c r="F304" s="17" t="n">
        <v>30.3608</v>
      </c>
      <c r="H304" s="17" t="inlineStr">
        <is>
          <t>93714.5379</t>
        </is>
      </c>
      <c r="I304" s="17" t="inlineStr">
        <is>
          <t>2239</t>
        </is>
      </c>
      <c r="J304" s="17" t="inlineStr">
        <is>
          <t>2023-08-24T02:59:48.315435506Z</t>
        </is>
      </c>
    </row>
    <row r="305" ht="12.8" customHeight="1" s="19">
      <c r="A305" s="17" t="inlineStr">
        <is>
          <t>USD_SGD</t>
        </is>
      </c>
      <c r="C305" s="17" t="inlineStr">
        <is>
          <t>lose</t>
        </is>
      </c>
      <c r="F305" s="17" t="n">
        <v>20.074</v>
      </c>
      <c r="H305" s="17" t="inlineStr">
        <is>
          <t>93684.1771</t>
        </is>
      </c>
      <c r="I305" s="17" t="inlineStr">
        <is>
          <t>2241</t>
        </is>
      </c>
      <c r="J305" s="17" t="inlineStr">
        <is>
          <t>2023-08-24T03:00:32.876366590Z</t>
        </is>
      </c>
    </row>
    <row r="306" ht="12.8" customHeight="1" s="19">
      <c r="A306" s="17" t="inlineStr">
        <is>
          <t>AUD_USD</t>
        </is>
      </c>
      <c r="C306" s="17" t="inlineStr">
        <is>
          <t>lose</t>
        </is>
      </c>
      <c r="F306" s="17" t="n">
        <v>25.5</v>
      </c>
      <c r="H306" s="17" t="inlineStr">
        <is>
          <t>93664.1031</t>
        </is>
      </c>
      <c r="I306" s="17" t="inlineStr">
        <is>
          <t>2243</t>
        </is>
      </c>
      <c r="J306" s="17" t="inlineStr">
        <is>
          <t>2023-08-24T03:03:21.597861931Z</t>
        </is>
      </c>
    </row>
    <row r="307" ht="12.8" customHeight="1" s="19">
      <c r="A307" s="17" t="inlineStr">
        <is>
          <t>USD_CHF</t>
        </is>
      </c>
      <c r="B307" s="17" t="inlineStr">
        <is>
          <t>win</t>
        </is>
      </c>
      <c r="E307" s="17" t="n">
        <v>30.07</v>
      </c>
      <c r="H307" s="17" t="inlineStr">
        <is>
          <t>93638.6031</t>
        </is>
      </c>
      <c r="I307" s="17" t="inlineStr">
        <is>
          <t>2245</t>
        </is>
      </c>
      <c r="J307" s="17" t="inlineStr">
        <is>
          <t>2023-08-24T03:05:41.527892663Z</t>
        </is>
      </c>
    </row>
    <row r="308" ht="12.8" customHeight="1" s="19">
      <c r="A308" s="17" t="inlineStr">
        <is>
          <t>USD_CAD</t>
        </is>
      </c>
      <c r="B308" s="17" t="inlineStr">
        <is>
          <t>win</t>
        </is>
      </c>
      <c r="E308" s="17" t="n">
        <v>18.7738</v>
      </c>
      <c r="H308" s="17" t="inlineStr">
        <is>
          <t>93668.6731</t>
        </is>
      </c>
      <c r="I308" s="17" t="inlineStr">
        <is>
          <t>2247</t>
        </is>
      </c>
      <c r="J308" s="17" t="inlineStr">
        <is>
          <t>2023-08-24T03:17:26.985944011Z</t>
        </is>
      </c>
    </row>
    <row r="309" ht="12.8" customHeight="1" s="19">
      <c r="A309" s="17" t="inlineStr">
        <is>
          <t>GBP_USD</t>
        </is>
      </c>
      <c r="B309" s="17" t="inlineStr">
        <is>
          <t>win</t>
        </is>
      </c>
      <c r="E309" s="17" t="n">
        <v>25</v>
      </c>
      <c r="H309" s="17" t="inlineStr">
        <is>
          <t>93687.4469</t>
        </is>
      </c>
      <c r="I309" s="17" t="inlineStr">
        <is>
          <t>2249</t>
        </is>
      </c>
      <c r="J309" s="17" t="inlineStr">
        <is>
          <t>2023-08-24T03:25:18.418520913Z</t>
        </is>
      </c>
    </row>
    <row r="310" ht="12.8" customHeight="1" s="19">
      <c r="A310" s="17" t="inlineStr">
        <is>
          <t>EUR_JPY</t>
        </is>
      </c>
      <c r="B310" s="17" t="inlineStr">
        <is>
          <t>win</t>
        </is>
      </c>
      <c r="E310" s="17" t="n">
        <v>134.346</v>
      </c>
      <c r="H310" s="17" t="inlineStr">
        <is>
          <t>93712.4469</t>
        </is>
      </c>
      <c r="I310" s="17" t="inlineStr">
        <is>
          <t>2251</t>
        </is>
      </c>
      <c r="J310" s="17" t="inlineStr">
        <is>
          <t>2023-08-24T03:28:41.647715912Z</t>
        </is>
      </c>
    </row>
    <row r="311" ht="12.8" customHeight="1" s="19">
      <c r="A311" s="17" t="inlineStr">
        <is>
          <t>EUR_JPY</t>
        </is>
      </c>
      <c r="B311" s="17" t="inlineStr">
        <is>
          <t>win</t>
        </is>
      </c>
      <c r="E311" s="17" t="n">
        <v>67.84350000000001</v>
      </c>
      <c r="H311" s="17" t="inlineStr">
        <is>
          <t>93846.7929</t>
        </is>
      </c>
      <c r="I311" s="17" t="inlineStr">
        <is>
          <t>2253</t>
        </is>
      </c>
      <c r="J311" s="17" t="inlineStr">
        <is>
          <t>2023-08-24T04:33:02.656480200Z</t>
        </is>
      </c>
    </row>
    <row r="312" ht="12.8" customHeight="1" s="19">
      <c r="A312" s="17" t="inlineStr">
        <is>
          <t>AUD_JPY</t>
        </is>
      </c>
      <c r="B312" s="17" t="inlineStr">
        <is>
          <t>win</t>
        </is>
      </c>
      <c r="E312" s="17" t="n">
        <v>140.5164</v>
      </c>
      <c r="H312" s="17" t="inlineStr">
        <is>
          <t>93914.6364</t>
        </is>
      </c>
      <c r="I312" s="17" t="inlineStr">
        <is>
          <t>2255</t>
        </is>
      </c>
      <c r="J312" s="17" t="inlineStr">
        <is>
          <t>2023-08-24T04:42:06.668830848Z</t>
        </is>
      </c>
    </row>
    <row r="313" ht="12.8" customHeight="1" s="19">
      <c r="A313" s="17" t="inlineStr">
        <is>
          <t>AUD_JPY</t>
        </is>
      </c>
      <c r="B313" s="17" t="inlineStr">
        <is>
          <t>win</t>
        </is>
      </c>
      <c r="E313" s="17" t="n">
        <v>68.1828</v>
      </c>
      <c r="H313" s="17" t="inlineStr">
        <is>
          <t>94055.1528</t>
        </is>
      </c>
      <c r="I313" s="17" t="inlineStr">
        <is>
          <t>2257</t>
        </is>
      </c>
      <c r="J313" s="17" t="inlineStr">
        <is>
          <t>2023-08-24T04:51:03.022397880Z</t>
        </is>
      </c>
    </row>
    <row r="314" ht="12.8" customHeight="1" s="19">
      <c r="A314" s="17" t="inlineStr">
        <is>
          <t>EUR_USD</t>
        </is>
      </c>
      <c r="B314" s="17" t="inlineStr">
        <is>
          <t>win</t>
        </is>
      </c>
      <c r="E314" s="17" t="n">
        <v>25</v>
      </c>
      <c r="H314" s="17" t="inlineStr">
        <is>
          <t>94123.3356</t>
        </is>
      </c>
      <c r="I314" s="17" t="inlineStr">
        <is>
          <t>2259</t>
        </is>
      </c>
      <c r="J314" s="17" t="inlineStr">
        <is>
          <t>2023-08-24T04:56:41.604647166Z</t>
        </is>
      </c>
    </row>
    <row r="315" ht="12.8" customHeight="1" s="19">
      <c r="A315" s="17" t="inlineStr">
        <is>
          <t>USD_CAD</t>
        </is>
      </c>
      <c r="B315" s="17" t="inlineStr">
        <is>
          <t>win</t>
        </is>
      </c>
      <c r="E315" s="17" t="n">
        <v>74.37990000000001</v>
      </c>
      <c r="H315" s="17" t="inlineStr">
        <is>
          <t>94148.3356</t>
        </is>
      </c>
      <c r="I315" s="17" t="inlineStr">
        <is>
          <t>2261</t>
        </is>
      </c>
      <c r="J315" s="17" t="inlineStr">
        <is>
          <t>2023-08-24T05:00:05.047544449Z</t>
        </is>
      </c>
    </row>
    <row r="316" ht="12.8" customHeight="1" s="19">
      <c r="A316" s="17" t="inlineStr">
        <is>
          <t>USD_JPY</t>
        </is>
      </c>
      <c r="B316" s="17" t="inlineStr">
        <is>
          <t>win</t>
        </is>
      </c>
      <c r="E316" s="17" t="n">
        <v>67.1469</v>
      </c>
      <c r="H316" s="17" t="inlineStr">
        <is>
          <t>94222.7155</t>
        </is>
      </c>
      <c r="I316" s="17" t="inlineStr">
        <is>
          <t>2263</t>
        </is>
      </c>
      <c r="J316" s="17" t="inlineStr">
        <is>
          <t>2023-08-24T05:00:10.942624052Z</t>
        </is>
      </c>
    </row>
    <row r="317" ht="12.8" customHeight="1" s="19">
      <c r="A317" s="17" t="inlineStr">
        <is>
          <t>USD_JPY</t>
        </is>
      </c>
      <c r="C317" s="17" t="inlineStr">
        <is>
          <t>lose</t>
        </is>
      </c>
      <c r="F317" s="17" t="n">
        <v>72.0155</v>
      </c>
      <c r="H317" s="17" t="inlineStr">
        <is>
          <t>94289.8624</t>
        </is>
      </c>
      <c r="I317" s="17" t="inlineStr">
        <is>
          <t>2284</t>
        </is>
      </c>
      <c r="J317" s="17" t="inlineStr">
        <is>
          <t>2023-08-24T07:23:53.409754645Z</t>
        </is>
      </c>
    </row>
    <row r="318" ht="12.8" customHeight="1" s="19">
      <c r="A318" s="17" t="inlineStr">
        <is>
          <t>EUR_USD</t>
        </is>
      </c>
      <c r="C318" s="17" t="inlineStr">
        <is>
          <t>lose</t>
        </is>
      </c>
      <c r="F318" s="17" t="n">
        <v>52</v>
      </c>
      <c r="H318" s="17" t="inlineStr">
        <is>
          <t>94217.8469</t>
        </is>
      </c>
      <c r="I318" s="17" t="inlineStr">
        <is>
          <t>2287</t>
        </is>
      </c>
      <c r="J318" s="17" t="inlineStr">
        <is>
          <t>2023-08-24T07:25:13.055814060Z</t>
        </is>
      </c>
    </row>
    <row r="319" ht="12.8" customHeight="1" s="19">
      <c r="A319" s="17" t="inlineStr">
        <is>
          <t>USD_CAD</t>
        </is>
      </c>
      <c r="C319" s="17" t="inlineStr">
        <is>
          <t>lose</t>
        </is>
      </c>
      <c r="F319" s="17" t="n">
        <v>40.1101</v>
      </c>
      <c r="H319" s="17" t="inlineStr">
        <is>
          <t>94165.8469</t>
        </is>
      </c>
      <c r="I319" s="17" t="inlineStr">
        <is>
          <t>2289</t>
        </is>
      </c>
      <c r="J319" s="17" t="inlineStr">
        <is>
          <t>2023-08-24T07:25:24.404236696Z</t>
        </is>
      </c>
    </row>
    <row r="320" ht="12.8" customHeight="1" s="19">
      <c r="A320" s="17" t="inlineStr">
        <is>
          <t>EUR_JPY</t>
        </is>
      </c>
      <c r="C320" s="17" t="inlineStr">
        <is>
          <t>lose</t>
        </is>
      </c>
      <c r="F320" s="17" t="n">
        <v>69.1784</v>
      </c>
      <c r="H320" s="17" t="inlineStr">
        <is>
          <t>94125.7368</t>
        </is>
      </c>
      <c r="I320" s="17" t="inlineStr">
        <is>
          <t>2298</t>
        </is>
      </c>
      <c r="J320" s="17" t="inlineStr">
        <is>
          <t>2023-08-24T07:26:15.127184033Z</t>
        </is>
      </c>
    </row>
    <row r="321" ht="12.8" customHeight="1" s="19">
      <c r="A321" s="17" t="inlineStr">
        <is>
          <t>EUR_USD</t>
        </is>
      </c>
      <c r="C321" s="17" t="inlineStr">
        <is>
          <t>lose</t>
        </is>
      </c>
      <c r="F321" s="17" t="n">
        <v>51</v>
      </c>
      <c r="H321" s="17" t="inlineStr">
        <is>
          <t>94056.5584</t>
        </is>
      </c>
      <c r="I321" s="17" t="inlineStr">
        <is>
          <t>2304</t>
        </is>
      </c>
      <c r="J321" s="17" t="inlineStr">
        <is>
          <t>2023-08-24T07:46:28.963506117Z</t>
        </is>
      </c>
    </row>
    <row r="322" ht="12.8" customHeight="1" s="19">
      <c r="A322" s="17" t="inlineStr">
        <is>
          <t>AUD_JPY</t>
        </is>
      </c>
      <c r="C322" s="17" t="inlineStr">
        <is>
          <t>lose</t>
        </is>
      </c>
      <c r="F322" s="17" t="n">
        <v>70.57170000000001</v>
      </c>
      <c r="H322" s="17" t="inlineStr">
        <is>
          <t>94005.5584</t>
        </is>
      </c>
      <c r="I322" s="17" t="inlineStr">
        <is>
          <t>2307</t>
        </is>
      </c>
      <c r="J322" s="17" t="inlineStr">
        <is>
          <t>2023-08-24T08:05:57.561696149Z</t>
        </is>
      </c>
    </row>
    <row r="323" ht="12.8" customHeight="1" s="19">
      <c r="A323" s="17" t="inlineStr">
        <is>
          <t>USD_JPY</t>
        </is>
      </c>
      <c r="B323" s="17" t="inlineStr">
        <is>
          <t>win</t>
        </is>
      </c>
      <c r="E323" s="17" t="n">
        <v>137.5789</v>
      </c>
      <c r="H323" s="17" t="inlineStr">
        <is>
          <t>93934.9867</t>
        </is>
      </c>
      <c r="I323" s="17" t="inlineStr">
        <is>
          <t>2316</t>
        </is>
      </c>
      <c r="J323" s="17" t="inlineStr">
        <is>
          <t>2023-08-24T08:31:57.597145579Z</t>
        </is>
      </c>
    </row>
    <row r="324" ht="12.8" customHeight="1" s="19">
      <c r="A324" s="17" t="inlineStr">
        <is>
          <t>USD_CAD</t>
        </is>
      </c>
      <c r="B324" s="17" t="inlineStr">
        <is>
          <t>win</t>
        </is>
      </c>
      <c r="E324" s="17" t="n">
        <v>74.2101</v>
      </c>
      <c r="H324" s="17" t="inlineStr">
        <is>
          <t>94072.5656</t>
        </is>
      </c>
      <c r="I324" s="17" t="inlineStr">
        <is>
          <t>2326</t>
        </is>
      </c>
      <c r="J324" s="17" t="inlineStr">
        <is>
          <t>2023-08-24T09:19:26.515293227Z</t>
        </is>
      </c>
    </row>
    <row r="325" ht="12.8" customHeight="1" s="19">
      <c r="A325" s="17" t="inlineStr">
        <is>
          <t>EUR_JPY</t>
        </is>
      </c>
      <c r="B325" s="17" t="inlineStr">
        <is>
          <t>win</t>
        </is>
      </c>
      <c r="E325" s="17" t="n">
        <v>134.0629</v>
      </c>
      <c r="H325" s="17" t="inlineStr">
        <is>
          <t>94146.7757</t>
        </is>
      </c>
      <c r="I325" s="17" t="inlineStr">
        <is>
          <t>2329</t>
        </is>
      </c>
      <c r="J325" s="17" t="inlineStr">
        <is>
          <t>2023-08-24T09:32:17.187838162Z</t>
        </is>
      </c>
    </row>
    <row r="326" ht="12.8" customHeight="1" s="19">
      <c r="A326" s="17" t="inlineStr">
        <is>
          <t>USD_JPY</t>
        </is>
      </c>
      <c r="B326" s="17" t="inlineStr">
        <is>
          <t>win</t>
        </is>
      </c>
      <c r="E326" s="17" t="n">
        <v>138.0525</v>
      </c>
      <c r="H326" s="17" t="inlineStr">
        <is>
          <t>94280.8386</t>
        </is>
      </c>
      <c r="I326" s="17" t="inlineStr">
        <is>
          <t>2334</t>
        </is>
      </c>
      <c r="J326" s="17" t="inlineStr">
        <is>
          <t>2023-08-24T11:15:55.842005796Z</t>
        </is>
      </c>
    </row>
    <row r="327" ht="12.8" customHeight="1" s="19">
      <c r="A327" s="17" t="inlineStr">
        <is>
          <t>EUR_USD</t>
        </is>
      </c>
      <c r="B327" s="17" t="inlineStr">
        <is>
          <t>win</t>
        </is>
      </c>
      <c r="E327" s="17" t="n">
        <v>100</v>
      </c>
      <c r="H327" s="17" t="inlineStr">
        <is>
          <t>94418.8911</t>
        </is>
      </c>
      <c r="I327" s="17" t="inlineStr">
        <is>
          <t>2337</t>
        </is>
      </c>
      <c r="J327" s="17" t="inlineStr">
        <is>
          <t>2023-08-24T11:51:39.757855666Z</t>
        </is>
      </c>
    </row>
    <row r="328" ht="12.8" customHeight="1" s="19">
      <c r="A328" s="17" t="inlineStr">
        <is>
          <t>EUR_JPY</t>
        </is>
      </c>
      <c r="C328" s="17" t="inlineStr">
        <is>
          <t>lose</t>
        </is>
      </c>
      <c r="F328" s="17" t="n">
        <v>66.2242</v>
      </c>
      <c r="H328" s="17" t="inlineStr">
        <is>
          <t>94518.8911</t>
        </is>
      </c>
      <c r="I328" s="17" t="inlineStr">
        <is>
          <t>2339</t>
        </is>
      </c>
      <c r="J328" s="17" t="inlineStr">
        <is>
          <t>2023-08-24T11:58:04.890887792Z</t>
        </is>
      </c>
    </row>
    <row r="329" ht="12.8" customHeight="1" s="19">
      <c r="A329" s="17" t="inlineStr">
        <is>
          <t>AUD_JPY</t>
        </is>
      </c>
      <c r="B329" s="17" t="inlineStr">
        <is>
          <t>win</t>
        </is>
      </c>
      <c r="E329" s="17" t="n">
        <v>138.1921</v>
      </c>
      <c r="H329" s="17" t="inlineStr">
        <is>
          <t>94452.6669</t>
        </is>
      </c>
      <c r="I329" s="17" t="inlineStr">
        <is>
          <t>2341</t>
        </is>
      </c>
      <c r="J329" s="17" t="inlineStr">
        <is>
          <t>2023-08-24T12:33:16.535854878Z</t>
        </is>
      </c>
    </row>
    <row r="330" ht="12.8" customHeight="1" s="19">
      <c r="A330" s="17" t="inlineStr">
        <is>
          <t>EUR_CHF</t>
        </is>
      </c>
      <c r="C330" s="17" t="inlineStr">
        <is>
          <t>lose</t>
        </is>
      </c>
      <c r="F330" s="17" t="n">
        <v>0.0193</v>
      </c>
      <c r="H330" s="17" t="inlineStr">
        <is>
          <t>94590.8590</t>
        </is>
      </c>
      <c r="I330" s="17" t="inlineStr">
        <is>
          <t>2370</t>
        </is>
      </c>
      <c r="J330" s="17" t="inlineStr">
        <is>
          <t>2023-08-24T22:07:16.964061233Z</t>
        </is>
      </c>
    </row>
    <row r="331" ht="12.8" customHeight="1" s="19">
      <c r="A331" s="17" t="inlineStr">
        <is>
          <t>EUR_JPY</t>
        </is>
      </c>
      <c r="C331" s="17" t="inlineStr">
        <is>
          <t>lose</t>
        </is>
      </c>
      <c r="F331" s="17" t="n">
        <v>0.0117</v>
      </c>
      <c r="H331" s="17" t="inlineStr">
        <is>
          <t>94590.8397</t>
        </is>
      </c>
      <c r="I331" s="17" t="inlineStr">
        <is>
          <t>2373</t>
        </is>
      </c>
      <c r="J331" s="17" t="inlineStr">
        <is>
          <t>2023-08-24T22:07:17.241988562Z</t>
        </is>
      </c>
    </row>
    <row r="332" ht="12.8" customHeight="1" s="19">
      <c r="A332" s="17" t="inlineStr">
        <is>
          <t>GBP_USD</t>
        </is>
      </c>
      <c r="C332" s="17" t="inlineStr">
        <is>
          <t>lose</t>
        </is>
      </c>
      <c r="F332" s="17" t="n">
        <v>0.015</v>
      </c>
      <c r="H332" s="17" t="inlineStr">
        <is>
          <t>94590.8280</t>
        </is>
      </c>
      <c r="I332" s="17" t="inlineStr">
        <is>
          <t>2375</t>
        </is>
      </c>
      <c r="J332" s="17" t="inlineStr">
        <is>
          <t>2023-08-24T22:07:30.470687095Z</t>
        </is>
      </c>
    </row>
    <row r="333" ht="12.8" customHeight="1" s="19">
      <c r="A333" s="17" t="inlineStr">
        <is>
          <t>USD_CAD</t>
        </is>
      </c>
      <c r="C333" s="17" t="inlineStr">
        <is>
          <t>lose</t>
        </is>
      </c>
      <c r="F333" s="17" t="n">
        <v>0.0111</v>
      </c>
      <c r="H333" s="17" t="inlineStr">
        <is>
          <t>94590.8130</t>
        </is>
      </c>
      <c r="I333" s="17" t="inlineStr">
        <is>
          <t>2377</t>
        </is>
      </c>
      <c r="J333" s="17" t="inlineStr">
        <is>
          <t>2023-08-24T22:14:24.745331000Z</t>
        </is>
      </c>
    </row>
    <row r="334" ht="12.8" customHeight="1" s="19">
      <c r="A334" s="17" t="inlineStr">
        <is>
          <t>EUR_USD</t>
        </is>
      </c>
      <c r="C334" s="17" t="inlineStr">
        <is>
          <t>lose</t>
        </is>
      </c>
      <c r="F334" s="17" t="n">
        <v>0.015</v>
      </c>
      <c r="H334" s="17" t="inlineStr">
        <is>
          <t>94590.8019</t>
        </is>
      </c>
      <c r="I334" s="17" t="inlineStr">
        <is>
          <t>2379</t>
        </is>
      </c>
      <c r="J334" s="17" t="inlineStr">
        <is>
          <t>2023-08-24T22:33:19.727050745Z</t>
        </is>
      </c>
    </row>
    <row r="335" ht="12.8" customHeight="1" s="19">
      <c r="A335" s="17" t="inlineStr">
        <is>
          <t>USD_JPY</t>
        </is>
      </c>
      <c r="B335" s="17" t="inlineStr">
        <is>
          <t>win</t>
        </is>
      </c>
      <c r="E335" s="17" t="n">
        <v>0.0095</v>
      </c>
      <c r="H335" s="17" t="inlineStr">
        <is>
          <t>94590.7869</t>
        </is>
      </c>
      <c r="I335" s="17" t="inlineStr">
        <is>
          <t>2381</t>
        </is>
      </c>
      <c r="J335" s="17" t="inlineStr">
        <is>
          <t>2023-08-24T22:42:53.402692929Z</t>
        </is>
      </c>
    </row>
    <row r="336" ht="12.8" customHeight="1" s="19">
      <c r="A336" s="17" t="inlineStr">
        <is>
          <t>AUD_JPY</t>
        </is>
      </c>
      <c r="C336" s="17" t="inlineStr">
        <is>
          <t>lose</t>
        </is>
      </c>
      <c r="F336" s="17" t="n">
        <v>0.0114</v>
      </c>
      <c r="H336" s="17" t="inlineStr">
        <is>
          <t>94590.7964</t>
        </is>
      </c>
      <c r="I336" s="17" t="inlineStr">
        <is>
          <t>2383</t>
        </is>
      </c>
      <c r="J336" s="17" t="inlineStr">
        <is>
          <t>2023-08-24T23:00:16.502668917Z</t>
        </is>
      </c>
    </row>
    <row r="337" ht="12.8" customHeight="1" s="19">
      <c r="A337" s="17" t="inlineStr">
        <is>
          <t>USD_JPY</t>
        </is>
      </c>
      <c r="C337" s="17" t="inlineStr">
        <is>
          <t>lose</t>
        </is>
      </c>
      <c r="F337" s="17" t="n">
        <v>16.519</v>
      </c>
      <c r="H337" s="17" t="inlineStr">
        <is>
          <t>94590.7850</t>
        </is>
      </c>
      <c r="I337" s="17" t="inlineStr">
        <is>
          <t>2388</t>
        </is>
      </c>
      <c r="J337" s="17" t="inlineStr">
        <is>
          <t>2023-08-25T02:37:04.155551580Z</t>
        </is>
      </c>
    </row>
    <row r="338" ht="12.8" customHeight="1" s="19">
      <c r="A338" s="17" t="inlineStr">
        <is>
          <t>USD_CAD</t>
        </is>
      </c>
      <c r="B338" s="17" t="inlineStr">
        <is>
          <t>win</t>
        </is>
      </c>
      <c r="E338" s="17" t="n">
        <v>73.15770000000001</v>
      </c>
      <c r="H338" s="17" t="inlineStr">
        <is>
          <t>94574.2660</t>
        </is>
      </c>
      <c r="I338" s="17" t="inlineStr">
        <is>
          <t>2408</t>
        </is>
      </c>
      <c r="J338" s="17" t="inlineStr">
        <is>
          <t>2023-08-25T02:38:25.637322369Z</t>
        </is>
      </c>
    </row>
    <row r="339" ht="12.8" customHeight="1" s="19">
      <c r="A339" s="17" t="inlineStr">
        <is>
          <t>USD_JPY</t>
        </is>
      </c>
      <c r="C339" s="17" t="inlineStr">
        <is>
          <t>lose</t>
        </is>
      </c>
      <c r="F339" s="17" t="n">
        <v>66.0367</v>
      </c>
      <c r="H339" s="17" t="inlineStr">
        <is>
          <t>94647.4237</t>
        </is>
      </c>
      <c r="I339" s="17" t="inlineStr">
        <is>
          <t>2414</t>
        </is>
      </c>
      <c r="J339" s="17" t="inlineStr">
        <is>
          <t>2023-08-25T03:42:46.854714962Z</t>
        </is>
      </c>
    </row>
    <row r="340" ht="12.8" customHeight="1" s="19">
      <c r="A340" s="17" t="inlineStr">
        <is>
          <t>GBP_USD</t>
        </is>
      </c>
      <c r="B340" s="17" t="inlineStr">
        <is>
          <t>win</t>
        </is>
      </c>
      <c r="E340" s="17" t="n">
        <v>101</v>
      </c>
      <c r="H340" s="17" t="inlineStr">
        <is>
          <t>94581.3870</t>
        </is>
      </c>
      <c r="I340" s="17" t="inlineStr">
        <is>
          <t>2417</t>
        </is>
      </c>
      <c r="J340" s="17" t="inlineStr">
        <is>
          <t>2023-08-25T04:13:08.788849530Z</t>
        </is>
      </c>
    </row>
    <row r="341" ht="12.8" customHeight="1" s="19">
      <c r="A341" s="17" t="inlineStr">
        <is>
          <t>EUR_JPY</t>
        </is>
      </c>
      <c r="C341" s="17" t="inlineStr">
        <is>
          <t>lose</t>
        </is>
      </c>
      <c r="F341" s="17" t="n">
        <v>66.0044</v>
      </c>
      <c r="H341" s="17" t="inlineStr">
        <is>
          <t>94682.3870</t>
        </is>
      </c>
      <c r="I341" s="17" t="inlineStr">
        <is>
          <t>2426</t>
        </is>
      </c>
      <c r="J341" s="17" t="inlineStr">
        <is>
          <t>2023-08-25T04:20:14.094484363Z</t>
        </is>
      </c>
    </row>
    <row r="342" ht="12.8" customHeight="1" s="19">
      <c r="A342" s="17" t="inlineStr">
        <is>
          <t>GBP_USD</t>
        </is>
      </c>
      <c r="C342" s="17" t="inlineStr">
        <is>
          <t>lose</t>
        </is>
      </c>
      <c r="F342" s="17" t="n">
        <v>50</v>
      </c>
      <c r="H342" s="17" t="inlineStr">
        <is>
          <t>94616.3826</t>
        </is>
      </c>
      <c r="I342" s="17" t="inlineStr">
        <is>
          <t>2432</t>
        </is>
      </c>
      <c r="J342" s="17" t="inlineStr">
        <is>
          <t>2023-08-25T04:23:25.290587079Z</t>
        </is>
      </c>
    </row>
    <row r="343" ht="12.8" customHeight="1" s="19">
      <c r="A343" s="17" t="inlineStr">
        <is>
          <t>USD_JPY</t>
        </is>
      </c>
      <c r="C343" s="17" t="inlineStr">
        <is>
          <t>lose</t>
        </is>
      </c>
      <c r="F343" s="17" t="n">
        <v>66.05549999999999</v>
      </c>
      <c r="H343" s="17" t="inlineStr">
        <is>
          <t>94566.3826</t>
        </is>
      </c>
      <c r="I343" s="17" t="inlineStr">
        <is>
          <t>2438</t>
        </is>
      </c>
      <c r="J343" s="17" t="inlineStr">
        <is>
          <t>2023-08-25T04:38:38.454593021Z</t>
        </is>
      </c>
    </row>
    <row r="344" ht="12.8" customHeight="1" s="19">
      <c r="A344" s="17" t="inlineStr">
        <is>
          <t>GBP_USD</t>
        </is>
      </c>
      <c r="C344" s="17" t="inlineStr">
        <is>
          <t>lose</t>
        </is>
      </c>
      <c r="F344" s="17" t="n">
        <v>50</v>
      </c>
      <c r="H344" s="17" t="inlineStr">
        <is>
          <t>94500.3271</t>
        </is>
      </c>
      <c r="I344" s="17" t="inlineStr">
        <is>
          <t>2444</t>
        </is>
      </c>
      <c r="J344" s="17" t="inlineStr">
        <is>
          <t>2023-08-25T04:59:52.329380392Z</t>
        </is>
      </c>
    </row>
    <row r="345" ht="12.8" customHeight="1" s="19">
      <c r="A345" s="17" t="inlineStr">
        <is>
          <t>GBP_USD</t>
        </is>
      </c>
      <c r="C345" s="17" t="inlineStr">
        <is>
          <t>lose</t>
        </is>
      </c>
      <c r="F345" s="17" t="n">
        <v>56</v>
      </c>
      <c r="H345" s="17" t="inlineStr">
        <is>
          <t>94450.3271</t>
        </is>
      </c>
      <c r="I345" s="17" t="inlineStr">
        <is>
          <t>2450</t>
        </is>
      </c>
      <c r="J345" s="17" t="inlineStr">
        <is>
          <t>2023-08-25T05:22:06.532224894Z</t>
        </is>
      </c>
    </row>
    <row r="346" ht="12.8" customHeight="1" s="19">
      <c r="A346" s="17" t="inlineStr">
        <is>
          <t>USD_CAD</t>
        </is>
      </c>
      <c r="C346" s="17" t="inlineStr">
        <is>
          <t>lose</t>
        </is>
      </c>
      <c r="F346" s="17" t="n">
        <v>36.9563</v>
      </c>
      <c r="H346" s="17" t="inlineStr">
        <is>
          <t>94394.3271</t>
        </is>
      </c>
      <c r="I346" s="17" t="inlineStr">
        <is>
          <t>2453</t>
        </is>
      </c>
      <c r="J346" s="17" t="inlineStr">
        <is>
          <t>2023-08-25T05:50:30.136628151Z</t>
        </is>
      </c>
    </row>
    <row r="347" ht="12.8" customHeight="1" s="19">
      <c r="A347" s="17" t="inlineStr">
        <is>
          <t>USD_JPY</t>
        </is>
      </c>
      <c r="C347" s="17" t="inlineStr">
        <is>
          <t>lose</t>
        </is>
      </c>
      <c r="F347" s="17" t="n">
        <v>72.89830000000001</v>
      </c>
      <c r="H347" s="17" t="inlineStr">
        <is>
          <t>94357.3708</t>
        </is>
      </c>
      <c r="I347" s="17" t="inlineStr">
        <is>
          <t>2462</t>
        </is>
      </c>
      <c r="J347" s="17" t="inlineStr">
        <is>
          <t>2023-08-25T05:51:32.335754720Z</t>
        </is>
      </c>
    </row>
    <row r="348" ht="12.8" customHeight="1" s="19">
      <c r="A348" s="17" t="inlineStr">
        <is>
          <t>EUR_JPY</t>
        </is>
      </c>
      <c r="C348" s="17" t="inlineStr">
        <is>
          <t>lose</t>
        </is>
      </c>
      <c r="F348" s="17" t="n">
        <v>70.83369999999999</v>
      </c>
      <c r="H348" s="17" t="inlineStr">
        <is>
          <t>94284.4725</t>
        </is>
      </c>
      <c r="I348" s="17" t="inlineStr">
        <is>
          <t>2465</t>
        </is>
      </c>
      <c r="J348" s="17" t="inlineStr">
        <is>
          <t>2023-08-25T05:52:25.012075376Z</t>
        </is>
      </c>
    </row>
    <row r="349" ht="12.8" customHeight="1" s="19">
      <c r="A349" s="17" t="inlineStr">
        <is>
          <t>EUR_USD</t>
        </is>
      </c>
      <c r="C349" s="17" t="inlineStr">
        <is>
          <t>lose</t>
        </is>
      </c>
      <c r="F349" s="17" t="n">
        <v>50</v>
      </c>
      <c r="H349" s="17" t="inlineStr">
        <is>
          <t>94213.6388</t>
        </is>
      </c>
      <c r="I349" s="17" t="inlineStr">
        <is>
          <t>2467</t>
        </is>
      </c>
      <c r="J349" s="17" t="inlineStr">
        <is>
          <t>2023-08-25T05:52:30.944356434Z</t>
        </is>
      </c>
    </row>
    <row r="350" ht="12.8" customHeight="1" s="19">
      <c r="A350" s="17" t="inlineStr">
        <is>
          <t>GBP_USD</t>
        </is>
      </c>
      <c r="C350" s="17" t="inlineStr">
        <is>
          <t>lose</t>
        </is>
      </c>
      <c r="F350" s="17" t="n">
        <v>50</v>
      </c>
      <c r="H350" s="17" t="inlineStr">
        <is>
          <t>94163.6388</t>
        </is>
      </c>
      <c r="I350" s="17" t="inlineStr">
        <is>
          <t>2469</t>
        </is>
      </c>
      <c r="J350" s="17" t="inlineStr">
        <is>
          <t>2023-08-25T05:53:00.878562366Z</t>
        </is>
      </c>
    </row>
    <row r="351" ht="12.8" customHeight="1" s="19">
      <c r="A351" s="17" t="inlineStr">
        <is>
          <t>EUR_USD</t>
        </is>
      </c>
      <c r="C351" s="17" t="inlineStr">
        <is>
          <t>lose</t>
        </is>
      </c>
      <c r="F351" s="17" t="n">
        <v>50</v>
      </c>
      <c r="H351" s="17" t="inlineStr">
        <is>
          <t>94113.6388</t>
        </is>
      </c>
      <c r="I351" s="17" t="inlineStr">
        <is>
          <t>2486</t>
        </is>
      </c>
      <c r="J351" s="17" t="inlineStr">
        <is>
          <t>2023-08-25T05:55:15.907835627Z</t>
        </is>
      </c>
    </row>
    <row r="352" ht="12.8" customHeight="1" s="19">
      <c r="A352" s="17" t="inlineStr">
        <is>
          <t>GBP_USD</t>
        </is>
      </c>
      <c r="B352" s="17" t="inlineStr">
        <is>
          <t>win</t>
        </is>
      </c>
      <c r="E352" s="17" t="n">
        <v>100</v>
      </c>
      <c r="H352" s="17" t="inlineStr">
        <is>
          <t>94063.6388</t>
        </is>
      </c>
      <c r="I352" s="17" t="inlineStr">
        <is>
          <t>2492</t>
        </is>
      </c>
      <c r="J352" s="17" t="inlineStr">
        <is>
          <t>2023-08-25T05:59:27.150973863Z</t>
        </is>
      </c>
    </row>
    <row r="353" ht="12.8" customHeight="1" s="19">
      <c r="A353" s="17" t="inlineStr">
        <is>
          <t>USD_CAD</t>
        </is>
      </c>
      <c r="C353" s="17" t="inlineStr">
        <is>
          <t>lose</t>
        </is>
      </c>
      <c r="F353" s="17" t="n">
        <v>39.1737</v>
      </c>
      <c r="H353" s="17" t="inlineStr">
        <is>
          <t>94163.6388</t>
        </is>
      </c>
      <c r="I353" s="17" t="inlineStr">
        <is>
          <t>2498</t>
        </is>
      </c>
      <c r="J353" s="17" t="inlineStr">
        <is>
          <t>2023-08-25T06:05:38.726013114Z</t>
        </is>
      </c>
    </row>
    <row r="354" ht="12.8" customHeight="1" s="19">
      <c r="A354" s="17" t="inlineStr">
        <is>
          <t>GBP_USD</t>
        </is>
      </c>
      <c r="C354" s="17" t="inlineStr">
        <is>
          <t>lose</t>
        </is>
      </c>
      <c r="F354" s="17" t="n">
        <v>51</v>
      </c>
      <c r="H354" s="17" t="inlineStr">
        <is>
          <t>94124.4651</t>
        </is>
      </c>
      <c r="I354" s="17" t="inlineStr">
        <is>
          <t>2501</t>
        </is>
      </c>
      <c r="J354" s="17" t="inlineStr">
        <is>
          <t>2023-08-25T06:12:05.602647098Z</t>
        </is>
      </c>
    </row>
    <row r="355" ht="12.8" customHeight="1" s="19">
      <c r="A355" s="17" t="inlineStr">
        <is>
          <t>EUR_JPY</t>
        </is>
      </c>
      <c r="C355" s="17" t="inlineStr">
        <is>
          <t>lose</t>
        </is>
      </c>
      <c r="F355" s="17" t="n">
        <v>72.1798</v>
      </c>
      <c r="H355" s="17" t="inlineStr">
        <is>
          <t>94073.4651</t>
        </is>
      </c>
      <c r="I355" s="17" t="inlineStr">
        <is>
          <t>2503</t>
        </is>
      </c>
      <c r="J355" s="17" t="inlineStr">
        <is>
          <t>2023-08-25T06:13:50.489122891Z</t>
        </is>
      </c>
    </row>
    <row r="356" ht="12.8" customHeight="1" s="19">
      <c r="A356" s="17" t="inlineStr">
        <is>
          <t>EUR_JPY</t>
        </is>
      </c>
      <c r="C356" s="17" t="inlineStr">
        <is>
          <t>lose</t>
        </is>
      </c>
      <c r="F356" s="17" t="n">
        <v>65.99720000000001</v>
      </c>
      <c r="H356" s="17" t="inlineStr">
        <is>
          <t>94001.2853</t>
        </is>
      </c>
      <c r="I356" s="17" t="inlineStr">
        <is>
          <t>2516</t>
        </is>
      </c>
      <c r="J356" s="17" t="inlineStr">
        <is>
          <t>2023-08-25T06:17:12.495242920Z</t>
        </is>
      </c>
    </row>
    <row r="357" ht="12.8" customHeight="1" s="19">
      <c r="A357" s="17" t="inlineStr">
        <is>
          <t>GBP_USD</t>
        </is>
      </c>
      <c r="C357" s="17" t="inlineStr">
        <is>
          <t>lose</t>
        </is>
      </c>
      <c r="F357" s="17" t="n">
        <v>50</v>
      </c>
      <c r="H357" s="17" t="inlineStr">
        <is>
          <t>93935.2881</t>
        </is>
      </c>
      <c r="I357" s="17" t="inlineStr">
        <is>
          <t>2522</t>
        </is>
      </c>
      <c r="J357" s="17" t="inlineStr">
        <is>
          <t>2023-08-25T06:21:23.844946704Z</t>
        </is>
      </c>
    </row>
    <row r="358" ht="12.8" customHeight="1" s="19">
      <c r="A358" s="17" t="inlineStr">
        <is>
          <t>USD_JPY</t>
        </is>
      </c>
      <c r="C358" s="17" t="inlineStr">
        <is>
          <t>lose</t>
        </is>
      </c>
      <c r="F358" s="17" t="n">
        <v>68.8177</v>
      </c>
      <c r="H358" s="17" t="inlineStr">
        <is>
          <t>93885.2881</t>
        </is>
      </c>
      <c r="I358" s="17" t="inlineStr">
        <is>
          <t>2528</t>
        </is>
      </c>
      <c r="J358" s="17" t="inlineStr">
        <is>
          <t>2023-08-25T06:26:35.239141580Z</t>
        </is>
      </c>
    </row>
    <row r="359" ht="12.8" customHeight="1" s="19">
      <c r="A359" s="17" t="inlineStr">
        <is>
          <t>EUR_JPY</t>
        </is>
      </c>
      <c r="C359" s="17" t="inlineStr">
        <is>
          <t>lose</t>
        </is>
      </c>
      <c r="F359" s="17" t="n">
        <v>70.8771</v>
      </c>
      <c r="H359" s="17" t="inlineStr">
        <is>
          <t>93816.4704</t>
        </is>
      </c>
      <c r="I359" s="17" t="inlineStr">
        <is>
          <t>2531</t>
        </is>
      </c>
      <c r="J359" s="17" t="inlineStr">
        <is>
          <t>2023-08-25T06:27:56.137372507Z</t>
        </is>
      </c>
    </row>
    <row r="360" ht="12.8" customHeight="1" s="19">
      <c r="A360" s="17" t="inlineStr">
        <is>
          <t>EUR_JPY</t>
        </is>
      </c>
      <c r="C360" s="17" t="inlineStr">
        <is>
          <t>lose</t>
        </is>
      </c>
      <c r="F360" s="17" t="n">
        <v>68.1181</v>
      </c>
      <c r="H360" s="17" t="inlineStr">
        <is>
          <t>93745.5933</t>
        </is>
      </c>
      <c r="I360" s="17" t="inlineStr">
        <is>
          <t>2540</t>
        </is>
      </c>
      <c r="J360" s="17" t="inlineStr">
        <is>
          <t>2023-08-25T06:31:57.327086909Z</t>
        </is>
      </c>
    </row>
    <row r="361" ht="12.8" customHeight="1" s="19">
      <c r="A361" s="17" t="inlineStr">
        <is>
          <t>USD_CAD</t>
        </is>
      </c>
      <c r="C361" s="17" t="inlineStr">
        <is>
          <t>lose</t>
        </is>
      </c>
      <c r="F361" s="17" t="n">
        <v>36.9734</v>
      </c>
      <c r="H361" s="17" t="inlineStr">
        <is>
          <t>93677.4752</t>
        </is>
      </c>
      <c r="I361" s="17" t="inlineStr">
        <is>
          <t>2546</t>
        </is>
      </c>
      <c r="J361" s="17" t="inlineStr">
        <is>
          <t>2023-08-25T06:48:10.547628712Z</t>
        </is>
      </c>
    </row>
    <row r="362" ht="12.8" customHeight="1" s="19">
      <c r="A362" s="17" t="inlineStr">
        <is>
          <t>GBP_USD</t>
        </is>
      </c>
      <c r="C362" s="17" t="inlineStr">
        <is>
          <t>lose</t>
        </is>
      </c>
      <c r="F362" s="17" t="n">
        <v>53</v>
      </c>
      <c r="H362" s="17" t="inlineStr">
        <is>
          <t>93640.5018</t>
        </is>
      </c>
      <c r="I362" s="17" t="inlineStr">
        <is>
          <t>2549</t>
        </is>
      </c>
      <c r="J362" s="17" t="inlineStr">
        <is>
          <t>2023-08-25T07:07:09.331272137Z</t>
        </is>
      </c>
    </row>
    <row r="363" ht="12.8" customHeight="1" s="19">
      <c r="A363" s="17" t="inlineStr">
        <is>
          <t>EUR_JPY</t>
        </is>
      </c>
      <c r="C363" s="17" t="inlineStr">
        <is>
          <t>lose</t>
        </is>
      </c>
      <c r="F363" s="17" t="n">
        <v>72.2371</v>
      </c>
      <c r="H363" s="17" t="inlineStr">
        <is>
          <t>93587.5018</t>
        </is>
      </c>
      <c r="I363" s="17" t="inlineStr">
        <is>
          <t>2554</t>
        </is>
      </c>
      <c r="J363" s="17" t="inlineStr">
        <is>
          <t>2023-08-25T07:08:24.230769848Z</t>
        </is>
      </c>
    </row>
    <row r="364" ht="12.8" customHeight="1" s="19">
      <c r="A364" s="17" t="inlineStr">
        <is>
          <t>GBP_USD</t>
        </is>
      </c>
      <c r="C364" s="17" t="inlineStr">
        <is>
          <t>lose</t>
        </is>
      </c>
      <c r="F364" s="17" t="n">
        <v>56</v>
      </c>
      <c r="H364" s="17" t="inlineStr">
        <is>
          <t>93515.2647</t>
        </is>
      </c>
      <c r="I364" s="17" t="inlineStr">
        <is>
          <t>2560</t>
        </is>
      </c>
      <c r="J364" s="17" t="inlineStr">
        <is>
          <t>2023-08-25T07:08:34.849746280Z</t>
        </is>
      </c>
    </row>
    <row r="365" ht="12.8" customHeight="1" s="19">
      <c r="A365" s="17" t="inlineStr">
        <is>
          <t>USD_CAD</t>
        </is>
      </c>
      <c r="C365" s="17" t="inlineStr">
        <is>
          <t>lose</t>
        </is>
      </c>
      <c r="F365" s="17" t="n">
        <v>39.1869</v>
      </c>
      <c r="H365" s="17" t="inlineStr">
        <is>
          <t>93459.2647</t>
        </is>
      </c>
      <c r="I365" s="17" t="inlineStr">
        <is>
          <t>2563</t>
        </is>
      </c>
      <c r="J365" s="17" t="inlineStr">
        <is>
          <t>2023-08-25T07:09:40.527598535Z</t>
        </is>
      </c>
    </row>
    <row r="366" ht="12.8" customHeight="1" s="19">
      <c r="A366" s="17" t="inlineStr">
        <is>
          <t>GBP_USD</t>
        </is>
      </c>
      <c r="C366" s="17" t="inlineStr">
        <is>
          <t>lose</t>
        </is>
      </c>
      <c r="F366" s="17" t="n">
        <v>53</v>
      </c>
      <c r="H366" s="17" t="inlineStr">
        <is>
          <t>93420.0778</t>
        </is>
      </c>
      <c r="I366" s="17" t="inlineStr">
        <is>
          <t>2576</t>
        </is>
      </c>
      <c r="J366" s="17" t="inlineStr">
        <is>
          <t>2023-08-25T07:11:07.086443361Z</t>
        </is>
      </c>
    </row>
    <row r="367" ht="12.8" customHeight="1" s="19">
      <c r="A367" s="17" t="inlineStr">
        <is>
          <t>GBP_USD</t>
        </is>
      </c>
      <c r="C367" s="17" t="inlineStr">
        <is>
          <t>lose</t>
        </is>
      </c>
      <c r="F367" s="17" t="n">
        <v>53</v>
      </c>
      <c r="H367" s="17" t="inlineStr">
        <is>
          <t>93367.0778</t>
        </is>
      </c>
      <c r="I367" s="17" t="inlineStr">
        <is>
          <t>2582</t>
        </is>
      </c>
      <c r="J367" s="17" t="inlineStr">
        <is>
          <t>2023-08-25T07:14:18.159942452Z</t>
        </is>
      </c>
    </row>
    <row r="368" ht="12.8" customHeight="1" s="19">
      <c r="A368" s="17" t="inlineStr">
        <is>
          <t>GBP_USD</t>
        </is>
      </c>
      <c r="C368" s="17" t="inlineStr">
        <is>
          <t>lose</t>
        </is>
      </c>
      <c r="F368" s="17" t="n">
        <v>51</v>
      </c>
      <c r="H368" s="17" t="inlineStr">
        <is>
          <t>93314.0778</t>
        </is>
      </c>
      <c r="I368" s="17" t="inlineStr">
        <is>
          <t>2588</t>
        </is>
      </c>
      <c r="J368" s="17" t="inlineStr">
        <is>
          <t>2023-08-25T07:33:31.598729161Z</t>
        </is>
      </c>
    </row>
    <row r="369" ht="12.8" customHeight="1" s="19">
      <c r="A369" s="17" t="inlineStr">
        <is>
          <t>GBP_USD</t>
        </is>
      </c>
      <c r="C369" s="17" t="inlineStr">
        <is>
          <t>lose</t>
        </is>
      </c>
      <c r="F369" s="17" t="n">
        <v>50</v>
      </c>
      <c r="H369" s="17" t="inlineStr">
        <is>
          <t>93263.0778</t>
        </is>
      </c>
      <c r="I369" s="17" t="inlineStr">
        <is>
          <t>2594</t>
        </is>
      </c>
      <c r="J369" s="17" t="inlineStr">
        <is>
          <t>2023-08-25T07:37:42.991087844Z</t>
        </is>
      </c>
    </row>
    <row r="370" ht="12.8" customHeight="1" s="19">
      <c r="A370" s="17" t="inlineStr">
        <is>
          <t>EUR_JPY</t>
        </is>
      </c>
      <c r="B370" s="17" t="inlineStr">
        <is>
          <t>win</t>
        </is>
      </c>
      <c r="E370" s="17" t="n">
        <v>138.4341</v>
      </c>
      <c r="H370" s="17" t="inlineStr">
        <is>
          <t>93213.0778</t>
        </is>
      </c>
      <c r="I370" s="17" t="inlineStr">
        <is>
          <t>2600</t>
        </is>
      </c>
      <c r="J370" s="17" t="inlineStr">
        <is>
          <t>2023-08-25T07:41:54.249702160Z</t>
        </is>
      </c>
    </row>
    <row r="371" ht="12.8" customHeight="1" s="19">
      <c r="A371" s="17" t="inlineStr">
        <is>
          <t>EUR_USD</t>
        </is>
      </c>
      <c r="B371" s="17" t="inlineStr">
        <is>
          <t>win</t>
        </is>
      </c>
      <c r="E371" s="17" t="n">
        <v>100</v>
      </c>
      <c r="H371" s="17" t="inlineStr">
        <is>
          <t>93351.5119</t>
        </is>
      </c>
      <c r="I371" s="17" t="inlineStr">
        <is>
          <t>2603</t>
        </is>
      </c>
      <c r="J371" s="17" t="inlineStr">
        <is>
          <t>2023-08-25T07:47:36.796792215Z</t>
        </is>
      </c>
    </row>
    <row r="372" ht="12.8" customHeight="1" s="19">
      <c r="A372" s="17" t="inlineStr">
        <is>
          <t>GBP_USD</t>
        </is>
      </c>
      <c r="B372" s="17" t="inlineStr">
        <is>
          <t>win</t>
        </is>
      </c>
      <c r="E372" s="17" t="n">
        <v>103</v>
      </c>
      <c r="H372" s="17" t="inlineStr">
        <is>
          <t>93451.5119</t>
        </is>
      </c>
      <c r="I372" s="17" t="inlineStr">
        <is>
          <t>2612</t>
        </is>
      </c>
      <c r="J372" s="17" t="inlineStr">
        <is>
          <t>2023-08-25T07:49:16.519793217Z</t>
        </is>
      </c>
    </row>
    <row r="373" ht="12.8" customHeight="1" s="19">
      <c r="A373" s="17" t="inlineStr">
        <is>
          <t>EUR_USD</t>
        </is>
      </c>
      <c r="B373" s="17" t="inlineStr">
        <is>
          <t>win</t>
        </is>
      </c>
      <c r="E373" s="17" t="n">
        <v>101</v>
      </c>
      <c r="H373" s="17" t="inlineStr">
        <is>
          <t>93554.5119</t>
        </is>
      </c>
      <c r="I373" s="17" t="inlineStr">
        <is>
          <t>2615</t>
        </is>
      </c>
      <c r="J373" s="17" t="inlineStr">
        <is>
          <t>2023-08-25T07:58:00.233883745Z</t>
        </is>
      </c>
    </row>
    <row r="374" ht="12.8" customHeight="1" s="19">
      <c r="A374" s="17" t="inlineStr">
        <is>
          <t>GBP_USD</t>
        </is>
      </c>
      <c r="C374" s="17" t="inlineStr">
        <is>
          <t>lose</t>
        </is>
      </c>
      <c r="F374" s="17" t="n">
        <v>51</v>
      </c>
      <c r="H374" s="17" t="inlineStr">
        <is>
          <t>93655.5119</t>
        </is>
      </c>
      <c r="I374" s="17" t="inlineStr">
        <is>
          <t>2624</t>
        </is>
      </c>
      <c r="J374" s="17" t="inlineStr">
        <is>
          <t>2023-08-25T08:01:39.601569978Z</t>
        </is>
      </c>
    </row>
    <row r="375" ht="12.8" customHeight="1" s="19">
      <c r="A375" s="17" t="inlineStr">
        <is>
          <t>EUR_USD</t>
        </is>
      </c>
      <c r="C375" s="17" t="inlineStr">
        <is>
          <t>lose</t>
        </is>
      </c>
      <c r="F375" s="17" t="n">
        <v>50</v>
      </c>
      <c r="H375" s="17" t="inlineStr">
        <is>
          <t>93604.5119</t>
        </is>
      </c>
      <c r="I375" s="17" t="inlineStr">
        <is>
          <t>2627</t>
        </is>
      </c>
      <c r="J375" s="17" t="inlineStr">
        <is>
          <t>2023-08-25T08:02:28.796472642Z</t>
        </is>
      </c>
    </row>
    <row r="376" ht="12.8" customHeight="1" s="19">
      <c r="A376" s="17" t="inlineStr">
        <is>
          <t>GBP_USD</t>
        </is>
      </c>
      <c r="C376" s="17" t="inlineStr">
        <is>
          <t>lose</t>
        </is>
      </c>
      <c r="F376" s="17" t="n">
        <v>51</v>
      </c>
      <c r="H376" s="17" t="inlineStr">
        <is>
          <t>93554.5119</t>
        </is>
      </c>
      <c r="I376" s="17" t="inlineStr">
        <is>
          <t>2636</t>
        </is>
      </c>
      <c r="J376" s="17" t="inlineStr">
        <is>
          <t>2023-08-25T08:05:01.451703686Z</t>
        </is>
      </c>
    </row>
    <row r="377" ht="12.8" customHeight="1" s="19">
      <c r="A377" s="17" t="inlineStr">
        <is>
          <t>EUR_USD</t>
        </is>
      </c>
      <c r="C377" s="17" t="inlineStr">
        <is>
          <t>lose</t>
        </is>
      </c>
      <c r="F377" s="17" t="n">
        <v>50</v>
      </c>
      <c r="H377" s="17" t="inlineStr">
        <is>
          <t>93503.5119</t>
        </is>
      </c>
      <c r="I377" s="17" t="inlineStr">
        <is>
          <t>2639</t>
        </is>
      </c>
      <c r="J377" s="17" t="inlineStr">
        <is>
          <t>2023-08-25T08:05:49.967302834Z</t>
        </is>
      </c>
    </row>
    <row r="378" ht="12.8" customHeight="1" s="19">
      <c r="A378" s="17" t="inlineStr">
        <is>
          <t>EUR_USD</t>
        </is>
      </c>
      <c r="C378" s="17" t="inlineStr">
        <is>
          <t>lose</t>
        </is>
      </c>
      <c r="F378" s="17" t="n">
        <v>53</v>
      </c>
      <c r="H378" s="17" t="inlineStr">
        <is>
          <t>93453.5119</t>
        </is>
      </c>
      <c r="I378" s="17" t="inlineStr">
        <is>
          <t>2648</t>
        </is>
      </c>
      <c r="J378" s="17" t="inlineStr">
        <is>
          <t>2023-08-25T08:08:23.257342027Z</t>
        </is>
      </c>
    </row>
    <row r="379" ht="12.8" customHeight="1" s="19">
      <c r="A379" s="17" t="inlineStr">
        <is>
          <t>EUR_JPY</t>
        </is>
      </c>
      <c r="C379" s="17" t="inlineStr">
        <is>
          <t>lose</t>
        </is>
      </c>
      <c r="F379" s="17" t="n">
        <v>68.12</v>
      </c>
      <c r="H379" s="17" t="inlineStr">
        <is>
          <t>93400.5119</t>
        </is>
      </c>
      <c r="I379" s="17" t="inlineStr">
        <is>
          <t>2654</t>
        </is>
      </c>
      <c r="J379" s="17" t="inlineStr">
        <is>
          <t>2023-08-25T08:12:34.466684196Z</t>
        </is>
      </c>
    </row>
    <row r="380" ht="12.8" customHeight="1" s="19">
      <c r="A380" s="17" t="inlineStr">
        <is>
          <t>EUR_USD</t>
        </is>
      </c>
      <c r="C380" s="17" t="inlineStr">
        <is>
          <t>lose</t>
        </is>
      </c>
      <c r="F380" s="17" t="n">
        <v>50</v>
      </c>
      <c r="H380" s="17" t="inlineStr">
        <is>
          <t>93332.3919</t>
        </is>
      </c>
      <c r="I380" s="17" t="inlineStr">
        <is>
          <t>2657</t>
        </is>
      </c>
      <c r="J380" s="17" t="inlineStr">
        <is>
          <t>2023-08-25T08:13:57.510347156Z</t>
        </is>
      </c>
    </row>
    <row r="381" ht="12.8" customHeight="1" s="19">
      <c r="A381" s="17" t="inlineStr">
        <is>
          <t>GBP_USD</t>
        </is>
      </c>
      <c r="C381" s="17" t="inlineStr">
        <is>
          <t>lose</t>
        </is>
      </c>
      <c r="F381" s="17" t="n">
        <v>52</v>
      </c>
      <c r="H381" s="17" t="inlineStr">
        <is>
          <t>93282.3919</t>
        </is>
      </c>
      <c r="I381" s="17" t="inlineStr">
        <is>
          <t>2666</t>
        </is>
      </c>
      <c r="J381" s="17" t="inlineStr">
        <is>
          <t>2023-08-25T08:16:56.293654208Z</t>
        </is>
      </c>
    </row>
    <row r="382" ht="12.8" customHeight="1" s="19">
      <c r="A382" s="17" t="inlineStr">
        <is>
          <t>EUR_USD</t>
        </is>
      </c>
      <c r="C382" s="17" t="inlineStr">
        <is>
          <t>lose</t>
        </is>
      </c>
      <c r="F382" s="17" t="n">
        <v>51</v>
      </c>
      <c r="H382" s="17" t="inlineStr">
        <is>
          <t>93230.3919</t>
        </is>
      </c>
      <c r="I382" s="17" t="inlineStr">
        <is>
          <t>2672</t>
        </is>
      </c>
      <c r="J382" s="17" t="inlineStr">
        <is>
          <t>2023-08-25T08:22:07.703062899Z</t>
        </is>
      </c>
    </row>
    <row r="383" ht="12.8" customHeight="1" s="19">
      <c r="A383" s="17" t="inlineStr">
        <is>
          <t>GBP_USD</t>
        </is>
      </c>
      <c r="C383" s="17" t="inlineStr">
        <is>
          <t>lose</t>
        </is>
      </c>
      <c r="F383" s="17" t="n">
        <v>51</v>
      </c>
      <c r="H383" s="17" t="inlineStr">
        <is>
          <t>93179.3919</t>
        </is>
      </c>
      <c r="I383" s="17" t="inlineStr">
        <is>
          <t>2678</t>
        </is>
      </c>
      <c r="J383" s="17" t="inlineStr">
        <is>
          <t>2023-08-25T08:24:18.717987656Z</t>
        </is>
      </c>
    </row>
    <row r="384" ht="12.8" customHeight="1" s="19">
      <c r="A384" s="17" t="inlineStr">
        <is>
          <t>GBP_USD</t>
        </is>
      </c>
      <c r="C384" s="17" t="inlineStr">
        <is>
          <t>lose</t>
        </is>
      </c>
      <c r="F384" s="17" t="n">
        <v>50</v>
      </c>
      <c r="H384" s="17" t="inlineStr">
        <is>
          <t>93128.3919</t>
        </is>
      </c>
      <c r="I384" s="17" t="inlineStr">
        <is>
          <t>2684</t>
        </is>
      </c>
      <c r="J384" s="17" t="inlineStr">
        <is>
          <t>2023-08-25T08:30:30.248364825Z</t>
        </is>
      </c>
    </row>
    <row r="385" ht="12.8" customHeight="1" s="19">
      <c r="A385" s="17" t="inlineStr">
        <is>
          <t>EUR_JPY</t>
        </is>
      </c>
      <c r="C385" s="17" t="inlineStr">
        <is>
          <t>lose</t>
        </is>
      </c>
      <c r="F385" s="17" t="n">
        <v>67.42659999999999</v>
      </c>
      <c r="H385" s="17" t="inlineStr">
        <is>
          <t>93078.3919</t>
        </is>
      </c>
      <c r="I385" s="17" t="inlineStr">
        <is>
          <t>2690</t>
        </is>
      </c>
      <c r="J385" s="17" t="inlineStr">
        <is>
          <t>2023-08-25T08:39:42.264903096Z</t>
        </is>
      </c>
    </row>
    <row r="386" ht="12.8" customHeight="1" s="19">
      <c r="A386" s="17" t="inlineStr">
        <is>
          <t>EUR_USD</t>
        </is>
      </c>
      <c r="C386" s="17" t="inlineStr">
        <is>
          <t>lose</t>
        </is>
      </c>
      <c r="F386" s="17" t="n">
        <v>51</v>
      </c>
      <c r="H386" s="17" t="inlineStr">
        <is>
          <t>93010.9653</t>
        </is>
      </c>
      <c r="I386" s="17" t="inlineStr">
        <is>
          <t>2693</t>
        </is>
      </c>
      <c r="J386" s="17" t="inlineStr">
        <is>
          <t>2023-08-25T08:43:19.728440473Z</t>
        </is>
      </c>
    </row>
    <row r="387" ht="12.8" customHeight="1" s="19">
      <c r="A387" s="17" t="inlineStr">
        <is>
          <t>GBP_USD</t>
        </is>
      </c>
      <c r="C387" s="17" t="inlineStr">
        <is>
          <t>lose</t>
        </is>
      </c>
      <c r="F387" s="17" t="n">
        <v>50</v>
      </c>
      <c r="H387" s="17" t="inlineStr">
        <is>
          <t>92959.9653</t>
        </is>
      </c>
      <c r="I387" s="17" t="inlineStr">
        <is>
          <t>2702</t>
        </is>
      </c>
      <c r="J387" s="17" t="inlineStr">
        <is>
          <t>2023-08-25T08:47:04.551817762Z</t>
        </is>
      </c>
    </row>
    <row r="388" ht="12.8" customHeight="1" s="19">
      <c r="A388" s="17" t="inlineStr">
        <is>
          <t>USD_CAD</t>
        </is>
      </c>
      <c r="B388" s="17" t="inlineStr">
        <is>
          <t>win</t>
        </is>
      </c>
      <c r="E388" s="17" t="n">
        <v>74.7377</v>
      </c>
      <c r="H388" s="17" t="inlineStr">
        <is>
          <t>92909.9653</t>
        </is>
      </c>
      <c r="I388" s="17" t="inlineStr">
        <is>
          <t>2705</t>
        </is>
      </c>
      <c r="J388" s="17" t="inlineStr">
        <is>
          <t>2023-08-25T08:54:02.790900859Z</t>
        </is>
      </c>
    </row>
    <row r="389" ht="12.8" customHeight="1" s="19">
      <c r="A389" s="17" t="inlineStr">
        <is>
          <t>GBP_USD</t>
        </is>
      </c>
      <c r="C389" s="17" t="inlineStr">
        <is>
          <t>lose</t>
        </is>
      </c>
      <c r="F389" s="17" t="n">
        <v>52</v>
      </c>
      <c r="H389" s="17" t="inlineStr">
        <is>
          <t>92984.7030</t>
        </is>
      </c>
      <c r="I389" s="17" t="inlineStr">
        <is>
          <t>2714</t>
        </is>
      </c>
      <c r="J389" s="17" t="inlineStr">
        <is>
          <t>2023-08-25T08:57:27.292834710Z</t>
        </is>
      </c>
    </row>
    <row r="390" ht="12.8" customHeight="1" s="19">
      <c r="A390" s="17" t="inlineStr">
        <is>
          <t>GBP_USD</t>
        </is>
      </c>
      <c r="C390" s="17" t="inlineStr">
        <is>
          <t>lose</t>
        </is>
      </c>
      <c r="F390" s="17" t="n">
        <v>50</v>
      </c>
      <c r="H390" s="17" t="inlineStr">
        <is>
          <t>92932.7030</t>
        </is>
      </c>
      <c r="I390" s="17" t="inlineStr">
        <is>
          <t>2720</t>
        </is>
      </c>
      <c r="J390" s="17" t="inlineStr">
        <is>
          <t>2023-08-25T09:00:38.383521461Z</t>
        </is>
      </c>
    </row>
    <row r="391" ht="12.8" customHeight="1" s="19">
      <c r="A391" s="17" t="inlineStr">
        <is>
          <t>EUR_USD</t>
        </is>
      </c>
      <c r="C391" s="17" t="inlineStr">
        <is>
          <t>lose</t>
        </is>
      </c>
      <c r="F391" s="17" t="n">
        <v>55</v>
      </c>
      <c r="H391" s="17" t="inlineStr">
        <is>
          <t>92882.7030</t>
        </is>
      </c>
      <c r="I391" s="17" t="inlineStr">
        <is>
          <t>2726</t>
        </is>
      </c>
      <c r="J391" s="17" t="inlineStr">
        <is>
          <t>2023-08-25T09:09:50.292025446Z</t>
        </is>
      </c>
    </row>
    <row r="392" ht="12.8" customHeight="1" s="19">
      <c r="A392" s="17" t="inlineStr">
        <is>
          <t>USD_CAD</t>
        </is>
      </c>
      <c r="C392" s="17" t="inlineStr">
        <is>
          <t>lose</t>
        </is>
      </c>
      <c r="F392" s="17" t="n">
        <v>36.9944</v>
      </c>
      <c r="H392" s="17" t="inlineStr">
        <is>
          <t>92827.7030</t>
        </is>
      </c>
      <c r="I392" s="17" t="inlineStr">
        <is>
          <t>2732</t>
        </is>
      </c>
      <c r="J392" s="17" t="inlineStr">
        <is>
          <t>2023-08-25T09:12:01.242825501Z</t>
        </is>
      </c>
    </row>
    <row r="393" ht="12.8" customHeight="1" s="19">
      <c r="A393" s="17" t="inlineStr">
        <is>
          <t>USD_CAD</t>
        </is>
      </c>
      <c r="C393" s="17" t="inlineStr">
        <is>
          <t>lose</t>
        </is>
      </c>
      <c r="F393" s="17" t="n">
        <v>36.9884</v>
      </c>
      <c r="H393" s="17" t="inlineStr">
        <is>
          <t>92790.7086</t>
        </is>
      </c>
      <c r="I393" s="17" t="inlineStr">
        <is>
          <t>2738</t>
        </is>
      </c>
      <c r="J393" s="17" t="inlineStr">
        <is>
          <t>2023-08-25T09:24:13.752963642Z</t>
        </is>
      </c>
    </row>
    <row r="394" ht="12.8" customHeight="1" s="19">
      <c r="A394" s="17" t="inlineStr">
        <is>
          <t>GBP_USD</t>
        </is>
      </c>
      <c r="C394" s="17" t="inlineStr">
        <is>
          <t>lose</t>
        </is>
      </c>
      <c r="F394" s="17" t="n">
        <v>50</v>
      </c>
      <c r="H394" s="17" t="inlineStr">
        <is>
          <t>92753.7202</t>
        </is>
      </c>
      <c r="I394" s="17" t="inlineStr">
        <is>
          <t>2744</t>
        </is>
      </c>
      <c r="J394" s="17" t="inlineStr">
        <is>
          <t>2023-08-25T09:38:26.529228065Z</t>
        </is>
      </c>
    </row>
    <row r="395" ht="12.8" customHeight="1" s="19">
      <c r="A395" s="17" t="inlineStr">
        <is>
          <t>EUR_USD</t>
        </is>
      </c>
      <c r="C395" s="17" t="inlineStr">
        <is>
          <t>lose</t>
        </is>
      </c>
      <c r="F395" s="17" t="n">
        <v>52</v>
      </c>
      <c r="H395" s="17" t="inlineStr">
        <is>
          <t>92703.7202</t>
        </is>
      </c>
      <c r="I395" s="17" t="inlineStr">
        <is>
          <t>2747</t>
        </is>
      </c>
      <c r="J395" s="17" t="inlineStr">
        <is>
          <t>2023-08-25T09:48:25.737558771Z</t>
        </is>
      </c>
    </row>
    <row r="396" ht="12.8" customHeight="1" s="19">
      <c r="A396" s="17" t="inlineStr">
        <is>
          <t>USD_CAD</t>
        </is>
      </c>
      <c r="C396" s="17" t="inlineStr">
        <is>
          <t>lose</t>
        </is>
      </c>
      <c r="F396" s="17" t="n">
        <v>37.7148</v>
      </c>
      <c r="H396" s="17" t="inlineStr">
        <is>
          <t>92651.7202</t>
        </is>
      </c>
      <c r="I396" s="17" t="inlineStr">
        <is>
          <t>2756</t>
        </is>
      </c>
      <c r="J396" s="17" t="inlineStr">
        <is>
          <t>2023-08-25T09:53:50.133191864Z</t>
        </is>
      </c>
    </row>
    <row r="397" ht="12.8" customHeight="1" s="19">
      <c r="A397" s="17" t="inlineStr">
        <is>
          <t>GBP_USD</t>
        </is>
      </c>
      <c r="C397" s="17" t="inlineStr">
        <is>
          <t>lose</t>
        </is>
      </c>
      <c r="F397" s="17" t="n">
        <v>51</v>
      </c>
      <c r="H397" s="17" t="inlineStr">
        <is>
          <t>92614.0054</t>
        </is>
      </c>
      <c r="I397" s="17" t="inlineStr">
        <is>
          <t>2759</t>
        </is>
      </c>
      <c r="J397" s="17" t="inlineStr">
        <is>
          <t>2023-08-25T09:54:01.888668386Z</t>
        </is>
      </c>
    </row>
    <row r="398" ht="12.8" customHeight="1" s="19">
      <c r="A398" s="17" t="inlineStr">
        <is>
          <t>EUR_USD</t>
        </is>
      </c>
      <c r="C398" s="17" t="inlineStr">
        <is>
          <t>lose</t>
        </is>
      </c>
      <c r="F398" s="17" t="n">
        <v>50</v>
      </c>
      <c r="H398" s="17" t="inlineStr">
        <is>
          <t>92563.0054</t>
        </is>
      </c>
      <c r="I398" s="17" t="inlineStr">
        <is>
          <t>2768</t>
        </is>
      </c>
      <c r="J398" s="17" t="inlineStr">
        <is>
          <t>2023-08-25T09:55:11.643275282Z</t>
        </is>
      </c>
    </row>
    <row r="399" ht="12.8" customHeight="1" s="19">
      <c r="A399" s="17" t="inlineStr">
        <is>
          <t>USD_CAD</t>
        </is>
      </c>
      <c r="C399" s="17" t="inlineStr">
        <is>
          <t>lose</t>
        </is>
      </c>
      <c r="F399" s="17" t="n">
        <v>38.4624</v>
      </c>
      <c r="H399" s="17" t="inlineStr">
        <is>
          <t>92513.0054</t>
        </is>
      </c>
      <c r="I399" s="17" t="inlineStr">
        <is>
          <t>2771</t>
        </is>
      </c>
      <c r="J399" s="17" t="inlineStr">
        <is>
          <t>2023-08-25T09:57:16.390978128Z</t>
        </is>
      </c>
    </row>
    <row r="400" ht="12.8" customHeight="1" s="19">
      <c r="A400" s="17" t="inlineStr">
        <is>
          <t>GBP_USD</t>
        </is>
      </c>
      <c r="C400" s="17" t="inlineStr">
        <is>
          <t>lose</t>
        </is>
      </c>
      <c r="F400" s="17" t="n">
        <v>50</v>
      </c>
      <c r="H400" s="17" t="inlineStr">
        <is>
          <t>92474.5430</t>
        </is>
      </c>
      <c r="I400" s="17" t="inlineStr">
        <is>
          <t>2773</t>
        </is>
      </c>
      <c r="J400" s="17" t="inlineStr">
        <is>
          <t>2023-08-25T10:00:03.688534611Z</t>
        </is>
      </c>
    </row>
    <row r="401" ht="12.8" customHeight="1" s="19">
      <c r="A401" s="17" t="inlineStr">
        <is>
          <t>USD_JPY</t>
        </is>
      </c>
      <c r="C401" s="17" t="inlineStr">
        <is>
          <t>lose</t>
        </is>
      </c>
      <c r="F401" s="17" t="n">
        <v>72.8931</v>
      </c>
      <c r="H401" s="17" t="inlineStr">
        <is>
          <t>92424.5430</t>
        </is>
      </c>
      <c r="I401" s="17" t="inlineStr">
        <is>
          <t>2786</t>
        </is>
      </c>
      <c r="J401" s="17" t="inlineStr">
        <is>
          <t>2023-08-25T10:02:44.704298909Z</t>
        </is>
      </c>
    </row>
    <row r="402" ht="12.8" customHeight="1" s="19">
      <c r="A402" s="17" t="inlineStr">
        <is>
          <t>EUR_JPY</t>
        </is>
      </c>
      <c r="B402" s="17" t="inlineStr">
        <is>
          <t>win</t>
        </is>
      </c>
      <c r="E402" s="17" t="n">
        <v>133.4369</v>
      </c>
      <c r="H402" s="17" t="inlineStr">
        <is>
          <t>92351.6499</t>
        </is>
      </c>
      <c r="I402" s="17" t="inlineStr">
        <is>
          <t>2789</t>
        </is>
      </c>
      <c r="J402" s="17" t="inlineStr">
        <is>
          <t>2023-08-25T10:09:38.374439412Z</t>
        </is>
      </c>
    </row>
    <row r="403" ht="12.8" customHeight="1" s="19">
      <c r="A403" s="17" t="inlineStr">
        <is>
          <t>EUR_USD</t>
        </is>
      </c>
      <c r="C403" s="17" t="inlineStr">
        <is>
          <t>lose</t>
        </is>
      </c>
      <c r="F403" s="17" t="n">
        <v>52</v>
      </c>
      <c r="H403" s="17" t="inlineStr">
        <is>
          <t>92485.0868</t>
        </is>
      </c>
      <c r="I403" s="17" t="inlineStr">
        <is>
          <t>2791</t>
        </is>
      </c>
      <c r="J403" s="17" t="inlineStr">
        <is>
          <t>2023-08-25T10:10:01.135871312Z</t>
        </is>
      </c>
    </row>
    <row r="404" ht="12.8" customHeight="1" s="19">
      <c r="A404" s="17" t="inlineStr">
        <is>
          <t>EUR_JPY</t>
        </is>
      </c>
      <c r="C404" s="17" t="inlineStr">
        <is>
          <t>lose</t>
        </is>
      </c>
      <c r="F404" s="17" t="n">
        <v>65.36450000000001</v>
      </c>
      <c r="H404" s="17" t="inlineStr">
        <is>
          <t>92433.0868</t>
        </is>
      </c>
      <c r="I404" s="17" t="inlineStr">
        <is>
          <t>2804</t>
        </is>
      </c>
      <c r="J404" s="17" t="inlineStr">
        <is>
          <t>2023-08-25T10:13:18.460526199Z</t>
        </is>
      </c>
    </row>
    <row r="405" ht="12.8" customHeight="1" s="19">
      <c r="A405" s="17" t="inlineStr">
        <is>
          <t>USD_CAD</t>
        </is>
      </c>
      <c r="B405" s="17" t="inlineStr">
        <is>
          <t>win</t>
        </is>
      </c>
      <c r="E405" s="17" t="n">
        <v>73.3014</v>
      </c>
      <c r="H405" s="17" t="inlineStr">
        <is>
          <t>92367.7223</t>
        </is>
      </c>
      <c r="I405" s="17" t="inlineStr">
        <is>
          <t>2810</t>
        </is>
      </c>
      <c r="J405" s="17" t="inlineStr">
        <is>
          <t>2023-08-25T10:22:30.564903808Z</t>
        </is>
      </c>
    </row>
    <row r="406" ht="12.8" customHeight="1" s="19">
      <c r="A406" s="17" t="inlineStr">
        <is>
          <t>USD_JPY</t>
        </is>
      </c>
      <c r="C406" s="17" t="inlineStr">
        <is>
          <t>lose</t>
        </is>
      </c>
      <c r="F406" s="17" t="n">
        <v>70.8927</v>
      </c>
      <c r="H406" s="17" t="inlineStr">
        <is>
          <t>92441.0237</t>
        </is>
      </c>
      <c r="I406" s="17" t="inlineStr">
        <is>
          <t>2816</t>
        </is>
      </c>
      <c r="J406" s="17" t="inlineStr">
        <is>
          <t>2023-08-25T10:33:42.851527123Z</t>
        </is>
      </c>
    </row>
    <row r="407" ht="12.8" customHeight="1" s="19">
      <c r="A407" s="17" t="inlineStr">
        <is>
          <t>USD_CAD</t>
        </is>
      </c>
      <c r="C407" s="17" t="inlineStr">
        <is>
          <t>lose</t>
        </is>
      </c>
      <c r="F407" s="17" t="n">
        <v>37.7512</v>
      </c>
      <c r="H407" s="17" t="inlineStr">
        <is>
          <t>92370.1310</t>
        </is>
      </c>
      <c r="I407" s="17" t="inlineStr">
        <is>
          <t>2819</t>
        </is>
      </c>
      <c r="J407" s="17" t="inlineStr">
        <is>
          <t>2023-08-25T10:38:14.370765230Z</t>
        </is>
      </c>
    </row>
    <row r="408" ht="12.8" customHeight="1" s="19">
      <c r="A408" s="17" t="inlineStr">
        <is>
          <t>GBP_USD</t>
        </is>
      </c>
      <c r="B408" s="17" t="inlineStr">
        <is>
          <t>win</t>
        </is>
      </c>
      <c r="E408" s="17" t="n">
        <v>105</v>
      </c>
      <c r="H408" s="17" t="inlineStr">
        <is>
          <t>92332.3798</t>
        </is>
      </c>
      <c r="I408" s="17" t="inlineStr">
        <is>
          <t>2828</t>
        </is>
      </c>
      <c r="J408" s="17" t="inlineStr">
        <is>
          <t>2023-08-25T10:42:05.289616959Z</t>
        </is>
      </c>
    </row>
    <row r="409" ht="12.8" customHeight="1" s="19">
      <c r="A409" s="17" t="inlineStr">
        <is>
          <t>GBP_USD</t>
        </is>
      </c>
      <c r="B409" s="17" t="inlineStr">
        <is>
          <t>win</t>
        </is>
      </c>
      <c r="E409" s="17" t="n">
        <v>102</v>
      </c>
      <c r="H409" s="17" t="inlineStr">
        <is>
          <t>92437.3798</t>
        </is>
      </c>
      <c r="I409" s="17" t="inlineStr">
        <is>
          <t>2834</t>
        </is>
      </c>
      <c r="J409" s="17" t="inlineStr">
        <is>
          <t>2023-08-25T10:55:18.033842001Z</t>
        </is>
      </c>
    </row>
    <row r="410" ht="12.8" customHeight="1" s="19">
      <c r="A410" s="17" t="inlineStr">
        <is>
          <t>EUR_USD</t>
        </is>
      </c>
      <c r="B410" s="17" t="inlineStr">
        <is>
          <t>win</t>
        </is>
      </c>
      <c r="E410" s="17" t="n">
        <v>100</v>
      </c>
      <c r="H410" s="17" t="inlineStr">
        <is>
          <t>92539.3798</t>
        </is>
      </c>
      <c r="I410" s="17" t="inlineStr">
        <is>
          <t>2840</t>
        </is>
      </c>
      <c r="J410" s="17" t="inlineStr">
        <is>
          <t>2023-08-25T10:59:29.318338285Z</t>
        </is>
      </c>
    </row>
    <row r="411" ht="12.8" customHeight="1" s="19">
      <c r="A411" s="17" t="inlineStr">
        <is>
          <t>EUR_USD</t>
        </is>
      </c>
      <c r="C411" s="17" t="inlineStr">
        <is>
          <t>lose</t>
        </is>
      </c>
      <c r="F411" s="17" t="n">
        <v>50</v>
      </c>
      <c r="H411" s="17" t="inlineStr">
        <is>
          <t>92639.3798</t>
        </is>
      </c>
      <c r="I411" s="17" t="inlineStr">
        <is>
          <t>2846</t>
        </is>
      </c>
      <c r="J411" s="17" t="inlineStr">
        <is>
          <t>2023-08-25T11:06:41.078882991Z</t>
        </is>
      </c>
    </row>
    <row r="412" ht="12.8" customHeight="1" s="19">
      <c r="A412" s="17" t="inlineStr">
        <is>
          <t>USD_CAD</t>
        </is>
      </c>
      <c r="C412" s="17" t="inlineStr">
        <is>
          <t>lose</t>
        </is>
      </c>
      <c r="F412" s="17" t="n">
        <v>38.4818</v>
      </c>
      <c r="H412" s="17" t="inlineStr">
        <is>
          <t>92589.3798</t>
        </is>
      </c>
      <c r="I412" s="17" t="inlineStr">
        <is>
          <t>2852</t>
        </is>
      </c>
      <c r="J412" s="17" t="inlineStr">
        <is>
          <t>2023-08-25T11:35:56.540753567Z</t>
        </is>
      </c>
    </row>
    <row r="413" ht="12.8" customHeight="1" s="19">
      <c r="A413" s="17" t="inlineStr">
        <is>
          <t>EUR_USD</t>
        </is>
      </c>
      <c r="C413" s="17" t="inlineStr">
        <is>
          <t>lose</t>
        </is>
      </c>
      <c r="F413" s="17" t="n">
        <v>51</v>
      </c>
      <c r="H413" s="17" t="inlineStr">
        <is>
          <t>92550.8980</t>
        </is>
      </c>
      <c r="I413" s="17" t="inlineStr">
        <is>
          <t>2858</t>
        </is>
      </c>
      <c r="J413" s="17" t="inlineStr">
        <is>
          <t>2023-08-25T11:53:10.038797379Z</t>
        </is>
      </c>
    </row>
    <row r="414" ht="12.8" customHeight="1" s="19">
      <c r="A414" s="17" t="inlineStr">
        <is>
          <t>EUR_USD</t>
        </is>
      </c>
      <c r="B414" s="17" t="inlineStr">
        <is>
          <t>win</t>
        </is>
      </c>
      <c r="E414" s="17" t="n">
        <v>100</v>
      </c>
      <c r="H414" s="17" t="inlineStr">
        <is>
          <t>92499.8980</t>
        </is>
      </c>
      <c r="I414" s="17" t="inlineStr">
        <is>
          <t>2864</t>
        </is>
      </c>
      <c r="J414" s="17" t="inlineStr">
        <is>
          <t>2023-08-25T11:59:22.044051011Z</t>
        </is>
      </c>
    </row>
    <row r="415" ht="12.8" customHeight="1" s="19">
      <c r="A415" s="17" t="inlineStr">
        <is>
          <t>USD_CAD</t>
        </is>
      </c>
      <c r="C415" s="17" t="inlineStr">
        <is>
          <t>lose</t>
        </is>
      </c>
      <c r="F415" s="17" t="n">
        <v>37.7266</v>
      </c>
      <c r="H415" s="17" t="inlineStr">
        <is>
          <t>92599.8980</t>
        </is>
      </c>
      <c r="I415" s="17" t="inlineStr">
        <is>
          <t>2867</t>
        </is>
      </c>
      <c r="J415" s="17" t="inlineStr">
        <is>
          <t>2023-08-25T12:47:22.765876431Z</t>
        </is>
      </c>
    </row>
    <row r="416" ht="12.8" customHeight="1" s="19">
      <c r="A416" s="17" t="inlineStr">
        <is>
          <t>EUR_USD</t>
        </is>
      </c>
      <c r="C416" s="17" t="inlineStr">
        <is>
          <t>lose</t>
        </is>
      </c>
      <c r="F416" s="17" t="n">
        <v>50</v>
      </c>
      <c r="H416" s="17" t="inlineStr">
        <is>
          <t>92562.1714</t>
        </is>
      </c>
      <c r="I416" s="17" t="inlineStr">
        <is>
          <t>2872</t>
        </is>
      </c>
      <c r="J416" s="17" t="inlineStr">
        <is>
          <t>2023-08-25T12:48:40.764068509Z</t>
        </is>
      </c>
    </row>
    <row r="417" ht="12.8" customHeight="1" s="19">
      <c r="A417" s="17" t="inlineStr">
        <is>
          <t>EUR_USD</t>
        </is>
      </c>
      <c r="C417" s="17" t="inlineStr">
        <is>
          <t>lose</t>
        </is>
      </c>
      <c r="F417" s="17" t="n">
        <v>51</v>
      </c>
      <c r="H417" s="17" t="inlineStr">
        <is>
          <t>92512.1714</t>
        </is>
      </c>
      <c r="I417" s="17" t="inlineStr">
        <is>
          <t>2882</t>
        </is>
      </c>
      <c r="J417" s="17" t="inlineStr">
        <is>
          <t>2023-08-25T12:52:02.680134911Z</t>
        </is>
      </c>
    </row>
    <row r="418" ht="12.8" customHeight="1" s="19">
      <c r="A418" s="17" t="inlineStr">
        <is>
          <t>USD_CAD</t>
        </is>
      </c>
      <c r="C418" s="17" t="inlineStr">
        <is>
          <t>lose</t>
        </is>
      </c>
      <c r="F418" s="17" t="n">
        <v>39.199</v>
      </c>
      <c r="H418" s="17" t="inlineStr">
        <is>
          <t>92461.1714</t>
        </is>
      </c>
      <c r="I418" s="17" t="inlineStr">
        <is>
          <t>2885</t>
        </is>
      </c>
      <c r="J418" s="17" t="inlineStr">
        <is>
          <t>2023-08-25T12:57:44.130476719Z</t>
        </is>
      </c>
    </row>
    <row r="419" ht="12.8" customHeight="1" s="19">
      <c r="A419" s="17" t="inlineStr">
        <is>
          <t>GBP_USD</t>
        </is>
      </c>
      <c r="B419" s="17" t="inlineStr">
        <is>
          <t>win</t>
        </is>
      </c>
      <c r="E419" s="17" t="n">
        <v>101</v>
      </c>
      <c r="H419" s="17" t="inlineStr">
        <is>
          <t>92421.9724</t>
        </is>
      </c>
      <c r="I419" s="17" t="inlineStr">
        <is>
          <t>2890</t>
        </is>
      </c>
      <c r="J419" s="17" t="inlineStr">
        <is>
          <t>2023-08-25T13:01:14.887005301Z</t>
        </is>
      </c>
    </row>
    <row r="420" ht="12.8" customHeight="1" s="19">
      <c r="A420" s="17" t="inlineStr">
        <is>
          <t>USD_CAD</t>
        </is>
      </c>
      <c r="C420" s="17" t="inlineStr">
        <is>
          <t>lose</t>
        </is>
      </c>
      <c r="F420" s="17" t="n">
        <v>36.978</v>
      </c>
      <c r="H420" s="17" t="inlineStr">
        <is>
          <t>92522.9724</t>
        </is>
      </c>
      <c r="I420" s="17" t="inlineStr">
        <is>
          <t>2900</t>
        </is>
      </c>
      <c r="J420" s="17" t="inlineStr">
        <is>
          <t>2023-08-25T13:02:36.565870252Z</t>
        </is>
      </c>
    </row>
    <row r="421" ht="12.8" customHeight="1" s="19">
      <c r="A421" s="17" t="inlineStr">
        <is>
          <t>GBP_USD</t>
        </is>
      </c>
      <c r="C421" s="17" t="inlineStr">
        <is>
          <t>lose</t>
        </is>
      </c>
      <c r="F421" s="17" t="n">
        <v>50</v>
      </c>
      <c r="H421" s="17" t="inlineStr">
        <is>
          <t>92485.9944</t>
        </is>
      </c>
      <c r="I421" s="17" t="inlineStr">
        <is>
          <t>2903</t>
        </is>
      </c>
      <c r="J421" s="17" t="inlineStr">
        <is>
          <t>2023-08-25T13:04:00.157675427Z</t>
        </is>
      </c>
    </row>
    <row r="422" ht="12.8" customHeight="1" s="19">
      <c r="A422" s="17" t="inlineStr">
        <is>
          <t>EUR_USD</t>
        </is>
      </c>
      <c r="C422" s="17" t="inlineStr">
        <is>
          <t>lose</t>
        </is>
      </c>
      <c r="F422" s="17" t="n">
        <v>51</v>
      </c>
      <c r="H422" s="17" t="inlineStr">
        <is>
          <t>92435.9944</t>
        </is>
      </c>
      <c r="I422" s="17" t="inlineStr">
        <is>
          <t>2908</t>
        </is>
      </c>
      <c r="J422" s="17" t="inlineStr">
        <is>
          <t>2023-08-25T13:05:47.789956567Z</t>
        </is>
      </c>
    </row>
    <row r="423" ht="12.8" customHeight="1" s="19">
      <c r="A423" s="17" t="inlineStr">
        <is>
          <t>GBP_USD</t>
        </is>
      </c>
      <c r="C423" s="17" t="inlineStr">
        <is>
          <t>lose</t>
        </is>
      </c>
      <c r="F423" s="17" t="n">
        <v>54</v>
      </c>
      <c r="H423" s="17" t="inlineStr">
        <is>
          <t>92384.9944</t>
        </is>
      </c>
      <c r="I423" s="17" t="inlineStr">
        <is>
          <t>2918</t>
        </is>
      </c>
      <c r="J423" s="17" t="inlineStr">
        <is>
          <t>2023-08-25T13:07:09.404712103Z</t>
        </is>
      </c>
    </row>
    <row r="424" ht="12.8" customHeight="1" s="19">
      <c r="A424" s="17" t="inlineStr">
        <is>
          <t>USD_CAD</t>
        </is>
      </c>
      <c r="C424" s="17" t="inlineStr">
        <is>
          <t>lose</t>
        </is>
      </c>
      <c r="F424" s="17" t="n">
        <v>39.2013</v>
      </c>
      <c r="H424" s="17" t="inlineStr">
        <is>
          <t>92330.9944</t>
        </is>
      </c>
      <c r="I424" s="17" t="inlineStr">
        <is>
          <t>2924</t>
        </is>
      </c>
      <c r="J424" s="17" t="inlineStr">
        <is>
          <t>2023-08-25T13:08:20.368314017Z</t>
        </is>
      </c>
    </row>
    <row r="425" ht="12.8" customHeight="1" s="19">
      <c r="A425" s="17" t="inlineStr">
        <is>
          <t>GBP_USD</t>
        </is>
      </c>
      <c r="C425" s="17" t="inlineStr">
        <is>
          <t>lose</t>
        </is>
      </c>
      <c r="F425" s="17" t="n">
        <v>51</v>
      </c>
      <c r="H425" s="17" t="inlineStr">
        <is>
          <t>92291.7931</t>
        </is>
      </c>
      <c r="I425" s="17" t="inlineStr">
        <is>
          <t>2930</t>
        </is>
      </c>
      <c r="J425" s="17" t="inlineStr">
        <is>
          <t>2023-08-25T13:13:31.984753605Z</t>
        </is>
      </c>
    </row>
    <row r="426" ht="12.8" customHeight="1" s="19">
      <c r="A426" s="17" t="inlineStr">
        <is>
          <t>EUR_USD</t>
        </is>
      </c>
      <c r="C426" s="17" t="inlineStr">
        <is>
          <t>lose</t>
        </is>
      </c>
      <c r="F426" s="17" t="n">
        <v>50</v>
      </c>
      <c r="H426" s="17" t="inlineStr">
        <is>
          <t>92240.7931</t>
        </is>
      </c>
      <c r="I426" s="17" t="inlineStr">
        <is>
          <t>2933</t>
        </is>
      </c>
      <c r="J426" s="17" t="inlineStr">
        <is>
          <t>2023-08-25T13:17:09.031056800Z</t>
        </is>
      </c>
    </row>
    <row r="427" ht="12.8" customHeight="1" s="19">
      <c r="A427" s="17" t="inlineStr">
        <is>
          <t>USD_JPY</t>
        </is>
      </c>
      <c r="C427" s="17" t="inlineStr">
        <is>
          <t>lose</t>
        </is>
      </c>
      <c r="F427" s="17" t="n">
        <v>68.1036</v>
      </c>
      <c r="H427" s="17" t="inlineStr">
        <is>
          <t>92190.7931</t>
        </is>
      </c>
      <c r="I427" s="17" t="inlineStr">
        <is>
          <t>2942</t>
        </is>
      </c>
      <c r="J427" s="17" t="inlineStr">
        <is>
          <t>2023-08-25T13:20:54.434531038Z</t>
        </is>
      </c>
    </row>
    <row r="428" ht="12.8" customHeight="1" s="19">
      <c r="A428" s="17" t="inlineStr">
        <is>
          <t>GBP_USD</t>
        </is>
      </c>
      <c r="C428" s="17" t="inlineStr">
        <is>
          <t>lose</t>
        </is>
      </c>
      <c r="F428" s="17" t="n">
        <v>53</v>
      </c>
      <c r="H428" s="17" t="inlineStr">
        <is>
          <t>92122.6895</t>
        </is>
      </c>
      <c r="I428" s="17" t="inlineStr">
        <is>
          <t>2948</t>
        </is>
      </c>
      <c r="J428" s="17" t="inlineStr">
        <is>
          <t>2023-08-25T13:22:05.304383323Z</t>
        </is>
      </c>
    </row>
    <row r="429" ht="12.8" customHeight="1" s="19">
      <c r="A429" s="17" t="inlineStr">
        <is>
          <t>EUR_USD</t>
        </is>
      </c>
      <c r="C429" s="17" t="inlineStr">
        <is>
          <t>lose</t>
        </is>
      </c>
      <c r="F429" s="17" t="n">
        <v>50</v>
      </c>
      <c r="H429" s="17" t="inlineStr">
        <is>
          <t>92069.6895</t>
        </is>
      </c>
      <c r="I429" s="17" t="inlineStr">
        <is>
          <t>2951</t>
        </is>
      </c>
      <c r="J429" s="17" t="inlineStr">
        <is>
          <t>2023-08-25T13:23:52.941770810Z</t>
        </is>
      </c>
    </row>
    <row r="430" ht="12.8" customHeight="1" s="19">
      <c r="A430" s="17" t="inlineStr">
        <is>
          <t>GBP_USD</t>
        </is>
      </c>
      <c r="C430" s="17" t="inlineStr">
        <is>
          <t>lose</t>
        </is>
      </c>
      <c r="F430" s="17" t="n">
        <v>50</v>
      </c>
      <c r="H430" s="17" t="inlineStr">
        <is>
          <t>92019.6895</t>
        </is>
      </c>
      <c r="I430" s="17" t="inlineStr">
        <is>
          <t>2960</t>
        </is>
      </c>
      <c r="J430" s="17" t="inlineStr">
        <is>
          <t>2023-08-25T13:26:27.710071753Z</t>
        </is>
      </c>
    </row>
    <row r="431" ht="12.8" customHeight="1" s="19">
      <c r="A431" s="17" t="inlineStr">
        <is>
          <t>EUR_JPY</t>
        </is>
      </c>
      <c r="B431" s="17" t="inlineStr">
        <is>
          <t>win</t>
        </is>
      </c>
      <c r="E431" s="17" t="n">
        <v>135.5038</v>
      </c>
      <c r="H431" s="17" t="inlineStr">
        <is>
          <t>91969.6895</t>
        </is>
      </c>
      <c r="I431" s="17" t="inlineStr">
        <is>
          <t>2963</t>
        </is>
      </c>
      <c r="J431" s="17" t="inlineStr">
        <is>
          <t>2023-08-25T13:31:30.198636753Z</t>
        </is>
      </c>
    </row>
    <row r="432" ht="12.8" customHeight="1" s="19">
      <c r="A432" s="17" t="inlineStr">
        <is>
          <t>GBP_USD</t>
        </is>
      </c>
      <c r="C432" s="17" t="inlineStr">
        <is>
          <t>lose</t>
        </is>
      </c>
      <c r="F432" s="17" t="n">
        <v>50</v>
      </c>
      <c r="H432" s="17" t="inlineStr">
        <is>
          <t>92105.1933</t>
        </is>
      </c>
      <c r="I432" s="17" t="inlineStr">
        <is>
          <t>2968</t>
        </is>
      </c>
      <c r="J432" s="17" t="inlineStr">
        <is>
          <t>2023-08-25T13:32:39.390955563Z</t>
        </is>
      </c>
    </row>
    <row r="433" ht="12.8" customHeight="1" s="19">
      <c r="A433" s="17" t="inlineStr">
        <is>
          <t>GBP_USD</t>
        </is>
      </c>
      <c r="C433" s="17" t="inlineStr">
        <is>
          <t>lose</t>
        </is>
      </c>
      <c r="F433" s="17" t="n">
        <v>50</v>
      </c>
      <c r="H433" s="17" t="inlineStr">
        <is>
          <t>92055.1933</t>
        </is>
      </c>
      <c r="I433" s="17" t="inlineStr">
        <is>
          <t>2978</t>
        </is>
      </c>
      <c r="J433" s="17" t="inlineStr">
        <is>
          <t>2023-08-25T13:36:01.365653267Z</t>
        </is>
      </c>
    </row>
    <row r="434" ht="12.8" customHeight="1" s="19">
      <c r="A434" s="17" t="inlineStr">
        <is>
          <t>EUR_USD</t>
        </is>
      </c>
      <c r="C434" s="17" t="inlineStr">
        <is>
          <t>lose</t>
        </is>
      </c>
      <c r="F434" s="17" t="n">
        <v>51</v>
      </c>
      <c r="H434" s="17" t="inlineStr">
        <is>
          <t>92005.1933</t>
        </is>
      </c>
      <c r="I434" s="17" t="inlineStr">
        <is>
          <t>2984</t>
        </is>
      </c>
      <c r="J434" s="17" t="inlineStr">
        <is>
          <t>2023-08-25T13:40:12.701020271Z</t>
        </is>
      </c>
    </row>
    <row r="435" ht="12.8" customHeight="1" s="19">
      <c r="A435" s="17" t="inlineStr">
        <is>
          <t>GBP_USD</t>
        </is>
      </c>
      <c r="B435" s="17" t="inlineStr">
        <is>
          <t>win</t>
        </is>
      </c>
      <c r="E435" s="17" t="n">
        <v>102</v>
      </c>
      <c r="H435" s="17" t="inlineStr">
        <is>
          <t>91954.1933</t>
        </is>
      </c>
      <c r="I435" s="17" t="inlineStr">
        <is>
          <t>2987</t>
        </is>
      </c>
      <c r="J435" s="17" t="inlineStr">
        <is>
          <t>2023-08-25T13:42:23.730411970Z</t>
        </is>
      </c>
    </row>
    <row r="436" ht="12.8" customHeight="1" s="19">
      <c r="A436" s="17" t="inlineStr">
        <is>
          <t>USD_CAD</t>
        </is>
      </c>
      <c r="B436" s="17" t="inlineStr">
        <is>
          <t>win</t>
        </is>
      </c>
      <c r="E436" s="17" t="n">
        <v>73.15179999999999</v>
      </c>
      <c r="H436" s="17" t="inlineStr">
        <is>
          <t>92056.1933</t>
        </is>
      </c>
      <c r="I436" s="17" t="inlineStr">
        <is>
          <t>2989</t>
        </is>
      </c>
      <c r="J436" s="17" t="inlineStr">
        <is>
          <t>2023-08-25T13:42:34.498304290Z</t>
        </is>
      </c>
    </row>
    <row r="437" ht="12.8" customHeight="1" s="19">
      <c r="A437" s="17" t="inlineStr">
        <is>
          <t>USD_CAD</t>
        </is>
      </c>
      <c r="C437" s="17" t="inlineStr">
        <is>
          <t>lose</t>
        </is>
      </c>
      <c r="F437" s="17" t="n">
        <v>37.6872</v>
      </c>
      <c r="H437" s="17" t="inlineStr">
        <is>
          <t>92129.3451</t>
        </is>
      </c>
      <c r="I437" s="17" t="inlineStr">
        <is>
          <t>3002</t>
        </is>
      </c>
      <c r="J437" s="17" t="inlineStr">
        <is>
          <t>2023-08-25T13:45:45.827759698Z</t>
        </is>
      </c>
    </row>
    <row r="438" ht="12.8" customHeight="1" s="19">
      <c r="A438" s="17" t="inlineStr">
        <is>
          <t>GBP_USD</t>
        </is>
      </c>
      <c r="C438" s="17" t="inlineStr">
        <is>
          <t>lose</t>
        </is>
      </c>
      <c r="F438" s="17" t="n">
        <v>50</v>
      </c>
      <c r="H438" s="17" t="inlineStr">
        <is>
          <t>92091.6579</t>
        </is>
      </c>
      <c r="I438" s="17" t="inlineStr">
        <is>
          <t>3005</t>
        </is>
      </c>
      <c r="J438" s="17" t="inlineStr">
        <is>
          <t>2023-08-25T13:46:51.134291870Z</t>
        </is>
      </c>
    </row>
    <row r="439" ht="12.8" customHeight="1" s="19">
      <c r="A439" s="17" t="inlineStr">
        <is>
          <t>USD_CAD</t>
        </is>
      </c>
      <c r="C439" s="17" t="inlineStr">
        <is>
          <t>lose</t>
        </is>
      </c>
      <c r="F439" s="17" t="n">
        <v>36.9498</v>
      </c>
      <c r="H439" s="17" t="inlineStr">
        <is>
          <t>92041.6579</t>
        </is>
      </c>
      <c r="I439" s="17" t="inlineStr">
        <is>
          <t>3010</t>
        </is>
      </c>
      <c r="J439" s="17" t="inlineStr">
        <is>
          <t>2023-08-25T13:47:57.160691176Z</t>
        </is>
      </c>
    </row>
    <row r="440" ht="12.8" customHeight="1" s="19">
      <c r="A440" s="17" t="inlineStr">
        <is>
          <t>USD_CAD</t>
        </is>
      </c>
      <c r="C440" s="17" t="inlineStr">
        <is>
          <t>lose</t>
        </is>
      </c>
      <c r="F440" s="17" t="n">
        <v>36.948</v>
      </c>
      <c r="H440" s="17" t="inlineStr">
        <is>
          <t>92004.7081</t>
        </is>
      </c>
      <c r="I440" s="17" t="inlineStr">
        <is>
          <t>3020</t>
        </is>
      </c>
      <c r="J440" s="17" t="inlineStr">
        <is>
          <t>2023-08-25T13:51:19.237342382Z</t>
        </is>
      </c>
    </row>
    <row r="441" ht="12.8" customHeight="1" s="19">
      <c r="A441" s="17" t="inlineStr">
        <is>
          <t>GBP_USD</t>
        </is>
      </c>
      <c r="C441" s="17" t="inlineStr">
        <is>
          <t>lose</t>
        </is>
      </c>
      <c r="F441" s="17" t="n">
        <v>50</v>
      </c>
      <c r="H441" s="17" t="inlineStr">
        <is>
          <t>91967.7601</t>
        </is>
      </c>
      <c r="I441" s="17" t="inlineStr">
        <is>
          <t>3023</t>
        </is>
      </c>
      <c r="J441" s="17" t="inlineStr">
        <is>
          <t>2023-08-25T13:52:54.462303259Z</t>
        </is>
      </c>
    </row>
    <row r="442" ht="12.8" customHeight="1" s="19">
      <c r="A442" s="17" t="inlineStr">
        <is>
          <t>EUR_JPY</t>
        </is>
      </c>
      <c r="C442" s="17" t="inlineStr">
        <is>
          <t>lose</t>
        </is>
      </c>
      <c r="F442" s="17" t="n">
        <v>68.801</v>
      </c>
      <c r="H442" s="17" t="inlineStr">
        <is>
          <t>91917.7601</t>
        </is>
      </c>
      <c r="I442" s="17" t="inlineStr">
        <is>
          <t>3032</t>
        </is>
      </c>
      <c r="J442" s="17" t="inlineStr">
        <is>
          <t>2023-08-25T13:54:41.280776629Z</t>
        </is>
      </c>
    </row>
    <row r="443" ht="12.8" customHeight="1" s="19">
      <c r="A443" s="17" t="inlineStr">
        <is>
          <t>GBP_USD</t>
        </is>
      </c>
      <c r="C443" s="17" t="inlineStr">
        <is>
          <t>lose</t>
        </is>
      </c>
      <c r="F443" s="17" t="n">
        <v>50</v>
      </c>
      <c r="H443" s="17" t="inlineStr">
        <is>
          <t>91848.9591</t>
        </is>
      </c>
      <c r="I443" s="17" t="inlineStr">
        <is>
          <t>3038</t>
        </is>
      </c>
      <c r="J443" s="17" t="inlineStr">
        <is>
          <t>2023-08-25T14:01:53.191715337Z</t>
        </is>
      </c>
    </row>
    <row r="444" ht="12.8" customHeight="1" s="19">
      <c r="A444" s="17" t="inlineStr">
        <is>
          <t>EUR_USD</t>
        </is>
      </c>
      <c r="C444" s="17" t="inlineStr">
        <is>
          <t>lose</t>
        </is>
      </c>
      <c r="F444" s="17" t="n">
        <v>50</v>
      </c>
      <c r="H444" s="17" t="inlineStr">
        <is>
          <t>91798.9591</t>
        </is>
      </c>
      <c r="I444" s="17" t="inlineStr">
        <is>
          <t>3041</t>
        </is>
      </c>
      <c r="J444" s="17" t="inlineStr">
        <is>
          <t>2023-08-25T14:02:29.342167357Z</t>
        </is>
      </c>
    </row>
    <row r="445" ht="12.8" customHeight="1" s="19">
      <c r="A445" s="17" t="inlineStr">
        <is>
          <t>USD_CAD</t>
        </is>
      </c>
      <c r="B445" s="17" t="inlineStr">
        <is>
          <t>win</t>
        </is>
      </c>
      <c r="E445" s="17" t="n">
        <v>73.10339999999999</v>
      </c>
      <c r="H445" s="17" t="inlineStr">
        <is>
          <t>91748.9591</t>
        </is>
      </c>
      <c r="I445" s="17" t="inlineStr">
        <is>
          <t>3043</t>
        </is>
      </c>
      <c r="J445" s="17" t="inlineStr">
        <is>
          <t>2023-08-25T14:02:34.877633153Z</t>
        </is>
      </c>
    </row>
    <row r="446" ht="12.8" customHeight="1" s="19">
      <c r="A446" s="17" t="inlineStr">
        <is>
          <t>USD_JPY</t>
        </is>
      </c>
      <c r="B446" s="17" t="inlineStr">
        <is>
          <t>win</t>
        </is>
      </c>
      <c r="E446" s="17" t="n">
        <v>140.0925</v>
      </c>
      <c r="H446" s="17" t="inlineStr">
        <is>
          <t>91822.0625</t>
        </is>
      </c>
      <c r="I446" s="17" t="inlineStr">
        <is>
          <t>3045</t>
        </is>
      </c>
      <c r="J446" s="17" t="inlineStr">
        <is>
          <t>2023-08-25T14:02:37.638809342Z</t>
        </is>
      </c>
    </row>
    <row r="447" ht="12.8" customHeight="1" s="19">
      <c r="A447" s="17" t="inlineStr">
        <is>
          <t>EUR_JPY</t>
        </is>
      </c>
      <c r="C447" s="17" t="inlineStr">
        <is>
          <t>lose</t>
        </is>
      </c>
      <c r="F447" s="17" t="n">
        <v>70.23569999999999</v>
      </c>
      <c r="H447" s="17" t="inlineStr">
        <is>
          <t>91962.1550</t>
        </is>
      </c>
      <c r="I447" s="17" t="inlineStr">
        <is>
          <t>3047</t>
        </is>
      </c>
      <c r="J447" s="17" t="inlineStr">
        <is>
          <t>2023-08-25T14:02:39.035728263Z</t>
        </is>
      </c>
    </row>
    <row r="448" ht="12.8" customHeight="1" s="19">
      <c r="A448" s="17" t="inlineStr">
        <is>
          <t>USD_CAD</t>
        </is>
      </c>
      <c r="C448" s="17" t="inlineStr">
        <is>
          <t>lose</t>
        </is>
      </c>
      <c r="F448" s="17" t="n">
        <v>38.4341</v>
      </c>
      <c r="H448" s="17" t="inlineStr">
        <is>
          <t>91891.9193</t>
        </is>
      </c>
      <c r="I448" s="17" t="inlineStr">
        <is>
          <t>3052</t>
        </is>
      </c>
      <c r="J448" s="17" t="inlineStr">
        <is>
          <t>2023-08-25T14:03:04.066646846Z</t>
        </is>
      </c>
    </row>
    <row r="449" ht="12.8" customHeight="1" s="19">
      <c r="A449" s="17" t="inlineStr">
        <is>
          <t>GBP_USD</t>
        </is>
      </c>
      <c r="B449" s="17" t="inlineStr">
        <is>
          <t>win</t>
        </is>
      </c>
      <c r="E449" s="17" t="n">
        <v>102</v>
      </c>
      <c r="H449" s="17" t="inlineStr">
        <is>
          <t>91853.4852</t>
        </is>
      </c>
      <c r="I449" s="17" t="inlineStr">
        <is>
          <t>3070</t>
        </is>
      </c>
      <c r="J449" s="17" t="inlineStr">
        <is>
          <t>2023-08-25T14:03:46.906721078Z</t>
        </is>
      </c>
    </row>
    <row r="450" ht="12.8" customHeight="1" s="19">
      <c r="A450" s="17" t="inlineStr">
        <is>
          <t>EUR_USD</t>
        </is>
      </c>
      <c r="B450" s="17" t="inlineStr">
        <is>
          <t>win</t>
        </is>
      </c>
      <c r="E450" s="17" t="n">
        <v>102</v>
      </c>
      <c r="H450" s="17" t="inlineStr">
        <is>
          <t>91955.4852</t>
        </is>
      </c>
      <c r="I450" s="17" t="inlineStr">
        <is>
          <t>3073</t>
        </is>
      </c>
      <c r="J450" s="17" t="inlineStr">
        <is>
          <t>2023-08-25T14:03:52.953461925Z</t>
        </is>
      </c>
    </row>
    <row r="451" ht="12.8" customHeight="1" s="19">
      <c r="A451" s="17" t="inlineStr">
        <is>
          <t>USD_JPY</t>
        </is>
      </c>
      <c r="B451" s="17" t="inlineStr">
        <is>
          <t>win</t>
        </is>
      </c>
      <c r="E451" s="17" t="n">
        <v>139.9653</v>
      </c>
      <c r="H451" s="17" t="inlineStr">
        <is>
          <t>92057.4852</t>
        </is>
      </c>
      <c r="I451" s="17" t="inlineStr">
        <is>
          <t>3078</t>
        </is>
      </c>
      <c r="J451" s="17" t="inlineStr">
        <is>
          <t>2023-08-25T14:03:57.622839369Z</t>
        </is>
      </c>
    </row>
    <row r="452" ht="12.8" customHeight="1" s="19">
      <c r="A452" s="17" t="inlineStr">
        <is>
          <t>USD_CAD</t>
        </is>
      </c>
      <c r="C452" s="17" t="inlineStr">
        <is>
          <t>lose</t>
        </is>
      </c>
      <c r="F452" s="17" t="n">
        <v>36.9739</v>
      </c>
      <c r="H452" s="17" t="inlineStr">
        <is>
          <t>92197.4505</t>
        </is>
      </c>
      <c r="I452" s="17" t="inlineStr">
        <is>
          <t>3081</t>
        </is>
      </c>
      <c r="J452" s="17" t="inlineStr">
        <is>
          <t>2023-08-25T14:04:41.378527437Z</t>
        </is>
      </c>
    </row>
    <row r="453" ht="12.8" customHeight="1" s="19">
      <c r="A453" s="17" t="inlineStr">
        <is>
          <t>EUR_USD</t>
        </is>
      </c>
      <c r="C453" s="17" t="inlineStr">
        <is>
          <t>lose</t>
        </is>
      </c>
      <c r="F453" s="17" t="n">
        <v>51</v>
      </c>
      <c r="H453" s="17" t="inlineStr">
        <is>
          <t>92160.4766</t>
        </is>
      </c>
      <c r="I453" s="17" t="inlineStr">
        <is>
          <t>3086</t>
        </is>
      </c>
      <c r="J453" s="17" t="inlineStr">
        <is>
          <t>2023-08-25T14:05:08.561429688Z</t>
        </is>
      </c>
    </row>
    <row r="454" ht="12.8" customHeight="1" s="19">
      <c r="A454" s="17" t="inlineStr">
        <is>
          <t>GBP_USD</t>
        </is>
      </c>
      <c r="C454" s="17" t="inlineStr">
        <is>
          <t>lose</t>
        </is>
      </c>
      <c r="F454" s="17" t="n">
        <v>51</v>
      </c>
      <c r="H454" s="17" t="inlineStr">
        <is>
          <t>92109.4766</t>
        </is>
      </c>
      <c r="I454" s="17" t="inlineStr">
        <is>
          <t>3096</t>
        </is>
      </c>
      <c r="J454" s="17" t="inlineStr">
        <is>
          <t>2023-08-25T14:06:30.183431634Z</t>
        </is>
      </c>
    </row>
    <row r="455" ht="12.8" customHeight="1" s="19">
      <c r="A455" s="17" t="inlineStr">
        <is>
          <t>EUR_USD</t>
        </is>
      </c>
      <c r="C455" s="17" t="inlineStr">
        <is>
          <t>lose</t>
        </is>
      </c>
      <c r="F455" s="17" t="n">
        <v>50</v>
      </c>
      <c r="H455" s="17" t="inlineStr">
        <is>
          <t>92058.4766</t>
        </is>
      </c>
      <c r="I455" s="17" t="inlineStr">
        <is>
          <t>3106</t>
        </is>
      </c>
      <c r="J455" s="17" t="inlineStr">
        <is>
          <t>2023-08-25T14:06:52.086163244Z</t>
        </is>
      </c>
    </row>
    <row r="456" ht="12.8" customHeight="1" s="19">
      <c r="A456" s="17" t="inlineStr">
        <is>
          <t>USD_JPY</t>
        </is>
      </c>
      <c r="C456" s="17" t="inlineStr">
        <is>
          <t>lose</t>
        </is>
      </c>
      <c r="F456" s="17" t="n">
        <v>66.7701</v>
      </c>
      <c r="H456" s="17" t="inlineStr">
        <is>
          <t>92008.4766</t>
        </is>
      </c>
      <c r="I456" s="17" t="inlineStr">
        <is>
          <t>3109</t>
        </is>
      </c>
      <c r="J456" s="17" t="inlineStr">
        <is>
          <t>2023-08-25T14:07:38.231442947Z</t>
        </is>
      </c>
    </row>
    <row r="457" ht="12.8" customHeight="1" s="19">
      <c r="A457" s="17" t="inlineStr">
        <is>
          <t>USD_CAD</t>
        </is>
      </c>
      <c r="B457" s="17" t="inlineStr">
        <is>
          <t>win</t>
        </is>
      </c>
      <c r="E457" s="17" t="n">
        <v>73.8475</v>
      </c>
      <c r="H457" s="17" t="inlineStr">
        <is>
          <t>91941.7065</t>
        </is>
      </c>
      <c r="I457" s="17" t="inlineStr">
        <is>
          <t>3114</t>
        </is>
      </c>
      <c r="J457" s="17" t="inlineStr">
        <is>
          <t>2023-08-25T14:08:02.955224344Z</t>
        </is>
      </c>
    </row>
    <row r="458" ht="12.8" customHeight="1" s="19">
      <c r="A458" s="17" t="inlineStr">
        <is>
          <t>EUR_USD</t>
        </is>
      </c>
      <c r="C458" s="17" t="inlineStr">
        <is>
          <t>lose</t>
        </is>
      </c>
      <c r="F458" s="17" t="n">
        <v>52</v>
      </c>
      <c r="H458" s="17" t="inlineStr">
        <is>
          <t>92015.5540</t>
        </is>
      </c>
      <c r="I458" s="17" t="inlineStr">
        <is>
          <t>3124</t>
        </is>
      </c>
      <c r="J458" s="17" t="inlineStr">
        <is>
          <t>2023-08-25T14:09:24.585681377Z</t>
        </is>
      </c>
    </row>
    <row r="459" ht="12.8" customHeight="1" s="19">
      <c r="A459" s="17" t="inlineStr">
        <is>
          <t>GBP_USD</t>
        </is>
      </c>
      <c r="C459" s="17" t="inlineStr">
        <is>
          <t>lose</t>
        </is>
      </c>
      <c r="F459" s="17" t="n">
        <v>52</v>
      </c>
      <c r="H459" s="17" t="inlineStr">
        <is>
          <t>91963.5540</t>
        </is>
      </c>
      <c r="I459" s="17" t="inlineStr">
        <is>
          <t>3127</t>
        </is>
      </c>
      <c r="J459" s="17" t="inlineStr">
        <is>
          <t>2023-08-25T14:09:38.653423651Z</t>
        </is>
      </c>
    </row>
    <row r="460" ht="12.8" customHeight="1" s="19">
      <c r="A460" s="17" t="inlineStr">
        <is>
          <t>USD_JPY</t>
        </is>
      </c>
      <c r="C460" s="17" t="inlineStr">
        <is>
          <t>lose</t>
        </is>
      </c>
      <c r="F460" s="17" t="n">
        <v>66.08199999999999</v>
      </c>
      <c r="H460" s="17" t="inlineStr">
        <is>
          <t>91911.5540</t>
        </is>
      </c>
      <c r="I460" s="17" t="inlineStr">
        <is>
          <t>3129</t>
        </is>
      </c>
      <c r="J460" s="17" t="inlineStr">
        <is>
          <t>2023-08-25T14:10:22.996517899Z</t>
        </is>
      </c>
    </row>
    <row r="461" ht="12.8" customHeight="1" s="19">
      <c r="A461" s="17" t="inlineStr">
        <is>
          <t>USD_CAD</t>
        </is>
      </c>
      <c r="C461" s="17" t="inlineStr">
        <is>
          <t>lose</t>
        </is>
      </c>
      <c r="F461" s="17" t="n">
        <v>38.4465</v>
      </c>
      <c r="H461" s="17" t="inlineStr">
        <is>
          <t>91845.4720</t>
        </is>
      </c>
      <c r="I461" s="17" t="inlineStr">
        <is>
          <t>3146</t>
        </is>
      </c>
      <c r="J461" s="17" t="inlineStr">
        <is>
          <t>2023-08-25T14:11:07.602648054Z</t>
        </is>
      </c>
    </row>
    <row r="462" ht="12.8" customHeight="1" s="19">
      <c r="A462" s="17" t="inlineStr">
        <is>
          <t>EUR_USD</t>
        </is>
      </c>
      <c r="C462" s="17" t="inlineStr">
        <is>
          <t>lose</t>
        </is>
      </c>
      <c r="F462" s="17" t="n">
        <v>50</v>
      </c>
      <c r="H462" s="17" t="inlineStr">
        <is>
          <t>91807.0255</t>
        </is>
      </c>
      <c r="I462" s="17" t="inlineStr">
        <is>
          <t>3149</t>
        </is>
      </c>
      <c r="J462" s="17" t="inlineStr">
        <is>
          <t>2023-08-25T14:11:17.862101534Z</t>
        </is>
      </c>
    </row>
    <row r="463" ht="12.8" customHeight="1" s="19">
      <c r="A463" s="17" t="inlineStr">
        <is>
          <t>USD_JPY</t>
        </is>
      </c>
      <c r="C463" s="17" t="inlineStr">
        <is>
          <t>lose</t>
        </is>
      </c>
      <c r="F463" s="17" t="n">
        <v>67.4499</v>
      </c>
      <c r="H463" s="17" t="inlineStr">
        <is>
          <t>91757.0255</t>
        </is>
      </c>
      <c r="I463" s="17" t="inlineStr">
        <is>
          <t>3151</t>
        </is>
      </c>
      <c r="J463" s="17" t="inlineStr">
        <is>
          <t>2023-08-25T14:12:25.317582969Z</t>
        </is>
      </c>
    </row>
    <row r="464" ht="12.8" customHeight="1" s="19">
      <c r="A464" s="17" t="inlineStr">
        <is>
          <t>USD_CAD</t>
        </is>
      </c>
      <c r="C464" s="17" t="inlineStr">
        <is>
          <t>lose</t>
        </is>
      </c>
      <c r="F464" s="17" t="n">
        <v>37.7161</v>
      </c>
      <c r="H464" s="17" t="inlineStr">
        <is>
          <t>91689.5756</t>
        </is>
      </c>
      <c r="I464" s="17" t="inlineStr">
        <is>
          <t>3160</t>
        </is>
      </c>
      <c r="J464" s="17" t="inlineStr">
        <is>
          <t>2023-08-25T14:13:29.296131678Z</t>
        </is>
      </c>
    </row>
    <row r="465" ht="12.8" customHeight="1" s="19">
      <c r="A465" s="17" t="inlineStr">
        <is>
          <t>GBP_USD</t>
        </is>
      </c>
      <c r="B465" s="17" t="inlineStr">
        <is>
          <t>win</t>
        </is>
      </c>
      <c r="E465" s="17" t="n">
        <v>100</v>
      </c>
      <c r="H465" s="17" t="inlineStr">
        <is>
          <t>91651.8595</t>
        </is>
      </c>
      <c r="I465" s="17" t="inlineStr">
        <is>
          <t>3166</t>
        </is>
      </c>
      <c r="J465" s="17" t="inlineStr">
        <is>
          <t>2023-08-25T14:13:40.034451212Z</t>
        </is>
      </c>
    </row>
    <row r="466" ht="12.8" customHeight="1" s="19">
      <c r="A466" s="17" t="inlineStr">
        <is>
          <t>EUR_USD</t>
        </is>
      </c>
      <c r="B466" s="17" t="inlineStr">
        <is>
          <t>win</t>
        </is>
      </c>
      <c r="E466" s="17" t="n">
        <v>103</v>
      </c>
      <c r="H466" s="17" t="inlineStr">
        <is>
          <t>91751.8595</t>
        </is>
      </c>
      <c r="I466" s="17" t="inlineStr">
        <is>
          <t>3176</t>
        </is>
      </c>
      <c r="J466" s="17" t="inlineStr">
        <is>
          <t>2023-08-25T14:15:01.730368489Z</t>
        </is>
      </c>
    </row>
    <row r="467" ht="12.8" customHeight="1" s="19">
      <c r="A467" s="17" t="inlineStr">
        <is>
          <t>GBP_USD</t>
        </is>
      </c>
      <c r="C467" s="17" t="inlineStr">
        <is>
          <t>lose</t>
        </is>
      </c>
      <c r="F467" s="17" t="n">
        <v>52</v>
      </c>
      <c r="H467" s="17" t="inlineStr">
        <is>
          <t>91854.8595</t>
        </is>
      </c>
      <c r="I467" s="17" t="inlineStr">
        <is>
          <t>3179</t>
        </is>
      </c>
      <c r="J467" s="17" t="inlineStr">
        <is>
          <t>2023-08-25T14:16:38.572736966Z</t>
        </is>
      </c>
    </row>
    <row r="468" ht="12.8" customHeight="1" s="19">
      <c r="A468" s="17" t="inlineStr">
        <is>
          <t>GBP_USD</t>
        </is>
      </c>
      <c r="C468" s="17" t="inlineStr">
        <is>
          <t>lose</t>
        </is>
      </c>
      <c r="F468" s="17" t="n">
        <v>50</v>
      </c>
      <c r="H468" s="17" t="inlineStr">
        <is>
          <t>91802.8595</t>
        </is>
      </c>
      <c r="I468" s="17" t="inlineStr">
        <is>
          <t>3184</t>
        </is>
      </c>
      <c r="J468" s="17" t="inlineStr">
        <is>
          <t>2023-08-25T14:18:13.025219878Z</t>
        </is>
      </c>
    </row>
    <row r="469" ht="12.8" customHeight="1" s="19">
      <c r="A469" s="17" t="inlineStr">
        <is>
          <t>USD_CAD</t>
        </is>
      </c>
      <c r="C469" s="17" t="inlineStr">
        <is>
          <t>lose</t>
        </is>
      </c>
      <c r="F469" s="17" t="n">
        <v>37.7213</v>
      </c>
      <c r="H469" s="17" t="inlineStr">
        <is>
          <t>91752.8595</t>
        </is>
      </c>
      <c r="I469" s="17" t="inlineStr">
        <is>
          <t>3187</t>
        </is>
      </c>
      <c r="J469" s="17" t="inlineStr">
        <is>
          <t>2023-08-25T14:18:33.293275975Z</t>
        </is>
      </c>
    </row>
    <row r="470" ht="12.8" customHeight="1" s="19">
      <c r="A470" s="17" t="inlineStr">
        <is>
          <t>USD_JPY</t>
        </is>
      </c>
      <c r="C470" s="17" t="inlineStr">
        <is>
          <t>lose</t>
        </is>
      </c>
      <c r="F470" s="17" t="n">
        <v>66.75660000000001</v>
      </c>
      <c r="H470" s="17" t="inlineStr">
        <is>
          <t>91715.1382</t>
        </is>
      </c>
      <c r="I470" s="17" t="inlineStr">
        <is>
          <t>3189</t>
        </is>
      </c>
      <c r="J470" s="17" t="inlineStr">
        <is>
          <t>2023-08-25T14:18:37.890776364Z</t>
        </is>
      </c>
    </row>
    <row r="471" ht="12.8" customHeight="1" s="19">
      <c r="A471" s="17" t="inlineStr">
        <is>
          <t>EUR_USD</t>
        </is>
      </c>
      <c r="C471" s="17" t="inlineStr">
        <is>
          <t>lose</t>
        </is>
      </c>
      <c r="F471" s="17" t="n">
        <v>50</v>
      </c>
      <c r="H471" s="17" t="inlineStr">
        <is>
          <t>91648.3816</t>
        </is>
      </c>
      <c r="I471" s="17" t="inlineStr">
        <is>
          <t>3198</t>
        </is>
      </c>
      <c r="J471" s="17" t="inlineStr">
        <is>
          <t>2023-08-25T14:19:34.804416482Z</t>
        </is>
      </c>
    </row>
    <row r="472" ht="12.8" customHeight="1" s="19">
      <c r="A472" s="17" t="inlineStr">
        <is>
          <t>GBP_USD</t>
        </is>
      </c>
      <c r="C472" s="17" t="inlineStr">
        <is>
          <t>lose</t>
        </is>
      </c>
      <c r="F472" s="17" t="n">
        <v>51</v>
      </c>
      <c r="H472" s="17" t="inlineStr">
        <is>
          <t>91598.3816</t>
        </is>
      </c>
      <c r="I472" s="17" t="inlineStr">
        <is>
          <t>3208</t>
        </is>
      </c>
      <c r="J472" s="17" t="inlineStr">
        <is>
          <t>2023-08-25T14:20:56.596653967Z</t>
        </is>
      </c>
    </row>
    <row r="473" ht="12.8" customHeight="1" s="19">
      <c r="A473" s="17" t="inlineStr">
        <is>
          <t>USD_CAD</t>
        </is>
      </c>
      <c r="C473" s="17" t="inlineStr">
        <is>
          <t>lose</t>
        </is>
      </c>
      <c r="F473" s="17" t="n">
        <v>38.4169</v>
      </c>
      <c r="H473" s="17" t="inlineStr">
        <is>
          <t>91547.3816</t>
        </is>
      </c>
      <c r="I473" s="17" t="inlineStr">
        <is>
          <t>3211</t>
        </is>
      </c>
      <c r="J473" s="17" t="inlineStr">
        <is>
          <t>2023-08-25T14:20:59.626627973Z</t>
        </is>
      </c>
    </row>
    <row r="474" ht="12.8" customHeight="1" s="19">
      <c r="A474" s="17" t="inlineStr">
        <is>
          <t>EUR_USD</t>
        </is>
      </c>
      <c r="C474" s="17" t="inlineStr">
        <is>
          <t>lose</t>
        </is>
      </c>
      <c r="F474" s="17" t="n">
        <v>51</v>
      </c>
      <c r="H474" s="17" t="inlineStr">
        <is>
          <t>91508.9647</t>
        </is>
      </c>
      <c r="I474" s="17" t="inlineStr">
        <is>
          <t>3216</t>
        </is>
      </c>
      <c r="J474" s="17" t="inlineStr">
        <is>
          <t>2023-08-25T14:22:07.506932466Z</t>
        </is>
      </c>
    </row>
    <row r="475" ht="12.8" customHeight="1" s="19">
      <c r="A475" s="17" t="inlineStr">
        <is>
          <t>USD_JPY</t>
        </is>
      </c>
      <c r="B475" s="17" t="inlineStr">
        <is>
          <t>win</t>
        </is>
      </c>
      <c r="E475" s="17" t="n">
        <v>140.1423</v>
      </c>
      <c r="H475" s="17" t="inlineStr">
        <is>
          <t>91457.9647</t>
        </is>
      </c>
      <c r="I475" s="17" t="inlineStr">
        <is>
          <t>3226</t>
        </is>
      </c>
      <c r="J475" s="17" t="inlineStr">
        <is>
          <t>2023-08-25T14:23:29.171586832Z</t>
        </is>
      </c>
    </row>
    <row r="476" ht="12.8" customHeight="1" s="19">
      <c r="A476" s="17" t="inlineStr">
        <is>
          <t>EUR_USD</t>
        </is>
      </c>
      <c r="C476" s="17" t="inlineStr">
        <is>
          <t>lose</t>
        </is>
      </c>
      <c r="F476" s="17" t="n">
        <v>50</v>
      </c>
      <c r="H476" s="17" t="inlineStr">
        <is>
          <t>91598.1070</t>
        </is>
      </c>
      <c r="I476" s="17" t="inlineStr">
        <is>
          <t>3232</t>
        </is>
      </c>
      <c r="J476" s="17" t="inlineStr">
        <is>
          <t>2023-08-25T14:24:40.100999710Z</t>
        </is>
      </c>
    </row>
    <row r="477" ht="12.8" customHeight="1" s="19">
      <c r="A477" s="17" t="inlineStr">
        <is>
          <t>GBP_USD</t>
        </is>
      </c>
      <c r="B477" s="17" t="inlineStr">
        <is>
          <t>win</t>
        </is>
      </c>
      <c r="E477" s="17" t="n">
        <v>100</v>
      </c>
      <c r="H477" s="17" t="inlineStr">
        <is>
          <t>91548.1070</t>
        </is>
      </c>
      <c r="I477" s="17" t="inlineStr">
        <is>
          <t>3235</t>
        </is>
      </c>
      <c r="J477" s="17" t="inlineStr">
        <is>
          <t>2023-08-25T14:25:18.978881293Z</t>
        </is>
      </c>
    </row>
    <row r="478" ht="12.8" customHeight="1" s="19">
      <c r="A478" s="17" t="inlineStr">
        <is>
          <t>USD_CAD</t>
        </is>
      </c>
      <c r="B478" s="17" t="inlineStr">
        <is>
          <t>win</t>
        </is>
      </c>
      <c r="E478" s="17" t="n">
        <v>74.5056</v>
      </c>
      <c r="H478" s="17" t="inlineStr">
        <is>
          <t>91648.1070</t>
        </is>
      </c>
      <c r="I478" s="17" t="inlineStr">
        <is>
          <t>3237</t>
        </is>
      </c>
      <c r="J478" s="17" t="inlineStr">
        <is>
          <t>2023-08-25T14:26:12.002714082Z</t>
        </is>
      </c>
    </row>
    <row r="479" ht="12.8" customHeight="1" s="19">
      <c r="A479" s="17" t="inlineStr">
        <is>
          <t>GBP_USD</t>
        </is>
      </c>
      <c r="B479" s="17" t="inlineStr">
        <is>
          <t>win</t>
        </is>
      </c>
      <c r="E479" s="17" t="n">
        <v>100</v>
      </c>
      <c r="H479" s="17" t="inlineStr">
        <is>
          <t>91722.6126</t>
        </is>
      </c>
      <c r="I479" s="17" t="inlineStr">
        <is>
          <t>3254</t>
        </is>
      </c>
      <c r="J479" s="17" t="inlineStr">
        <is>
          <t>2023-08-25T14:29:24.054495782Z</t>
        </is>
      </c>
    </row>
    <row r="480" ht="12.8" customHeight="1" s="19">
      <c r="A480" s="17" t="inlineStr">
        <is>
          <t>EUR_USD</t>
        </is>
      </c>
      <c r="B480" s="17" t="inlineStr">
        <is>
          <t>win</t>
        </is>
      </c>
      <c r="E480" s="17" t="n">
        <v>100</v>
      </c>
      <c r="H480" s="17" t="inlineStr">
        <is>
          <t>91822.6126</t>
        </is>
      </c>
      <c r="I480" s="17" t="inlineStr">
        <is>
          <t>3260</t>
        </is>
      </c>
      <c r="J480" s="17" t="inlineStr">
        <is>
          <t>2023-08-25T14:32:35.534145068Z</t>
        </is>
      </c>
    </row>
    <row r="481" ht="12.8" customHeight="1" s="19">
      <c r="A481" s="17" t="inlineStr">
        <is>
          <t>GBP_USD</t>
        </is>
      </c>
      <c r="C481" s="17" t="inlineStr">
        <is>
          <t>lose</t>
        </is>
      </c>
      <c r="F481" s="17" t="n">
        <v>50</v>
      </c>
      <c r="H481" s="17" t="inlineStr">
        <is>
          <t>91922.6126</t>
        </is>
      </c>
      <c r="I481" s="17" t="inlineStr">
        <is>
          <t>3266</t>
        </is>
      </c>
      <c r="J481" s="17" t="inlineStr">
        <is>
          <t>2023-08-25T14:34:46.676224396Z</t>
        </is>
      </c>
    </row>
    <row r="482" ht="12.8" customHeight="1" s="19">
      <c r="A482" s="17" t="inlineStr">
        <is>
          <t>EUR_USD</t>
        </is>
      </c>
      <c r="C482" s="17" t="inlineStr">
        <is>
          <t>lose</t>
        </is>
      </c>
      <c r="F482" s="17" t="n">
        <v>50</v>
      </c>
      <c r="H482" s="17" t="inlineStr">
        <is>
          <t>91872.6126</t>
        </is>
      </c>
      <c r="I482" s="17" t="inlineStr">
        <is>
          <t>3269</t>
        </is>
      </c>
      <c r="J482" s="17" t="inlineStr">
        <is>
          <t>2023-08-25T14:35:42.857421035Z</t>
        </is>
      </c>
    </row>
    <row r="483" ht="12.8" customHeight="1" s="19">
      <c r="A483" s="17" t="inlineStr">
        <is>
          <t>GBP_USD</t>
        </is>
      </c>
      <c r="C483" s="17" t="inlineStr">
        <is>
          <t>lose</t>
        </is>
      </c>
      <c r="F483" s="17" t="n">
        <v>50</v>
      </c>
      <c r="H483" s="17" t="inlineStr">
        <is>
          <t>91822.6126</t>
        </is>
      </c>
      <c r="I483" s="17" t="inlineStr">
        <is>
          <t>3278</t>
        </is>
      </c>
      <c r="J483" s="17" t="inlineStr">
        <is>
          <t>2023-08-25T14:38:08.578191833Z</t>
        </is>
      </c>
    </row>
    <row r="484" ht="12.8" customHeight="1" s="19">
      <c r="A484" s="17" t="inlineStr">
        <is>
          <t>EUR_USD</t>
        </is>
      </c>
      <c r="C484" s="17" t="inlineStr">
        <is>
          <t>lose</t>
        </is>
      </c>
      <c r="F484" s="17" t="n">
        <v>50</v>
      </c>
      <c r="H484" s="17" t="inlineStr">
        <is>
          <t>91772.6126</t>
        </is>
      </c>
      <c r="I484" s="17" t="inlineStr">
        <is>
          <t>3281</t>
        </is>
      </c>
      <c r="J484" s="17" t="inlineStr">
        <is>
          <t>2023-08-25T14:38:13.367856167Z</t>
        </is>
      </c>
    </row>
    <row r="485" ht="12.8" customHeight="1" s="19">
      <c r="A485" s="17" t="inlineStr">
        <is>
          <t>GBP_USD</t>
        </is>
      </c>
      <c r="B485" s="17" t="inlineStr">
        <is>
          <t>win</t>
        </is>
      </c>
      <c r="E485" s="17" t="n">
        <v>101</v>
      </c>
      <c r="H485" s="17" t="inlineStr">
        <is>
          <t>91722.6126</t>
        </is>
      </c>
      <c r="I485" s="17" t="inlineStr">
        <is>
          <t>3290</t>
        </is>
      </c>
      <c r="J485" s="17" t="inlineStr">
        <is>
          <t>2023-08-25T14:41:30.731850471Z</t>
        </is>
      </c>
    </row>
    <row r="486" ht="12.8" customHeight="1" s="19">
      <c r="A486" s="17" t="inlineStr">
        <is>
          <t>EUR_USD</t>
        </is>
      </c>
      <c r="B486" s="17" t="inlineStr">
        <is>
          <t>win</t>
        </is>
      </c>
      <c r="E486" s="17" t="n">
        <v>100</v>
      </c>
      <c r="H486" s="17" t="inlineStr">
        <is>
          <t>91823.6126</t>
        </is>
      </c>
      <c r="I486" s="17" t="inlineStr">
        <is>
          <t>3293</t>
        </is>
      </c>
      <c r="J486" s="17" t="inlineStr">
        <is>
          <t>2023-08-25T14:44:40.006259220Z</t>
        </is>
      </c>
    </row>
    <row r="487" ht="12.8" customHeight="1" s="19">
      <c r="A487" s="17" t="inlineStr">
        <is>
          <t>USD_JPY</t>
        </is>
      </c>
      <c r="B487" s="17" t="inlineStr">
        <is>
          <t>win</t>
        </is>
      </c>
      <c r="E487" s="17" t="n">
        <v>134.3975</v>
      </c>
      <c r="H487" s="17" t="inlineStr">
        <is>
          <t>91923.6126</t>
        </is>
      </c>
      <c r="I487" s="17" t="inlineStr">
        <is>
          <t>3295</t>
        </is>
      </c>
      <c r="J487" s="17" t="inlineStr">
        <is>
          <t>2023-08-25T14:45:06.778059962Z</t>
        </is>
      </c>
    </row>
    <row r="488" ht="12.8" customHeight="1" s="19">
      <c r="A488" s="17" t="inlineStr">
        <is>
          <t>USD_CAD</t>
        </is>
      </c>
      <c r="B488" s="17" t="inlineStr">
        <is>
          <t>win</t>
        </is>
      </c>
      <c r="E488" s="17" t="n">
        <v>72.9932</v>
      </c>
      <c r="H488" s="17" t="inlineStr">
        <is>
          <t>92058.0101</t>
        </is>
      </c>
      <c r="I488" s="17" t="inlineStr">
        <is>
          <t>3297</t>
        </is>
      </c>
      <c r="J488" s="17" t="inlineStr">
        <is>
          <t>2023-08-25T14:45:10.200021005Z</t>
        </is>
      </c>
    </row>
    <row r="489" ht="12.8" customHeight="1" s="19">
      <c r="A489" s="17" t="inlineStr">
        <is>
          <t>USD_JPY</t>
        </is>
      </c>
      <c r="C489" s="17" t="inlineStr">
        <is>
          <t>lose</t>
        </is>
      </c>
      <c r="F489" s="17" t="n">
        <v>66.5295</v>
      </c>
      <c r="H489" s="17" t="inlineStr">
        <is>
          <t>92131.0033</t>
        </is>
      </c>
      <c r="I489" s="17" t="inlineStr">
        <is>
          <t>3314</t>
        </is>
      </c>
      <c r="J489" s="17" t="inlineStr">
        <is>
          <t>2023-08-25T14:47:14.567584104Z</t>
        </is>
      </c>
    </row>
    <row r="490" ht="12.8" customHeight="1" s="19">
      <c r="A490" s="17" t="inlineStr">
        <is>
          <t>GBP_USD</t>
        </is>
      </c>
      <c r="C490" s="17" t="inlineStr">
        <is>
          <t>lose</t>
        </is>
      </c>
      <c r="F490" s="17" t="n">
        <v>50</v>
      </c>
      <c r="H490" s="17" t="inlineStr">
        <is>
          <t>92064.4738</t>
        </is>
      </c>
      <c r="I490" s="17" t="inlineStr">
        <is>
          <t>3317</t>
        </is>
      </c>
      <c r="J490" s="17" t="inlineStr">
        <is>
          <t>2023-08-25T14:48:36.084246485Z</t>
        </is>
      </c>
    </row>
    <row r="491" ht="12.8" customHeight="1" s="19">
      <c r="A491" s="17" t="inlineStr">
        <is>
          <t>GBP_USD</t>
        </is>
      </c>
      <c r="C491" s="17" t="inlineStr">
        <is>
          <t>lose</t>
        </is>
      </c>
      <c r="F491" s="17" t="n">
        <v>51</v>
      </c>
      <c r="H491" s="17" t="inlineStr">
        <is>
          <t>92014.4738</t>
        </is>
      </c>
      <c r="I491" s="17" t="inlineStr">
        <is>
          <t>3322</t>
        </is>
      </c>
      <c r="J491" s="17" t="inlineStr">
        <is>
          <t>2023-08-25T14:49:25.657966749Z</t>
        </is>
      </c>
    </row>
    <row r="492" ht="12.8" customHeight="1" s="19">
      <c r="A492" s="17" t="inlineStr">
        <is>
          <t>EUR_USD</t>
        </is>
      </c>
      <c r="C492" s="17" t="inlineStr">
        <is>
          <t>lose</t>
        </is>
      </c>
      <c r="F492" s="17" t="n">
        <v>51</v>
      </c>
      <c r="H492" s="17" t="inlineStr">
        <is>
          <t>91963.4738</t>
        </is>
      </c>
      <c r="I492" s="17" t="inlineStr">
        <is>
          <t>3325</t>
        </is>
      </c>
      <c r="J492" s="17" t="inlineStr">
        <is>
          <t>2023-08-25T14:50:05.269230053Z</t>
        </is>
      </c>
    </row>
    <row r="493" ht="12.8" customHeight="1" s="19">
      <c r="A493" s="17" t="inlineStr">
        <is>
          <t>USD_CAD</t>
        </is>
      </c>
      <c r="C493" s="17" t="inlineStr">
        <is>
          <t>lose</t>
        </is>
      </c>
      <c r="F493" s="17" t="n">
        <v>36.868</v>
      </c>
      <c r="H493" s="17" t="inlineStr">
        <is>
          <t>91912.4738</t>
        </is>
      </c>
      <c r="I493" s="17" t="inlineStr">
        <is>
          <t>3327</t>
        </is>
      </c>
      <c r="J493" s="17" t="inlineStr">
        <is>
          <t>2023-08-25T14:50:09.639849312Z</t>
        </is>
      </c>
    </row>
    <row r="494" ht="12.8" customHeight="1" s="19">
      <c r="A494" s="17" t="inlineStr">
        <is>
          <t>GBP_USD</t>
        </is>
      </c>
      <c r="C494" s="17" t="inlineStr">
        <is>
          <t>lose</t>
        </is>
      </c>
      <c r="F494" s="17" t="n">
        <v>51</v>
      </c>
      <c r="H494" s="17" t="inlineStr">
        <is>
          <t>91875.6058</t>
        </is>
      </c>
      <c r="I494" s="17" t="inlineStr">
        <is>
          <t>3344</t>
        </is>
      </c>
      <c r="J494" s="17" t="inlineStr">
        <is>
          <t>2023-08-25T14:52:08.725649111Z</t>
        </is>
      </c>
    </row>
    <row r="495" ht="12.8" customHeight="1" s="19">
      <c r="A495" s="17" t="inlineStr">
        <is>
          <t>EUR_USD</t>
        </is>
      </c>
      <c r="B495" s="17" t="inlineStr">
        <is>
          <t>win</t>
        </is>
      </c>
      <c r="E495" s="17" t="n">
        <v>101</v>
      </c>
      <c r="H495" s="17" t="inlineStr">
        <is>
          <t>91824.6058</t>
        </is>
      </c>
      <c r="I495" s="17" t="inlineStr">
        <is>
          <t>3350</t>
        </is>
      </c>
      <c r="J495" s="17" t="inlineStr">
        <is>
          <t>2023-08-25T14:55:20.236558217Z</t>
        </is>
      </c>
    </row>
    <row r="496" ht="12.8" customHeight="1" s="19">
      <c r="A496" s="17" t="inlineStr">
        <is>
          <t>GBP_USD</t>
        </is>
      </c>
      <c r="C496" s="17" t="inlineStr">
        <is>
          <t>lose</t>
        </is>
      </c>
      <c r="F496" s="17" t="n">
        <v>50</v>
      </c>
      <c r="H496" s="17" t="inlineStr">
        <is>
          <t>91925.6058</t>
        </is>
      </c>
      <c r="I496" s="17" t="inlineStr">
        <is>
          <t>3353</t>
        </is>
      </c>
      <c r="J496" s="17" t="inlineStr">
        <is>
          <t>2023-08-25T14:58:26.845893347Z</t>
        </is>
      </c>
    </row>
    <row r="497" ht="12.8" customHeight="1" s="19">
      <c r="A497" s="17" t="inlineStr">
        <is>
          <t>GBP_USD</t>
        </is>
      </c>
      <c r="C497" s="17" t="inlineStr">
        <is>
          <t>lose</t>
        </is>
      </c>
      <c r="F497" s="17" t="n">
        <v>50</v>
      </c>
      <c r="H497" s="17" t="inlineStr">
        <is>
          <t>91875.6058</t>
        </is>
      </c>
      <c r="I497" s="17" t="inlineStr">
        <is>
          <t>3362</t>
        </is>
      </c>
      <c r="J497" s="17" t="inlineStr">
        <is>
          <t>2023-08-25T15:03:43.456499161Z</t>
        </is>
      </c>
    </row>
    <row r="498" ht="12.8" customHeight="1" s="19">
      <c r="A498" s="17" t="inlineStr">
        <is>
          <t>EUR_USD</t>
        </is>
      </c>
      <c r="C498" s="17" t="inlineStr">
        <is>
          <t>lose</t>
        </is>
      </c>
      <c r="F498" s="17" t="n">
        <v>51</v>
      </c>
      <c r="H498" s="17" t="inlineStr">
        <is>
          <t>91825.6058</t>
        </is>
      </c>
      <c r="I498" s="17" t="inlineStr">
        <is>
          <t>3365</t>
        </is>
      </c>
      <c r="J498" s="17" t="inlineStr">
        <is>
          <t>2023-08-25T15:05:05.908355265Z</t>
        </is>
      </c>
    </row>
    <row r="499" ht="12.8" customHeight="1" s="19">
      <c r="A499" s="17" t="inlineStr">
        <is>
          <t>EUR_USD</t>
        </is>
      </c>
      <c r="C499" s="17" t="inlineStr">
        <is>
          <t>lose</t>
        </is>
      </c>
      <c r="F499" s="17" t="n">
        <v>50</v>
      </c>
      <c r="H499" s="17" t="inlineStr">
        <is>
          <t>91774.6058</t>
        </is>
      </c>
      <c r="I499" s="17" t="inlineStr">
        <is>
          <t>3370</t>
        </is>
      </c>
      <c r="J499" s="17" t="inlineStr">
        <is>
          <t>2023-08-25T15:05:54.502013575Z</t>
        </is>
      </c>
    </row>
    <row r="500" ht="12.8" customHeight="1" s="19">
      <c r="A500" s="17" t="inlineStr">
        <is>
          <t>USD_JPY</t>
        </is>
      </c>
      <c r="C500" s="17" t="inlineStr">
        <is>
          <t>lose</t>
        </is>
      </c>
      <c r="F500" s="17" t="n">
        <v>75.4953</v>
      </c>
      <c r="H500" s="17" t="inlineStr">
        <is>
          <t>91724.6058</t>
        </is>
      </c>
      <c r="I500" s="17" t="inlineStr">
        <is>
          <t>3373</t>
        </is>
      </c>
      <c r="J500" s="17" t="inlineStr">
        <is>
          <t>2023-08-25T15:06:18.227567640Z</t>
        </is>
      </c>
    </row>
    <row r="501" ht="12.8" customHeight="1" s="19">
      <c r="A501" s="17" t="inlineStr">
        <is>
          <t>USD_CAD</t>
        </is>
      </c>
      <c r="C501" s="17" t="inlineStr">
        <is>
          <t>lose</t>
        </is>
      </c>
      <c r="F501" s="17" t="n">
        <v>37.6092</v>
      </c>
      <c r="H501" s="17" t="inlineStr">
        <is>
          <t>91649.1105</t>
        </is>
      </c>
      <c r="I501" s="17" t="inlineStr">
        <is>
          <t>3378</t>
        </is>
      </c>
      <c r="J501" s="17" t="inlineStr">
        <is>
          <t>2023-08-25T15:07:05.705845778Z</t>
        </is>
      </c>
    </row>
    <row r="502" ht="12.8" customHeight="1" s="19">
      <c r="A502" s="17" t="inlineStr">
        <is>
          <t>GBP_USD</t>
        </is>
      </c>
      <c r="C502" s="17" t="inlineStr">
        <is>
          <t>lose</t>
        </is>
      </c>
      <c r="F502" s="17" t="n">
        <v>50</v>
      </c>
      <c r="H502" s="17" t="inlineStr">
        <is>
          <t>91611.5013</t>
        </is>
      </c>
      <c r="I502" s="17" t="inlineStr">
        <is>
          <t>3384</t>
        </is>
      </c>
      <c r="J502" s="17" t="inlineStr">
        <is>
          <t>2023-08-25T15:08:16.884835445Z</t>
        </is>
      </c>
    </row>
    <row r="503" ht="12.8" customHeight="1" s="19">
      <c r="A503" s="17" t="inlineStr">
        <is>
          <t>USD_CAD</t>
        </is>
      </c>
      <c r="C503" s="17" t="inlineStr">
        <is>
          <t>lose</t>
        </is>
      </c>
      <c r="F503" s="17" t="n">
        <v>36.8741</v>
      </c>
      <c r="H503" s="17" t="inlineStr">
        <is>
          <t>91561.5013</t>
        </is>
      </c>
      <c r="I503" s="17" t="inlineStr">
        <is>
          <t>3398</t>
        </is>
      </c>
      <c r="J503" s="17" t="inlineStr">
        <is>
          <t>2023-08-25T15:09:49.297762110Z</t>
        </is>
      </c>
    </row>
    <row r="504" ht="12.8" customHeight="1" s="19">
      <c r="A504" s="17" t="inlineStr">
        <is>
          <t>GBP_USD</t>
        </is>
      </c>
      <c r="C504" s="17" t="inlineStr">
        <is>
          <t>lose</t>
        </is>
      </c>
      <c r="F504" s="17" t="n">
        <v>52</v>
      </c>
      <c r="H504" s="17" t="inlineStr">
        <is>
          <t>91524.6272</t>
        </is>
      </c>
      <c r="I504" s="17" t="inlineStr">
        <is>
          <t>3401</t>
        </is>
      </c>
      <c r="J504" s="17" t="inlineStr">
        <is>
          <t>2023-08-25T15:11:33.653013004Z</t>
        </is>
      </c>
    </row>
    <row r="505" ht="12.8" customHeight="1" s="19">
      <c r="A505" s="17" t="inlineStr">
        <is>
          <t>EUR_JPY</t>
        </is>
      </c>
      <c r="C505" s="17" t="inlineStr">
        <is>
          <t>lose</t>
        </is>
      </c>
      <c r="F505" s="17" t="n">
        <v>69.3051</v>
      </c>
      <c r="H505" s="17" t="inlineStr">
        <is>
          <t>91472.6272</t>
        </is>
      </c>
      <c r="I505" s="17" t="inlineStr">
        <is>
          <t>3410</t>
        </is>
      </c>
      <c r="J505" s="17" t="inlineStr">
        <is>
          <t>2023-08-25T15:13:11.710071446Z</t>
        </is>
      </c>
    </row>
    <row r="506" ht="12.8" customHeight="1" s="19">
      <c r="A506" s="17" t="inlineStr">
        <is>
          <t>GBP_USD</t>
        </is>
      </c>
      <c r="B506" s="17" t="inlineStr">
        <is>
          <t>win</t>
        </is>
      </c>
      <c r="E506" s="17" t="n">
        <v>100</v>
      </c>
      <c r="H506" s="17" t="inlineStr">
        <is>
          <t>91403.3221</t>
        </is>
      </c>
      <c r="I506" s="17" t="inlineStr">
        <is>
          <t>3416</t>
        </is>
      </c>
      <c r="J506" s="17" t="inlineStr">
        <is>
          <t>2023-08-25T15:20:23.704435065Z</t>
        </is>
      </c>
    </row>
    <row r="507" ht="12.8" customHeight="1" s="19">
      <c r="A507" s="17" t="inlineStr">
        <is>
          <t>EUR_USD</t>
        </is>
      </c>
      <c r="B507" s="17" t="inlineStr">
        <is>
          <t>win</t>
        </is>
      </c>
      <c r="E507" s="17" t="n">
        <v>102</v>
      </c>
      <c r="H507" s="17" t="inlineStr">
        <is>
          <t>91503.3221</t>
        </is>
      </c>
      <c r="I507" s="17" t="inlineStr">
        <is>
          <t>3419</t>
        </is>
      </c>
      <c r="J507" s="17" t="inlineStr">
        <is>
          <t>2023-08-25T15:22:51.353716117Z</t>
        </is>
      </c>
    </row>
    <row r="508" ht="12.8" customHeight="1" s="19">
      <c r="A508" s="17" t="inlineStr">
        <is>
          <t>EUR_USD</t>
        </is>
      </c>
      <c r="C508" s="17" t="inlineStr">
        <is>
          <t>lose</t>
        </is>
      </c>
      <c r="F508" s="17" t="n">
        <v>52</v>
      </c>
      <c r="H508" s="17" t="inlineStr">
        <is>
          <t>91605.3221</t>
        </is>
      </c>
      <c r="I508" s="17" t="inlineStr">
        <is>
          <t>3424</t>
        </is>
      </c>
      <c r="J508" s="17" t="inlineStr">
        <is>
          <t>2023-08-25T15:23:34.903230520Z</t>
        </is>
      </c>
    </row>
    <row r="509" ht="12.8" customHeight="1" s="19">
      <c r="A509" s="17" t="inlineStr">
        <is>
          <t>GBP_USD</t>
        </is>
      </c>
      <c r="C509" s="17" t="inlineStr">
        <is>
          <t>lose</t>
        </is>
      </c>
      <c r="F509" s="17" t="n">
        <v>54</v>
      </c>
      <c r="H509" s="17" t="inlineStr">
        <is>
          <t>91553.3221</t>
        </is>
      </c>
      <c r="I509" s="17" t="inlineStr">
        <is>
          <t>3430</t>
        </is>
      </c>
      <c r="J509" s="17" t="inlineStr">
        <is>
          <t>2023-08-25T15:24:45.802381667Z</t>
        </is>
      </c>
    </row>
    <row r="510" ht="12.8" customHeight="1" s="19">
      <c r="A510" s="17" t="inlineStr">
        <is>
          <t>USD_JPY</t>
        </is>
      </c>
      <c r="C510" s="17" t="inlineStr">
        <is>
          <t>lose</t>
        </is>
      </c>
      <c r="F510" s="17" t="n">
        <v>75.5365</v>
      </c>
      <c r="H510" s="17" t="inlineStr">
        <is>
          <t>91499.3221</t>
        </is>
      </c>
      <c r="I510" s="17" t="inlineStr">
        <is>
          <t>3433</t>
        </is>
      </c>
      <c r="J510" s="17" t="inlineStr">
        <is>
          <t>2023-08-25T15:25:01.920949364Z</t>
        </is>
      </c>
    </row>
    <row r="511" ht="12.8" customHeight="1" s="19">
      <c r="A511" s="17" t="inlineStr">
        <is>
          <t>USD_CAD</t>
        </is>
      </c>
      <c r="C511" s="17" t="inlineStr">
        <is>
          <t>lose</t>
        </is>
      </c>
      <c r="F511" s="17" t="n">
        <v>36.8663</v>
      </c>
      <c r="H511" s="17" t="inlineStr">
        <is>
          <t>91423.7856</t>
        </is>
      </c>
      <c r="I511" s="17" t="inlineStr">
        <is>
          <t>3442</t>
        </is>
      </c>
      <c r="J511" s="17" t="inlineStr">
        <is>
          <t>2023-08-25T15:26:07.520538511Z</t>
        </is>
      </c>
    </row>
    <row r="512" ht="12.8" customHeight="1" s="19">
      <c r="A512" s="17" t="inlineStr">
        <is>
          <t>EUR_USD</t>
        </is>
      </c>
      <c r="C512" s="17" t="inlineStr">
        <is>
          <t>lose</t>
        </is>
      </c>
      <c r="F512" s="17" t="n">
        <v>50</v>
      </c>
      <c r="H512" s="17" t="inlineStr">
        <is>
          <t>91386.9193</t>
        </is>
      </c>
      <c r="I512" s="17" t="inlineStr">
        <is>
          <t>3452</t>
        </is>
      </c>
      <c r="J512" s="17" t="inlineStr">
        <is>
          <t>2023-08-25T15:27:29.119120418Z</t>
        </is>
      </c>
    </row>
    <row r="513" ht="12.8" customHeight="1" s="19">
      <c r="A513" s="17" t="inlineStr">
        <is>
          <t>GBP_USD</t>
        </is>
      </c>
      <c r="C513" s="17" t="inlineStr">
        <is>
          <t>lose</t>
        </is>
      </c>
      <c r="F513" s="17" t="n">
        <v>50</v>
      </c>
      <c r="H513" s="17" t="inlineStr">
        <is>
          <t>91336.9193</t>
        </is>
      </c>
      <c r="I513" s="17" t="inlineStr">
        <is>
          <t>3455</t>
        </is>
      </c>
      <c r="J513" s="17" t="inlineStr">
        <is>
          <t>2023-08-25T15:27:52.786574785Z</t>
        </is>
      </c>
    </row>
    <row r="514" ht="12.8" customHeight="1" s="19">
      <c r="A514" s="17" t="inlineStr">
        <is>
          <t>USD_CAD</t>
        </is>
      </c>
      <c r="C514" s="17" t="inlineStr">
        <is>
          <t>lose</t>
        </is>
      </c>
      <c r="F514" s="17" t="n">
        <v>36.8853</v>
      </c>
      <c r="H514" s="17" t="inlineStr">
        <is>
          <t>91286.9193</t>
        </is>
      </c>
      <c r="I514" s="17" t="inlineStr">
        <is>
          <t>3457</t>
        </is>
      </c>
      <c r="J514" s="17" t="inlineStr">
        <is>
          <t>2023-08-25T15:28:01.105980112Z</t>
        </is>
      </c>
    </row>
    <row r="515" ht="12.8" customHeight="1" s="19">
      <c r="A515" s="17" t="inlineStr">
        <is>
          <t>USD_CAD</t>
        </is>
      </c>
      <c r="C515" s="17" t="inlineStr">
        <is>
          <t>lose</t>
        </is>
      </c>
      <c r="F515" s="17" t="n">
        <v>37.633</v>
      </c>
      <c r="H515" s="17" t="inlineStr">
        <is>
          <t>91250.0340</t>
        </is>
      </c>
      <c r="I515" s="17" t="inlineStr">
        <is>
          <t>3470</t>
        </is>
      </c>
      <c r="J515" s="17" t="inlineStr">
        <is>
          <t>2023-08-25T15:30:01.929129784Z</t>
        </is>
      </c>
    </row>
    <row r="516" ht="12.8" customHeight="1" s="19">
      <c r="A516" s="17" t="inlineStr">
        <is>
          <t>GBP_USD</t>
        </is>
      </c>
      <c r="C516" s="17" t="inlineStr">
        <is>
          <t>lose</t>
        </is>
      </c>
      <c r="F516" s="17" t="n">
        <v>51</v>
      </c>
      <c r="H516" s="17" t="inlineStr">
        <is>
          <t>91212.4010</t>
        </is>
      </c>
      <c r="I516" s="17" t="inlineStr">
        <is>
          <t>3473</t>
        </is>
      </c>
      <c r="J516" s="17" t="inlineStr">
        <is>
          <t>2023-08-25T15:35:00.183773250Z</t>
        </is>
      </c>
    </row>
    <row r="517" ht="12.8" customHeight="1" s="19">
      <c r="A517" s="17" t="inlineStr">
        <is>
          <t>EUR_USD</t>
        </is>
      </c>
      <c r="C517" s="17" t="inlineStr">
        <is>
          <t>lose</t>
        </is>
      </c>
      <c r="F517" s="17" t="n">
        <v>50</v>
      </c>
      <c r="H517" s="17" t="inlineStr">
        <is>
          <t>91161.4010</t>
        </is>
      </c>
      <c r="I517" s="17" t="inlineStr">
        <is>
          <t>3482</t>
        </is>
      </c>
      <c r="J517" s="17" t="inlineStr">
        <is>
          <t>2023-08-25T15:38:24.869800871Z</t>
        </is>
      </c>
    </row>
    <row r="518" ht="12.8" customHeight="1" s="19">
      <c r="A518" s="17" t="inlineStr">
        <is>
          <t>GBP_USD</t>
        </is>
      </c>
      <c r="C518" s="17" t="inlineStr">
        <is>
          <t>lose</t>
        </is>
      </c>
      <c r="F518" s="17" t="n">
        <v>50</v>
      </c>
      <c r="H518" s="17" t="inlineStr">
        <is>
          <t>91111.4010</t>
        </is>
      </c>
      <c r="I518" s="17" t="inlineStr">
        <is>
          <t>3488</t>
        </is>
      </c>
      <c r="J518" s="17" t="inlineStr">
        <is>
          <t>2023-08-25T15:39:35.794523049Z</t>
        </is>
      </c>
    </row>
    <row r="519" ht="12.8" customHeight="1" s="19">
      <c r="A519" s="17" t="inlineStr">
        <is>
          <t>EUR_JPY</t>
        </is>
      </c>
      <c r="C519" s="17" t="inlineStr">
        <is>
          <t>lose</t>
        </is>
      </c>
      <c r="F519" s="17" t="n">
        <v>71.43980000000001</v>
      </c>
      <c r="H519" s="17" t="inlineStr">
        <is>
          <t>91061.4010</t>
        </is>
      </c>
      <c r="I519" s="17" t="inlineStr">
        <is>
          <t>3494</t>
        </is>
      </c>
      <c r="J519" s="17" t="inlineStr">
        <is>
          <t>2023-08-25T15:45:47.490162636Z</t>
        </is>
      </c>
    </row>
    <row r="520" ht="12.8" customHeight="1" s="19">
      <c r="A520" s="17" t="inlineStr">
        <is>
          <t>USD_CAD</t>
        </is>
      </c>
      <c r="B520" s="17" t="inlineStr">
        <is>
          <t>win</t>
        </is>
      </c>
      <c r="E520" s="17" t="n">
        <v>73.0042</v>
      </c>
      <c r="H520" s="17" t="inlineStr">
        <is>
          <t>90989.9612</t>
        </is>
      </c>
      <c r="I520" s="17" t="inlineStr">
        <is>
          <t>3497</t>
        </is>
      </c>
      <c r="J520" s="17" t="inlineStr">
        <is>
          <t>2023-08-25T15:49:30.274431063Z</t>
        </is>
      </c>
    </row>
    <row r="521" ht="12.8" customHeight="1" s="19">
      <c r="A521" s="17" t="inlineStr">
        <is>
          <t>USD_CAD</t>
        </is>
      </c>
      <c r="C521" s="17" t="inlineStr">
        <is>
          <t>lose</t>
        </is>
      </c>
      <c r="F521" s="17" t="n">
        <v>38.3468</v>
      </c>
      <c r="H521" s="17" t="inlineStr">
        <is>
          <t>91062.9654</t>
        </is>
      </c>
      <c r="I521" s="17" t="inlineStr">
        <is>
          <t>3502</t>
        </is>
      </c>
      <c r="J521" s="17" t="inlineStr">
        <is>
          <t>2023-08-25T15:50:59.047238063Z</t>
        </is>
      </c>
    </row>
    <row r="522" ht="12.8" customHeight="1" s="19">
      <c r="A522" s="17" t="inlineStr">
        <is>
          <t>GBP_USD</t>
        </is>
      </c>
      <c r="B522" s="17" t="inlineStr">
        <is>
          <t>win</t>
        </is>
      </c>
      <c r="E522" s="17" t="n">
        <v>102</v>
      </c>
      <c r="H522" s="17" t="inlineStr">
        <is>
          <t>91024.6186</t>
        </is>
      </c>
      <c r="I522" s="17" t="inlineStr">
        <is>
          <t>3508</t>
        </is>
      </c>
      <c r="J522" s="17" t="inlineStr">
        <is>
          <t>2023-08-25T15:53:10.081483975Z</t>
        </is>
      </c>
    </row>
    <row r="523" ht="12.8" customHeight="1" s="19">
      <c r="A523" s="17" t="inlineStr">
        <is>
          <t>USD_CAD</t>
        </is>
      </c>
      <c r="C523" s="17" t="inlineStr">
        <is>
          <t>lose</t>
        </is>
      </c>
      <c r="F523" s="17" t="n">
        <v>36.8801</v>
      </c>
      <c r="H523" s="17" t="inlineStr">
        <is>
          <t>91126.6186</t>
        </is>
      </c>
      <c r="I523" s="17" t="inlineStr">
        <is>
          <t>3518</t>
        </is>
      </c>
      <c r="J523" s="17" t="inlineStr">
        <is>
          <t>2023-08-25T15:53:31.528340600Z</t>
        </is>
      </c>
    </row>
    <row r="524" ht="12.8" customHeight="1" s="19">
      <c r="A524" s="17" t="inlineStr">
        <is>
          <t>GBP_USD</t>
        </is>
      </c>
      <c r="C524" s="17" t="inlineStr">
        <is>
          <t>lose</t>
        </is>
      </c>
      <c r="F524" s="17" t="n">
        <v>50</v>
      </c>
      <c r="H524" s="17" t="inlineStr">
        <is>
          <t>91089.7385</t>
        </is>
      </c>
      <c r="I524" s="17" t="inlineStr">
        <is>
          <t>3521</t>
        </is>
      </c>
      <c r="J524" s="17" t="inlineStr">
        <is>
          <t>2023-08-25T16:00:32.726061570Z</t>
        </is>
      </c>
    </row>
    <row r="525" ht="12.8" customHeight="1" s="19">
      <c r="A525" s="17" t="inlineStr">
        <is>
          <t>GBP_USD</t>
        </is>
      </c>
      <c r="C525" s="17" t="inlineStr">
        <is>
          <t>lose</t>
        </is>
      </c>
      <c r="F525" s="17" t="n">
        <v>50</v>
      </c>
      <c r="H525" s="17" t="inlineStr">
        <is>
          <t>91039.7385</t>
        </is>
      </c>
      <c r="I525" s="17" t="inlineStr">
        <is>
          <t>3530</t>
        </is>
      </c>
      <c r="J525" s="17" t="inlineStr">
        <is>
          <t>2023-08-25T16:01:54.391234593Z</t>
        </is>
      </c>
    </row>
    <row r="526" ht="12.8" customHeight="1" s="19">
      <c r="A526" s="17" t="inlineStr">
        <is>
          <t>EUR_USD</t>
        </is>
      </c>
      <c r="C526" s="17" t="inlineStr">
        <is>
          <t>lose</t>
        </is>
      </c>
      <c r="F526" s="17" t="n">
        <v>50</v>
      </c>
      <c r="H526" s="17" t="inlineStr">
        <is>
          <t>90989.7385</t>
        </is>
      </c>
      <c r="I526" s="17" t="inlineStr">
        <is>
          <t>3533</t>
        </is>
      </c>
      <c r="J526" s="17" t="inlineStr">
        <is>
          <t>2023-08-25T16:02:28.711099981Z</t>
        </is>
      </c>
    </row>
    <row r="527" ht="12.8" customHeight="1" s="19">
      <c r="A527" s="17" t="inlineStr">
        <is>
          <t>USD_CAD</t>
        </is>
      </c>
      <c r="C527" s="17" t="inlineStr">
        <is>
          <t>lose</t>
        </is>
      </c>
      <c r="F527" s="17" t="n">
        <v>37.6291</v>
      </c>
      <c r="H527" s="17" t="inlineStr">
        <is>
          <t>90939.7385</t>
        </is>
      </c>
      <c r="I527" s="17" t="inlineStr">
        <is>
          <t>3542</t>
        </is>
      </c>
      <c r="J527" s="17" t="inlineStr">
        <is>
          <t>2023-08-25T16:07:16.707667334Z</t>
        </is>
      </c>
    </row>
    <row r="528" ht="12.8" customHeight="1" s="19">
      <c r="A528" s="17" t="inlineStr">
        <is>
          <t>GBP_USD</t>
        </is>
      </c>
      <c r="C528" s="17" t="inlineStr">
        <is>
          <t>lose</t>
        </is>
      </c>
      <c r="F528" s="17" t="n">
        <v>50</v>
      </c>
      <c r="H528" s="17" t="inlineStr">
        <is>
          <t>90902.1094</t>
        </is>
      </c>
      <c r="I528" s="17" t="inlineStr">
        <is>
          <t>3545</t>
        </is>
      </c>
      <c r="J528" s="17" t="inlineStr">
        <is>
          <t>2023-08-25T16:09:31.079404853Z</t>
        </is>
      </c>
    </row>
    <row r="529" ht="12.8" customHeight="1" s="19">
      <c r="A529" s="17" t="inlineStr">
        <is>
          <t>EUR_USD</t>
        </is>
      </c>
      <c r="C529" s="17" t="inlineStr">
        <is>
          <t>lose</t>
        </is>
      </c>
      <c r="F529" s="17" t="n">
        <v>50</v>
      </c>
      <c r="H529" s="17" t="inlineStr">
        <is>
          <t>90852.1094</t>
        </is>
      </c>
      <c r="I529" s="17" t="inlineStr">
        <is>
          <t>3554</t>
        </is>
      </c>
      <c r="J529" s="17" t="inlineStr">
        <is>
          <t>2023-08-25T16:13:39.344473662Z</t>
        </is>
      </c>
    </row>
    <row r="530" ht="12.8" customHeight="1" s="19">
      <c r="A530" s="17" t="inlineStr">
        <is>
          <t>USD_CAD</t>
        </is>
      </c>
      <c r="C530" s="17" t="inlineStr">
        <is>
          <t>lose</t>
        </is>
      </c>
      <c r="F530" s="17" t="n">
        <v>36.9067</v>
      </c>
      <c r="H530" s="17" t="inlineStr">
        <is>
          <t>90802.1094</t>
        </is>
      </c>
      <c r="I530" s="17" t="inlineStr">
        <is>
          <t>3557</t>
        </is>
      </c>
      <c r="J530" s="17" t="inlineStr">
        <is>
          <t>2023-08-25T16:13:58.533336223Z</t>
        </is>
      </c>
    </row>
    <row r="531" ht="12.8" customHeight="1" s="19">
      <c r="A531" s="17" t="inlineStr">
        <is>
          <t>GBP_USD</t>
        </is>
      </c>
      <c r="C531" s="17" t="inlineStr">
        <is>
          <t>lose</t>
        </is>
      </c>
      <c r="F531" s="17" t="n">
        <v>50</v>
      </c>
      <c r="H531" s="17" t="inlineStr">
        <is>
          <t>90765.2027</t>
        </is>
      </c>
      <c r="I531" s="17" t="inlineStr">
        <is>
          <t>3562</t>
        </is>
      </c>
      <c r="J531" s="17" t="inlineStr">
        <is>
          <t>2023-08-25T16:14:50.280135921Z</t>
        </is>
      </c>
    </row>
    <row r="532" ht="12.8" customHeight="1" s="19">
      <c r="A532" s="17" t="inlineStr">
        <is>
          <t>GBP_USD</t>
        </is>
      </c>
      <c r="C532" s="17" t="inlineStr">
        <is>
          <t>lose</t>
        </is>
      </c>
      <c r="F532" s="17" t="n">
        <v>50</v>
      </c>
      <c r="H532" s="17" t="inlineStr">
        <is>
          <t>90715.2027</t>
        </is>
      </c>
      <c r="I532" s="17" t="inlineStr">
        <is>
          <t>3572</t>
        </is>
      </c>
      <c r="J532" s="17" t="inlineStr">
        <is>
          <t>2023-08-25T16:20:12.616461695Z</t>
        </is>
      </c>
    </row>
    <row r="533" ht="12.8" customHeight="1" s="19">
      <c r="A533" s="17" t="inlineStr">
        <is>
          <t>USD_CAD</t>
        </is>
      </c>
      <c r="C533" s="17" t="inlineStr">
        <is>
          <t>lose</t>
        </is>
      </c>
      <c r="F533" s="17" t="n">
        <v>38.391</v>
      </c>
      <c r="H533" s="17" t="inlineStr">
        <is>
          <t>90665.2027</t>
        </is>
      </c>
      <c r="I533" s="17" t="inlineStr">
        <is>
          <t>3575</t>
        </is>
      </c>
      <c r="J533" s="17" t="inlineStr">
        <is>
          <t>2023-08-25T16:21:23.937594331Z</t>
        </is>
      </c>
    </row>
    <row r="534" ht="12.8" customHeight="1" s="19">
      <c r="A534" s="17" t="inlineStr">
        <is>
          <t>EUR_USD</t>
        </is>
      </c>
      <c r="C534" s="17" t="inlineStr">
        <is>
          <t>lose</t>
        </is>
      </c>
      <c r="F534" s="17" t="n">
        <v>51</v>
      </c>
      <c r="H534" s="17" t="inlineStr">
        <is>
          <t>90626.8117</t>
        </is>
      </c>
      <c r="I534" s="17" t="inlineStr">
        <is>
          <t>3577</t>
        </is>
      </c>
      <c r="J534" s="17" t="inlineStr">
        <is>
          <t>2023-08-25T16:26:41.056342626Z</t>
        </is>
      </c>
    </row>
    <row r="535" ht="12.8" customHeight="1" s="19">
      <c r="A535" s="17" t="inlineStr">
        <is>
          <t>EUR_JPY</t>
        </is>
      </c>
      <c r="B535" s="17" t="inlineStr">
        <is>
          <t>win</t>
        </is>
      </c>
      <c r="E535" s="17" t="n">
        <v>134.6916</v>
      </c>
      <c r="H535" s="17" t="inlineStr">
        <is>
          <t>90575.8117</t>
        </is>
      </c>
      <c r="I535" s="17" t="inlineStr">
        <is>
          <t>3579</t>
        </is>
      </c>
      <c r="J535" s="17" t="inlineStr">
        <is>
          <t>2023-08-25T16:36:42.129601922Z</t>
        </is>
      </c>
    </row>
    <row r="536" ht="12.8" customHeight="1" s="19">
      <c r="A536" s="17" t="inlineStr">
        <is>
          <t>USD_JPY</t>
        </is>
      </c>
      <c r="C536" s="17" t="inlineStr">
        <is>
          <t>lose</t>
        </is>
      </c>
      <c r="F536" s="17" t="n">
        <v>69.4251</v>
      </c>
      <c r="H536" s="17" t="inlineStr">
        <is>
          <t>90710.5033</t>
        </is>
      </c>
      <c r="I536" s="17" t="inlineStr">
        <is>
          <t>3581</t>
        </is>
      </c>
      <c r="J536" s="17" t="inlineStr">
        <is>
          <t>2023-08-25T18:20:08.305994959Z</t>
        </is>
      </c>
    </row>
    <row r="537" ht="12.8" customHeight="1" s="19">
      <c r="A537" s="17" t="n"/>
      <c r="F537" s="17" t="n"/>
      <c r="H537" s="17" t="inlineStr">
        <is>
          <t>90641.0782</t>
        </is>
      </c>
      <c r="I537" s="17" t="inlineStr">
        <is>
          <t>3583</t>
        </is>
      </c>
      <c r="J537" s="17" t="inlineStr">
        <is>
          <t>2023-08-25T18:25:51.453960208Z</t>
        </is>
      </c>
    </row>
    <row r="538" ht="12.8" customHeight="1" s="19">
      <c r="A538" s="17" t="n"/>
      <c r="F538" s="17" t="n"/>
      <c r="H538" s="17" t="n"/>
      <c r="I538" s="17" t="n"/>
    </row>
    <row r="539" ht="12.8" customHeight="1" s="19">
      <c r="A539" s="17" t="n"/>
      <c r="F539" s="17" t="n"/>
      <c r="H539" s="17" t="n"/>
      <c r="I539" s="17" t="n"/>
    </row>
    <row r="540" ht="12.8" customHeight="1" s="19">
      <c r="A540" s="17" t="n"/>
      <c r="F540" s="17" t="n"/>
      <c r="H540" s="17" t="n"/>
      <c r="I540" s="17" t="n"/>
    </row>
    <row r="541" ht="12.8" customHeight="1" s="19">
      <c r="A541" s="17" t="n"/>
      <c r="F541" s="17" t="n"/>
      <c r="H541" s="17" t="n"/>
      <c r="I541" s="17" t="n"/>
    </row>
    <row r="542" ht="12.8" customHeight="1" s="19">
      <c r="A542" s="17" t="n"/>
      <c r="F542" s="17" t="n"/>
      <c r="H542" s="17" t="n"/>
      <c r="I542" s="17" t="n"/>
    </row>
    <row r="543" ht="12.8" customHeight="1" s="19">
      <c r="A543" s="17" t="n"/>
      <c r="F543" s="17" t="n"/>
      <c r="H543" s="17" t="n"/>
      <c r="I543" s="17" t="n"/>
    </row>
    <row r="544" ht="12.8" customHeight="1" s="19">
      <c r="A544" s="17" t="n"/>
      <c r="F544" s="17" t="n"/>
      <c r="H544" s="17" t="n"/>
      <c r="I544" s="17" t="n"/>
    </row>
    <row r="545" ht="12.8" customHeight="1" s="19">
      <c r="A545" s="17" t="n"/>
      <c r="B545" s="17" t="n"/>
      <c r="H545" s="17" t="n"/>
      <c r="I545" s="17" t="n"/>
    </row>
    <row r="546" ht="12.8" customHeight="1" s="19">
      <c r="A546" s="17" t="n"/>
      <c r="B546" s="17" t="n"/>
      <c r="H546" s="17" t="n"/>
      <c r="I546" s="17" t="n"/>
    </row>
    <row r="547" ht="12.8" customHeight="1" s="19">
      <c r="A547" s="17" t="n"/>
      <c r="F547" s="17" t="n"/>
      <c r="H547" s="17" t="n"/>
      <c r="I547" s="17" t="n"/>
    </row>
    <row r="548" ht="12.8" customHeight="1" s="19">
      <c r="A548" s="17" t="n"/>
      <c r="F548" s="17" t="n"/>
      <c r="H548" s="17" t="n"/>
      <c r="I548" s="17" t="n"/>
    </row>
    <row r="549" ht="12.8" customHeight="1" s="19">
      <c r="A549" s="17" t="n"/>
      <c r="B549" s="17" t="n"/>
      <c r="H549" s="17" t="n"/>
      <c r="I549" s="17" t="n"/>
    </row>
    <row r="550" ht="12.8" customHeight="1" s="19">
      <c r="A550" s="17" t="n"/>
      <c r="B550" s="17" t="n"/>
      <c r="H550" s="17" t="n"/>
      <c r="I550" s="17" t="n"/>
    </row>
    <row r="551" ht="12.8" customHeight="1" s="19">
      <c r="A551" s="17" t="n"/>
      <c r="B551" s="17" t="n"/>
      <c r="H551" s="17" t="n"/>
      <c r="I551" s="17" t="n"/>
    </row>
    <row r="552" ht="12.8" customHeight="1" s="19">
      <c r="A552" s="17" t="n"/>
      <c r="F552" s="17" t="n"/>
      <c r="H552" s="17" t="n"/>
      <c r="I552" s="17" t="n"/>
    </row>
    <row r="553" ht="12.8" customHeight="1" s="19">
      <c r="A553" s="17" t="n"/>
      <c r="F553" s="17" t="n"/>
      <c r="H553" s="17" t="n"/>
      <c r="I553" s="17" t="n"/>
    </row>
    <row r="554" ht="12.8" customHeight="1" s="19">
      <c r="A554" s="17" t="n"/>
      <c r="F554" s="17" t="n"/>
      <c r="H554" s="17" t="n"/>
      <c r="I554" s="17" t="n"/>
    </row>
    <row r="555" ht="12.8" customHeight="1" s="19">
      <c r="A555" s="17" t="n"/>
      <c r="F555" s="17" t="n"/>
      <c r="H555" s="17" t="n"/>
      <c r="I555" s="17" t="n"/>
    </row>
    <row r="556" ht="12.8" customHeight="1" s="19">
      <c r="A556" s="17" t="n"/>
      <c r="F556" s="17" t="n"/>
      <c r="H556" s="17" t="n"/>
      <c r="I556" s="17" t="n"/>
    </row>
    <row r="557" ht="12.8" customHeight="1" s="19">
      <c r="A557" s="17" t="n"/>
      <c r="B557" s="17" t="n"/>
      <c r="H557" s="17" t="n"/>
      <c r="I557" s="17" t="n"/>
    </row>
    <row r="558" ht="12.8" customHeight="1" s="19">
      <c r="A558" s="17" t="n"/>
      <c r="F558" s="17" t="n"/>
      <c r="H558" s="17" t="n"/>
      <c r="I558" s="17" t="n"/>
    </row>
    <row r="559" ht="12.8" customHeight="1" s="19">
      <c r="A559" s="17" t="n"/>
      <c r="F559" s="17" t="n"/>
      <c r="H559" s="17" t="n"/>
      <c r="I559" s="17" t="n"/>
    </row>
    <row r="560" ht="12.8" customHeight="1" s="19">
      <c r="A560" s="17" t="n"/>
      <c r="F560" s="17" t="n"/>
      <c r="H560" s="17" t="n"/>
      <c r="I560" s="17" t="n"/>
    </row>
    <row r="561" ht="12.8" customHeight="1" s="19">
      <c r="A561" s="17" t="n"/>
      <c r="F561" s="17" t="n"/>
      <c r="H561" s="17" t="n"/>
      <c r="I561" s="17" t="n"/>
    </row>
    <row r="562" ht="12.8" customHeight="1" s="19">
      <c r="A562" s="17" t="n"/>
      <c r="F562" s="17" t="n"/>
      <c r="H562" s="17" t="n"/>
      <c r="I562" s="17" t="n"/>
    </row>
    <row r="563" ht="12.8" customHeight="1" s="19">
      <c r="A563" s="17" t="n"/>
      <c r="F563" s="17" t="n"/>
      <c r="H563" s="17" t="n"/>
      <c r="I563" s="17" t="n"/>
    </row>
    <row r="564" ht="12.8" customHeight="1" s="19">
      <c r="A564" s="17" t="n"/>
      <c r="F564" s="17" t="n"/>
      <c r="H564" s="17" t="n"/>
      <c r="I564" s="17" t="n"/>
    </row>
    <row r="565" ht="12.8" customHeight="1" s="19">
      <c r="A565" s="17" t="n"/>
      <c r="B565" s="17" t="n"/>
      <c r="H565" s="17" t="n"/>
      <c r="I565" s="17" t="n"/>
    </row>
    <row r="566" ht="12.8" customHeight="1" s="19">
      <c r="A566" s="17" t="n"/>
      <c r="B566" s="17" t="n"/>
      <c r="H566" s="17" t="n"/>
      <c r="I566" s="17" t="n"/>
    </row>
    <row r="567" ht="12.8" customHeight="1" s="19">
      <c r="A567" s="17" t="n"/>
      <c r="F567" s="17" t="n"/>
      <c r="H567" s="17" t="n"/>
      <c r="I567" s="17" t="n"/>
    </row>
    <row r="568" ht="12.8" customHeight="1" s="19">
      <c r="A568" s="17" t="n"/>
      <c r="F568" s="17" t="n"/>
      <c r="H568" s="17" t="n"/>
      <c r="I568" s="17" t="n"/>
    </row>
    <row r="569" ht="12.8" customHeight="1" s="19">
      <c r="A569" s="17" t="n"/>
      <c r="F569" s="17" t="n"/>
      <c r="H569" s="17" t="n"/>
      <c r="I569" s="17" t="n"/>
    </row>
    <row r="570" ht="12.8" customHeight="1" s="19">
      <c r="A570" s="17" t="n"/>
      <c r="F570" s="17" t="n"/>
      <c r="H570" s="17" t="n"/>
      <c r="I570" s="17" t="n"/>
    </row>
    <row r="571" ht="12.8" customHeight="1" s="19">
      <c r="A571" s="17" t="n"/>
      <c r="F571" s="17" t="n"/>
      <c r="H571" s="17" t="n"/>
      <c r="I571" s="17" t="n"/>
    </row>
    <row r="572" ht="12.8" customHeight="1" s="19">
      <c r="A572" s="17" t="n"/>
      <c r="F572" s="17" t="n"/>
      <c r="H572" s="17" t="n"/>
      <c r="I572" s="17" t="n"/>
    </row>
    <row r="573" ht="12.8" customHeight="1" s="19">
      <c r="A573" s="17" t="n"/>
      <c r="F573" s="17" t="n"/>
      <c r="H573" s="17" t="n"/>
      <c r="I573" s="17" t="n"/>
    </row>
    <row r="574" ht="12.8" customHeight="1" s="19">
      <c r="A574" s="17" t="n"/>
      <c r="F574" s="17" t="n"/>
      <c r="H574" s="17" t="n"/>
      <c r="I574" s="17" t="n"/>
    </row>
    <row r="575" ht="12.8" customHeight="1" s="19">
      <c r="A575" s="17" t="n"/>
      <c r="B575" s="17" t="n"/>
      <c r="H575" s="17" t="n"/>
      <c r="I575" s="17" t="n"/>
    </row>
    <row r="576" ht="12.8" customHeight="1" s="19">
      <c r="A576" s="17" t="n"/>
      <c r="F576" s="17" t="n"/>
      <c r="H576" s="17" t="n"/>
      <c r="I576" s="17" t="n"/>
    </row>
    <row r="577" ht="12.8" customHeight="1" s="19">
      <c r="A577" s="17" t="n"/>
      <c r="B577" s="17" t="n"/>
      <c r="H577" s="17" t="n"/>
      <c r="I577" s="17" t="n"/>
    </row>
    <row r="578" ht="12.8" customHeight="1" s="19">
      <c r="A578" s="17" t="n"/>
      <c r="B578" s="17" t="n"/>
      <c r="H578" s="17" t="n"/>
      <c r="I578" s="17" t="n"/>
    </row>
    <row r="579" ht="12.8" customHeight="1" s="19">
      <c r="A579" s="17" t="n"/>
      <c r="B579" s="17" t="n"/>
      <c r="H579" s="17" t="n"/>
      <c r="I579" s="17" t="n"/>
    </row>
    <row r="580" ht="12.8" customHeight="1" s="19">
      <c r="A580" s="17" t="n"/>
      <c r="B580" s="17" t="n"/>
      <c r="H580" s="17" t="n"/>
      <c r="I580" s="17" t="n"/>
    </row>
    <row r="581" ht="12.8" customHeight="1" s="19">
      <c r="A581" s="17" t="n"/>
      <c r="F581" s="17" t="n"/>
      <c r="H581" s="17" t="n"/>
      <c r="I581" s="17" t="n"/>
    </row>
    <row r="582" ht="12.8" customHeight="1" s="19">
      <c r="A582" s="17" t="n"/>
      <c r="F582" s="17" t="n"/>
      <c r="H582" s="17" t="n"/>
      <c r="I582" s="17" t="n"/>
    </row>
    <row r="583" ht="12.8" customHeight="1" s="19">
      <c r="A583" s="17" t="n"/>
      <c r="F583" s="17" t="n"/>
      <c r="H583" s="17" t="n"/>
      <c r="I583" s="17" t="n"/>
    </row>
    <row r="584" ht="12.8" customHeight="1" s="19">
      <c r="A584" s="17" t="n"/>
      <c r="F584" s="17" t="n"/>
      <c r="H584" s="17" t="n"/>
      <c r="I584" s="17" t="n"/>
    </row>
    <row r="585" ht="12.8" customHeight="1" s="19">
      <c r="A585" s="17" t="n"/>
      <c r="B585" s="17" t="n"/>
      <c r="H585" s="17" t="n"/>
      <c r="I585" s="17" t="n"/>
    </row>
    <row r="586" ht="12.8" customHeight="1" s="19">
      <c r="A586" s="17" t="n"/>
      <c r="B586" s="17" t="n"/>
      <c r="H586" s="17" t="n"/>
      <c r="I586" s="17" t="n"/>
    </row>
    <row r="587" ht="12.8" customHeight="1" s="19">
      <c r="A587" s="17" t="n"/>
      <c r="B587" s="17" t="n"/>
      <c r="H587" s="17" t="n"/>
      <c r="I587" s="17" t="n"/>
    </row>
    <row r="588" ht="12.8" customHeight="1" s="19">
      <c r="A588" s="17" t="n"/>
      <c r="B588" s="17" t="n"/>
      <c r="H588" s="17" t="n"/>
      <c r="I588" s="17" t="n"/>
    </row>
    <row r="589" ht="12.8" customHeight="1" s="19">
      <c r="A589" s="17" t="n"/>
      <c r="F589" s="17" t="n"/>
      <c r="H589" s="17" t="n"/>
      <c r="I589" s="17" t="n"/>
    </row>
    <row r="590" ht="12.8" customHeight="1" s="19">
      <c r="A590" s="17" t="n"/>
      <c r="F590" s="17" t="n"/>
      <c r="H590" s="17" t="n"/>
      <c r="I590" s="17" t="n"/>
    </row>
    <row r="591" ht="12.8" customHeight="1" s="19">
      <c r="A591" s="17" t="n"/>
      <c r="F591" s="17" t="n"/>
      <c r="H591" s="17" t="n"/>
      <c r="I591" s="17" t="n"/>
    </row>
    <row r="592" ht="12.8" customHeight="1" s="19">
      <c r="A592" s="17" t="n"/>
      <c r="F592" s="17" t="n"/>
      <c r="H592" s="17" t="n"/>
      <c r="I592" s="17" t="n"/>
    </row>
    <row r="593" ht="12.8" customHeight="1" s="19">
      <c r="A593" s="17" t="n"/>
      <c r="F593" s="17" t="n"/>
      <c r="H593" s="17" t="n"/>
      <c r="I593" s="17" t="n"/>
    </row>
    <row r="594" ht="12.8" customHeight="1" s="19">
      <c r="A594" s="17" t="n"/>
      <c r="F594" s="17" t="n"/>
      <c r="H594" s="17" t="n"/>
      <c r="I594" s="17" t="n"/>
    </row>
    <row r="595" ht="12.8" customHeight="1" s="19">
      <c r="A595" s="17" t="n"/>
      <c r="B595" s="17" t="n"/>
      <c r="H595" s="17" t="n"/>
      <c r="I595" s="17" t="n"/>
    </row>
    <row r="596" ht="12.8" customHeight="1" s="19">
      <c r="A596" s="17" t="n"/>
      <c r="F596" s="17" t="n"/>
      <c r="H596" s="17" t="n"/>
      <c r="I596" s="17" t="n"/>
    </row>
    <row r="597" ht="12.8" customHeight="1" s="19">
      <c r="A597" s="17" t="n"/>
      <c r="F597" s="17" t="n"/>
      <c r="H597" s="17" t="n"/>
      <c r="I597" s="17" t="n"/>
    </row>
    <row r="598" ht="12.8" customHeight="1" s="19">
      <c r="A598" s="17" t="n"/>
      <c r="F598" s="17" t="n"/>
      <c r="H598" s="17" t="n"/>
      <c r="I598" s="17" t="n"/>
    </row>
    <row r="599" ht="12.8" customHeight="1" s="19">
      <c r="A599" s="17" t="n"/>
      <c r="F599" s="17" t="n"/>
      <c r="H599" s="17" t="n"/>
      <c r="I599" s="17" t="n"/>
    </row>
    <row r="600" ht="12.8" customHeight="1" s="19">
      <c r="A600" s="17" t="n"/>
      <c r="F600" s="17" t="n"/>
      <c r="H600" s="17" t="n"/>
      <c r="I600" s="17" t="n"/>
    </row>
    <row r="601" ht="12.8" customHeight="1" s="19">
      <c r="A601" s="17" t="n"/>
      <c r="F601" s="17" t="n"/>
      <c r="H601" s="17" t="n"/>
      <c r="I601" s="17" t="n"/>
    </row>
    <row r="602" ht="12.8" customHeight="1" s="19">
      <c r="A602" s="17" t="n"/>
      <c r="F602" s="17" t="n"/>
      <c r="H602" s="17" t="n"/>
      <c r="I602" s="17" t="n"/>
    </row>
    <row r="603" ht="12.8" customHeight="1" s="19">
      <c r="A603" s="17" t="n"/>
      <c r="F603" s="17" t="n"/>
      <c r="H603" s="17" t="n"/>
      <c r="I603" s="17" t="n"/>
    </row>
    <row r="604" ht="12.8" customHeight="1" s="19">
      <c r="A604" s="17" t="n"/>
      <c r="F604" s="17" t="n"/>
      <c r="H604" s="17" t="n"/>
      <c r="I604" s="17" t="n"/>
    </row>
    <row r="605" ht="12.8" customHeight="1" s="19">
      <c r="A605" s="17" t="n"/>
      <c r="F605" s="17" t="n"/>
      <c r="H605" s="17" t="n"/>
      <c r="I605" s="17" t="n"/>
    </row>
    <row r="606" ht="12.8" customHeight="1" s="19">
      <c r="A606" s="17" t="n"/>
      <c r="B606" s="17" t="n"/>
      <c r="H606" s="17" t="n"/>
      <c r="I606" s="17" t="n"/>
    </row>
    <row r="607" ht="12.8" customHeight="1" s="19">
      <c r="A607" s="17" t="n"/>
      <c r="B607" s="17" t="n"/>
      <c r="H607" s="17" t="n"/>
      <c r="I607" s="17" t="n"/>
    </row>
    <row r="608" ht="12.8" customHeight="1" s="19">
      <c r="A608" s="17" t="n"/>
      <c r="F608" s="17" t="n"/>
      <c r="H608" s="17" t="n"/>
      <c r="I608" s="17" t="n"/>
    </row>
    <row r="609" ht="12.8" customHeight="1" s="19">
      <c r="A609" s="17" t="n"/>
      <c r="F609" s="17" t="n"/>
      <c r="H609" s="17" t="n"/>
      <c r="I609" s="17" t="n"/>
    </row>
    <row r="610" ht="12.8" customHeight="1" s="19">
      <c r="A610" s="17" t="n"/>
      <c r="F610" s="17" t="n"/>
      <c r="H610" s="17" t="n"/>
      <c r="I610" s="17" t="n"/>
    </row>
    <row r="611" ht="12.8" customHeight="1" s="19">
      <c r="A611" s="17" t="n"/>
      <c r="F611" s="17" t="n"/>
      <c r="H611" s="17" t="n"/>
      <c r="I611" s="17" t="n"/>
    </row>
    <row r="612" ht="12.8" customHeight="1" s="19">
      <c r="A612" s="17" t="n"/>
      <c r="F612" s="17" t="n"/>
      <c r="H612" s="17" t="n"/>
      <c r="I612" s="17" t="n"/>
    </row>
    <row r="613" ht="12.8" customHeight="1" s="19">
      <c r="A613" s="17" t="n"/>
      <c r="F613" s="17" t="n"/>
      <c r="H613" s="17" t="n"/>
      <c r="I613" s="17" t="n"/>
    </row>
    <row r="614" ht="12.8" customHeight="1" s="19">
      <c r="A614" s="17" t="n"/>
      <c r="F614" s="17" t="n"/>
      <c r="H614" s="17" t="n"/>
      <c r="I614" s="17" t="n"/>
    </row>
    <row r="615" ht="12.8" customHeight="1" s="19">
      <c r="A615" s="17" t="n"/>
      <c r="F615" s="17" t="n"/>
      <c r="H615" s="17" t="n"/>
      <c r="I615" s="17" t="n"/>
    </row>
    <row r="616" ht="12.8" customHeight="1" s="19">
      <c r="A616" s="17" t="n"/>
      <c r="F616" s="17" t="n"/>
      <c r="H616" s="17" t="n"/>
      <c r="I616" s="17" t="n"/>
    </row>
    <row r="617" ht="12.8" customHeight="1" s="19">
      <c r="A617" s="17" t="n"/>
      <c r="F617" s="17" t="n"/>
      <c r="H617" s="17" t="n"/>
      <c r="I617" s="17" t="n"/>
    </row>
    <row r="618" ht="12.8" customHeight="1" s="19">
      <c r="A618" s="17" t="n"/>
      <c r="F618" s="17" t="n"/>
      <c r="H618" s="17" t="n"/>
      <c r="I618" s="17" t="n"/>
    </row>
    <row r="619" ht="12.8" customHeight="1" s="19">
      <c r="A619" s="17" t="n"/>
      <c r="F619" s="17" t="n"/>
      <c r="H619" s="17" t="n"/>
      <c r="I619" s="17" t="n"/>
    </row>
    <row r="620" ht="12.8" customHeight="1" s="19">
      <c r="A620" s="17" t="n"/>
      <c r="B620" s="17" t="n"/>
      <c r="H620" s="17" t="n"/>
      <c r="I620" s="17" t="n"/>
    </row>
    <row r="621" ht="12.8" customHeight="1" s="19">
      <c r="A621" s="17" t="n"/>
      <c r="F621" s="17" t="n"/>
      <c r="H621" s="17" t="n"/>
      <c r="I621" s="17" t="n"/>
    </row>
    <row r="622" ht="12.8" customHeight="1" s="19">
      <c r="A622" s="17" t="n"/>
      <c r="B622" s="17" t="n"/>
      <c r="H622" s="17" t="n"/>
      <c r="I622" s="17" t="n"/>
    </row>
    <row r="623" ht="12.8" customHeight="1" s="19">
      <c r="A623" s="17" t="n"/>
      <c r="F623" s="17" t="n"/>
      <c r="H623" s="17" t="n"/>
      <c r="I623" s="17" t="n"/>
    </row>
    <row r="624" ht="12.8" customHeight="1" s="19">
      <c r="A624" s="17" t="n"/>
      <c r="F624" s="17" t="n"/>
      <c r="H624" s="17" t="n"/>
      <c r="I624" s="17" t="n"/>
    </row>
    <row r="625" ht="12.8" customHeight="1" s="19">
      <c r="A625" s="17" t="n"/>
      <c r="F625" s="17" t="n"/>
      <c r="H625" s="17" t="n"/>
      <c r="I625" s="17" t="n"/>
    </row>
    <row r="626" ht="12.8" customHeight="1" s="19">
      <c r="A626" s="17" t="n"/>
      <c r="F626" s="17" t="n"/>
      <c r="H626" s="17" t="n"/>
      <c r="I626" s="17" t="n"/>
    </row>
    <row r="627" ht="12.8" customHeight="1" s="19">
      <c r="A627" s="17" t="n"/>
      <c r="F627" s="17" t="n"/>
      <c r="H627" s="17" t="n"/>
      <c r="I627" s="17" t="n"/>
    </row>
    <row r="628" ht="12.8" customHeight="1" s="19">
      <c r="A628" s="17" t="n"/>
      <c r="F628" s="17" t="n"/>
      <c r="H628" s="17" t="n"/>
      <c r="I628" s="17" t="n"/>
    </row>
    <row r="629" ht="12.8" customHeight="1" s="19">
      <c r="A629" s="17" t="n"/>
      <c r="F629" s="17" t="n"/>
      <c r="H629" s="17" t="n"/>
      <c r="I629" s="17" t="n"/>
    </row>
    <row r="630" ht="12.8" customHeight="1" s="19">
      <c r="A630" s="17" t="n"/>
      <c r="F630" s="17" t="n"/>
      <c r="H630" s="17" t="n"/>
      <c r="I630" s="17" t="n"/>
    </row>
    <row r="631" ht="12.8" customHeight="1" s="19">
      <c r="A631" s="17" t="n"/>
      <c r="F631" s="17" t="n"/>
      <c r="H631" s="17" t="n"/>
      <c r="I631" s="17" t="n"/>
    </row>
    <row r="632" ht="12.8" customHeight="1" s="19">
      <c r="A632" s="17" t="n"/>
      <c r="F632" s="17" t="n"/>
      <c r="H632" s="17" t="n"/>
      <c r="I632" s="17" t="n"/>
    </row>
    <row r="633" ht="12.8" customHeight="1" s="19">
      <c r="A633" s="17" t="n"/>
      <c r="F633" s="17" t="n"/>
      <c r="H633" s="17" t="n"/>
      <c r="I633" s="17" t="n"/>
    </row>
    <row r="634" ht="12.8" customHeight="1" s="19">
      <c r="A634" s="17" t="n"/>
      <c r="F634" s="17" t="n"/>
      <c r="H634" s="17" t="n"/>
      <c r="I634" s="17" t="n"/>
    </row>
    <row r="635" ht="12.8" customHeight="1" s="19">
      <c r="A635" s="17" t="n"/>
      <c r="B635" s="17" t="n"/>
      <c r="H635" s="17" t="n"/>
      <c r="I635" s="17" t="n"/>
    </row>
    <row r="636" ht="12.8" customHeight="1" s="19">
      <c r="A636" s="17" t="n"/>
      <c r="F636" s="17" t="n"/>
      <c r="H636" s="17" t="n"/>
      <c r="I636" s="17" t="n"/>
    </row>
    <row r="637" ht="12.8" customHeight="1" s="19">
      <c r="H637" s="17" t="n"/>
      <c r="I637" s="17" t="n"/>
    </row>
  </sheetData>
  <mergeCells count="5">
    <mergeCell ref="A4:B4"/>
    <mergeCell ref="A2:B2"/>
    <mergeCell ref="A5:B5"/>
    <mergeCell ref="A1:E1"/>
    <mergeCell ref="A3:B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2023-04-30T14:40:45Z</dcterms:created>
  <dcterms:modified xsi:type="dcterms:W3CDTF">2023-08-27T17:14:22Z</dcterms:modified>
  <cp:revision>18</cp:revision>
</cp:coreProperties>
</file>