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uebas" sheetId="1" r:id="rId4"/>
    <sheet state="visible" name="Login" sheetId="2" r:id="rId5"/>
    <sheet state="visible" name="Crear rol" sheetId="3" r:id="rId6"/>
    <sheet state="visible" name="Modificar Objetivos" sheetId="4" r:id="rId7"/>
    <sheet state="visible" name="Registrar Ciclo" sheetId="5" r:id="rId8"/>
    <sheet state="visible" name="Modificar Funciones Rol" sheetId="6" r:id="rId9"/>
    <sheet state="visible" name="Modificar Usuario" sheetId="7" r:id="rId10"/>
    <sheet state="visible" name="Registrar programa" sheetId="8" r:id="rId11"/>
    <sheet state="visible" name="Modificar datos programa" sheetId="9" r:id="rId12"/>
    <sheet state="visible" name="Cambiar Contraseña" sheetId="10" r:id="rId13"/>
    <sheet state="visible" name="Registrar Puntaje de Participan" sheetId="11" r:id="rId14"/>
    <sheet state="visible" name="CVP" sheetId="12" r:id="rId15"/>
    <sheet state="visible" name="GRPI" sheetId="13" r:id="rId16"/>
  </sheets>
  <definedNames/>
  <calcPr/>
</workbook>
</file>

<file path=xl/sharedStrings.xml><?xml version="1.0" encoding="utf-8"?>
<sst xmlns="http://schemas.openxmlformats.org/spreadsheetml/2006/main" count="2517" uniqueCount="392">
  <si>
    <t>Funciones</t>
  </si>
  <si>
    <t>Login</t>
  </si>
  <si>
    <t>Cambiar contraseña</t>
  </si>
  <si>
    <t>Registrar programa</t>
  </si>
  <si>
    <t>Modificar datos programa</t>
  </si>
  <si>
    <t>Crear rol</t>
  </si>
  <si>
    <t>Modificar funciones rol</t>
  </si>
  <si>
    <t>Registrar usuario</t>
  </si>
  <si>
    <t>Modificar usuario</t>
  </si>
  <si>
    <t>Modificar programa</t>
  </si>
  <si>
    <t>Modificar objetivos de programas</t>
  </si>
  <si>
    <t>Registrar ciclo</t>
  </si>
  <si>
    <t>Modificar ciclo</t>
  </si>
  <si>
    <t>Inscribir participantes</t>
  </si>
  <si>
    <t>Registrar puntajes de participante</t>
  </si>
  <si>
    <t>Consultar historial de participante.</t>
  </si>
  <si>
    <t>Generar archivo descargable CSV</t>
  </si>
  <si>
    <t>Generar reporte de comparacion de mult. pro.</t>
  </si>
  <si>
    <t>Generar reporte por programa indvidual</t>
  </si>
  <si>
    <t>Cons. datos de promedio o avance sobre su part.</t>
  </si>
  <si>
    <t>Caso de Uso: Login</t>
  </si>
  <si>
    <t>Desarrollador:</t>
  </si>
  <si>
    <t>Giovanni</t>
  </si>
  <si>
    <t>E. Pruebas:</t>
  </si>
  <si>
    <t>Carlos</t>
  </si>
  <si>
    <t>Actores:</t>
  </si>
  <si>
    <t>Todos los usuarios registrados. y no registrados</t>
  </si>
  <si>
    <t>Descripción:</t>
  </si>
  <si>
    <t>Permite al usuario ingresar a la aplicación web</t>
  </si>
  <si>
    <t>Volver</t>
  </si>
  <si>
    <t>Precondición:</t>
  </si>
  <si>
    <t>El usuario tiene que estar registrado en la aplicación web y conocer su correo y contraseña</t>
  </si>
  <si>
    <t>Post-Condición:</t>
  </si>
  <si>
    <t>N/A</t>
  </si>
  <si>
    <t>Escenario/Condición</t>
  </si>
  <si>
    <t>ID</t>
  </si>
  <si>
    <t>Usuario</t>
  </si>
  <si>
    <t>Clave</t>
  </si>
  <si>
    <t>Rol</t>
  </si>
  <si>
    <t>Usuario registrado</t>
  </si>
  <si>
    <t>Resultado Esperado</t>
  </si>
  <si>
    <t>Escenario 1 - Usuario registrado</t>
  </si>
  <si>
    <t>T1</t>
  </si>
  <si>
    <t>V</t>
  </si>
  <si>
    <t>Redirección a Programas y creación de variables de sesión user, roles, permisos</t>
  </si>
  <si>
    <t>Escenario 2 - Datos incorrectos</t>
  </si>
  <si>
    <t>T2</t>
  </si>
  <si>
    <t>I</t>
  </si>
  <si>
    <t>Mensaje de Error</t>
  </si>
  <si>
    <t>Escenario 3 - Usuario no registrado</t>
  </si>
  <si>
    <t>T3</t>
  </si>
  <si>
    <t>Escenario 4 - Datos incorrectos</t>
  </si>
  <si>
    <t>Versión 1</t>
  </si>
  <si>
    <t>Resultado Obtenido</t>
  </si>
  <si>
    <t>sandra@hotmai.com</t>
  </si>
  <si>
    <t>sandra525&amp;</t>
  </si>
  <si>
    <t>administrador</t>
  </si>
  <si>
    <t>otro123</t>
  </si>
  <si>
    <t>Mensaje de error "usuario y/o contraseña incorrecta" y redireccionado a login</t>
  </si>
  <si>
    <t>Caso de Uso: Crear Rol</t>
  </si>
  <si>
    <t>Sandra</t>
  </si>
  <si>
    <t>Administrador</t>
  </si>
  <si>
    <t>Permite que usuario pueda crear nuevos roles asignandoles privilegios dentro del sistema</t>
  </si>
  <si>
    <t>Haber iniciado sesión con cuenta válida, contar con los permisos y estar en gestión de usuarios</t>
  </si>
  <si>
    <t>Registro de nuevo rol con privilegios.</t>
  </si>
  <si>
    <t>Nombre Rol</t>
  </si>
  <si>
    <t>Registrar</t>
  </si>
  <si>
    <t>Escenario 1 - Registro Satisfactorio</t>
  </si>
  <si>
    <t>Mensaje de confirmación
Registra correctamente el rol</t>
  </si>
  <si>
    <t>Escenario 2 - Sin nombre</t>
  </si>
  <si>
    <t>Sistema notifica que debe completar el campo</t>
  </si>
  <si>
    <t>Escenario 3 - Sin funciones</t>
  </si>
  <si>
    <t>Escenario 4 - rol existente</t>
  </si>
  <si>
    <t>T4</t>
  </si>
  <si>
    <t>Sistema notifica que ya existe ese rol.</t>
  </si>
  <si>
    <t>Escenario 5 - sin funciones y sin nombre</t>
  </si>
  <si>
    <t>T5</t>
  </si>
  <si>
    <t>Sistema notifica que debe completar los campos.</t>
  </si>
  <si>
    <t>Escenario 6 - Rol ya existente y sin funciones</t>
  </si>
  <si>
    <t>T6</t>
  </si>
  <si>
    <t>Sistema notifica que debe completar el campo.</t>
  </si>
  <si>
    <t>Líder</t>
  </si>
  <si>
    <t xml:space="preserve">Modificar objetivos de niveles </t>
  </si>
  <si>
    <t>Mensaje: El rol fue creado correctamente.</t>
  </si>
  <si>
    <t>Registrar puntaje</t>
  </si>
  <si>
    <t>Mensaje: Completa este campo</t>
  </si>
  <si>
    <t>Coordinador</t>
  </si>
  <si>
    <t>Mensaje:  No hay funciones registradas</t>
  </si>
  <si>
    <t>Consulta historial de participantes</t>
  </si>
  <si>
    <t xml:space="preserve">Se crea el rol y existen dos con el mismo nombre </t>
  </si>
  <si>
    <t>Versión 2</t>
  </si>
  <si>
    <t>Mensaje: Ya existe el rol</t>
  </si>
  <si>
    <t>Caso de Uso: Modificar Objetivos de Programa</t>
  </si>
  <si>
    <t>Administrador, terapeutas. gestores</t>
  </si>
  <si>
    <t>Permite que usuario pueda cambiar el nombre de los objetivos de algún programa</t>
  </si>
  <si>
    <t>Haber iniciado sesión con cuenta válida y encontrarse dentro de los objetivos del programa deseado</t>
  </si>
  <si>
    <t>Cambio de nombre de objetivo</t>
  </si>
  <si>
    <t>Nombre Objetivo</t>
  </si>
  <si>
    <t>Actualizar</t>
  </si>
  <si>
    <t>Mensaje de confirmación
Actualiza correctamente el objetivo</t>
  </si>
  <si>
    <t>Escenario 2 - Cambio de roles</t>
  </si>
  <si>
    <t>Coordina pies.</t>
  </si>
  <si>
    <t>Mensaje de confirmación y actualiza correctamente el objetivo</t>
  </si>
  <si>
    <t>Escenario 1 var - Registro Satisfactorio</t>
  </si>
  <si>
    <t>Coordina brazos</t>
  </si>
  <si>
    <t>Sistema no deja seguir, y notifica que se debe de llenar el campo de nombre</t>
  </si>
  <si>
    <t>Caso de Uso: Registrar Ciclo</t>
  </si>
  <si>
    <t>Permite que el Administrador agregue nuevos ciclos escolares</t>
  </si>
  <si>
    <t>Haber iniciado sesión con cuenta válida y en el apartado de gestión de ciclos.</t>
  </si>
  <si>
    <t>Agrega ciclo a tabla de ciclos.</t>
  </si>
  <si>
    <t>Fecha Inicio</t>
  </si>
  <si>
    <t>Fecha Fin</t>
  </si>
  <si>
    <t>Programa(s)</t>
  </si>
  <si>
    <t>Terapeuta(s)</t>
  </si>
  <si>
    <t>Mensaje de Confirmación
Página con los programas y terapeutas seleccionados</t>
  </si>
  <si>
    <t>Escenario 2 - Registro con fechas invalidas</t>
  </si>
  <si>
    <t>El selector de fechas no permite que se ingrese una fecha invalida</t>
  </si>
  <si>
    <t>Escenario 3 - Registro se cierra sin guardar con fechas invalidas</t>
  </si>
  <si>
    <t>No se guarda el registro</t>
  </si>
  <si>
    <t>Escenario 4 - Registro sin programas y fechas invalidas</t>
  </si>
  <si>
    <t>No se permite guardar el ciclo</t>
  </si>
  <si>
    <t>Escenario 5 - Registro se cierra antes de guardar</t>
  </si>
  <si>
    <t>Escenario 6 - Registro sin programas</t>
  </si>
  <si>
    <t>Resultado</t>
  </si>
  <si>
    <t>1. Baile
2. Ballet</t>
  </si>
  <si>
    <t>1. Alejandra Gonzalez
2. Carolina Cano</t>
  </si>
  <si>
    <t>Al primer click: Error- Cannot read property 'fechaFinal' of undefined
Al segundo click en agregar, se agrega el ciclo y sqlMessage: "Duplicate entry '16' for key 'PRIMARY'"</t>
  </si>
  <si>
    <t xml:space="preserve">1. Baile
</t>
  </si>
  <si>
    <t xml:space="preserve">1. Alejandra Gonzalez
</t>
  </si>
  <si>
    <t>-</t>
  </si>
  <si>
    <t>Al primer click: Cannot read property 'fechaFinal' of undefined
Al segundo click en agregar, se agrega el ciclo y sqlMessage: "Duplicate entry '16' for key 'PRIMARY'"</t>
  </si>
  <si>
    <t>Mensaje de Confirmación 
Página con los programas y terapeutas seleccionados</t>
  </si>
  <si>
    <t>1. Baile</t>
  </si>
  <si>
    <t>1. Alejandra Gonzalez</t>
  </si>
  <si>
    <t>1. Baile
2. Ballet
3. Cocina
4.- Brinco, salto corro</t>
  </si>
  <si>
    <t>1. Alejandra G
2. Carolina C
3. Carolina C, Karime A
4. Gabriela A, Ligia A, Paula T, Varonica G</t>
  </si>
  <si>
    <t>El sistema no permite registrar una fecha invalida</t>
  </si>
  <si>
    <t>T7</t>
  </si>
  <si>
    <t>T8</t>
  </si>
  <si>
    <t>T9</t>
  </si>
  <si>
    <t>T10</t>
  </si>
  <si>
    <t>T11</t>
  </si>
  <si>
    <t>Caso de Uso: Modificar Funciones Rol</t>
  </si>
  <si>
    <t>Permite que el Administrador modifique los permisos que tienen todos los roles existentes.</t>
  </si>
  <si>
    <t>Haber iniciado sesión con cuenta válida y con el rol de administrador.</t>
  </si>
  <si>
    <t>Post-Condición: Asigna o quita permisos a los distintos roles.</t>
  </si>
  <si>
    <t>Asigna o quita permisos a los distintos roles.</t>
  </si>
  <si>
    <t>Mensaje de confirmación
Actualiza correctamente las funciones</t>
  </si>
  <si>
    <t>Despliegue de funciones asignadas al nuevo rol</t>
  </si>
  <si>
    <t>Escenario 3 - Cambio de rol sin guardar cambios</t>
  </si>
  <si>
    <t>Despliegue de funciones asignadas al nuevo rol.
No se guardan los cambios.</t>
  </si>
  <si>
    <t>Escenario 4 - Cerrar ventana sin guardar el registro</t>
  </si>
  <si>
    <t>No se actualizan los datos</t>
  </si>
  <si>
    <t>Escenario 4 - Administrador cambia sus permisos</t>
  </si>
  <si>
    <t>No es posible cambiar los permisos</t>
  </si>
  <si>
    <t>Version 1</t>
  </si>
  <si>
    <t>Terapeuta</t>
  </si>
  <si>
    <t>✓ - Registrar usuario
x - Generar archivo de descarga
✓ - Modificar usuario</t>
  </si>
  <si>
    <t>Mensaje de confirmación
No actualiza correctamente las funciones</t>
  </si>
  <si>
    <t>Gestor</t>
  </si>
  <si>
    <t xml:space="preserve">✓ - Se autentifica
✓ - Registrar programa
</t>
  </si>
  <si>
    <t>x - Asignar rol
x - cambiar rol
x - consultar datos participante</t>
  </si>
  <si>
    <t>"Mensaje de confirmación
Actualiza correctamente las funciones"</t>
  </si>
  <si>
    <t>✓ - Consultar datos participante
✓ - Registrar puntaje de participante
✓ - Modificar objetivos de divisiones
✓ - Eliminar usuario</t>
  </si>
  <si>
    <t>Terapeuta -&gt; Gestor</t>
  </si>
  <si>
    <t>Administrador -&gt; Terapeuta</t>
  </si>
  <si>
    <t>✓ - Se autentifica
✓ - Registrar programa</t>
  </si>
  <si>
    <t>Gestor -&gt; Administrador</t>
  </si>
  <si>
    <t>x - Registrar usuario
x - Generar archivo de descarga
x - Modificar usuario</t>
  </si>
  <si>
    <t>x - Consultar datos participante
x - Registrar puntaje de participante
x - Modificar objetivos de divisiones
x - Eliminar usuario</t>
  </si>
  <si>
    <t>Se cambiaron los permisos correctamente</t>
  </si>
  <si>
    <t xml:space="preserve">✓ - Registrar usuario
x - Generar archivo de descarga
✓ - Modificar usuario
</t>
  </si>
  <si>
    <t>Caso de Uso: Modificar Usuario - Administrativos</t>
  </si>
  <si>
    <t>Gonzalo</t>
  </si>
  <si>
    <t>Administrador o usuario con permiso 9 (“Modificar Usuario”).</t>
  </si>
  <si>
    <t>Permite al usuario modificar un usuario administrativo.</t>
  </si>
  <si>
    <t>El usuario tiene que haber ingresado con una sesión válida y seleccionado el botón de modificar usuario al final del nombre del usuario en la lista de usuarios.</t>
  </si>
  <si>
    <t>Roles</t>
  </si>
  <si>
    <t>Nombre</t>
  </si>
  <si>
    <t>Roles Agregados</t>
  </si>
  <si>
    <t>CV</t>
  </si>
  <si>
    <t>Con Grupo</t>
  </si>
  <si>
    <t>Escenario 1 - Modificación Satisfactoria</t>
  </si>
  <si>
    <t>Mensaje de Confirmación</t>
  </si>
  <si>
    <t>Escenario 2 - Con rol terapeuta</t>
  </si>
  <si>
    <t>F</t>
  </si>
  <si>
    <t>Escenario 3 - Sin rol terapeuta</t>
  </si>
  <si>
    <t>Escenario 4 - Sin nombre</t>
  </si>
  <si>
    <t>Mensaje de error</t>
  </si>
  <si>
    <t>Escenario 5 - Sin correo</t>
  </si>
  <si>
    <t>Escenario 6 - Sin clave</t>
  </si>
  <si>
    <t>Escenario 7 - Rol terapueta agregado</t>
  </si>
  <si>
    <t>Escenario 8 - Rol terapueta agregado sin cv</t>
  </si>
  <si>
    <t>Escenario 9 - Terapeuta sin grupo y rol removido</t>
  </si>
  <si>
    <t>Aviso de error y Mensaje de Confirmación</t>
  </si>
  <si>
    <t>Escenario 10 - Terapeuta con grupo y rol removido</t>
  </si>
  <si>
    <t>Escenario 11 - Terapeuta con grupo</t>
  </si>
  <si>
    <t>Correo</t>
  </si>
  <si>
    <t>Sandra@hotmail.com</t>
  </si>
  <si>
    <t>Administrador, terapeuta</t>
  </si>
  <si>
    <t>Administrador, Líder, terapeuta</t>
  </si>
  <si>
    <t>test.pdf</t>
  </si>
  <si>
    <t>Mensaje de Confirmación y datos modificados correctamente</t>
  </si>
  <si>
    <t>Administrador, Líder</t>
  </si>
  <si>
    <t>Notifica que se debe llenar el campo nombre y no hace ningún cambio al usuario</t>
  </si>
  <si>
    <t>Notifica que se debe llenar el campo correo y no hace ningún cambio al usuario</t>
  </si>
  <si>
    <t>Mensaje de Confirmación y clave no modificada</t>
  </si>
  <si>
    <t>Administrador, terapeutas</t>
  </si>
  <si>
    <t>ninguno</t>
  </si>
  <si>
    <t>Mensaje de Confirmación y rol terapeuta correctamente agregado</t>
  </si>
  <si>
    <t>Mensaje de Confirmación y datos correctamente modificados</t>
  </si>
  <si>
    <t>Terapeuta, Administrador</t>
  </si>
  <si>
    <t>Mensaje de alerta, "No puedes quitarle el rol terapeuta a este terapeuta porque está inscrito en grupos. se cambiará a baja permanente" y mensaje de confirmacion</t>
  </si>
  <si>
    <t>Mensaje de confirmación para deseleccionar rol terapeuta, y una vez actualizado, sale mensaje de alerta rol no pudo ser eliminado, usuario modificado correctamente, y rol terapeuta no removido, con estatus "Baja permanente"</t>
  </si>
  <si>
    <t>terapeuta</t>
  </si>
  <si>
    <t>Caso de Uso: Eliminar Usuario - Administrativos</t>
  </si>
  <si>
    <t>Administrador o usuario con permiso 7 (“Eliminar Usuario”) y permiso 9 (“Modificar Usuario”)</t>
  </si>
  <si>
    <t>Permite al usuario eliminar un usuario administrativo</t>
  </si>
  <si>
    <t>El usuario tiene que haber ingresado con una sesión válida, entrado al Modal “editar usuario” y seleccionado el botón “Eliminar”</t>
  </si>
  <si>
    <t>Con grupos</t>
  </si>
  <si>
    <t>usuario = usuario</t>
  </si>
  <si>
    <t>Escenario 1 - Eliminar terapeuta sin grupo</t>
  </si>
  <si>
    <t>Escenario 2 - Eliminarse así mismo</t>
  </si>
  <si>
    <t>Escenario 3 - Eliminar usuario no terapeuta.</t>
  </si>
  <si>
    <t>Escenario 4 - Eliminar terapeuta con grupo</t>
  </si>
  <si>
    <t>Mensaje de Confirmación
Sin borrar usuario en tablas</t>
  </si>
  <si>
    <t>Mensaje de Confirmación y usuario eliminado correctamente</t>
  </si>
  <si>
    <t>Mensaje de Confirmación y usuario eliminado</t>
  </si>
  <si>
    <t>Mensaje de error y usuario no fue eliminado</t>
  </si>
  <si>
    <t>Mensaje de Confirmación y usuario no fue eliminado, pero correo cambio y el estatus paso a "Baja permanente"</t>
  </si>
  <si>
    <t>Caso de Uso: Modificar Usuario - Participante</t>
  </si>
  <si>
    <t>Administrador o usuario con permiso 6 (“Modificar Participante”).</t>
  </si>
  <si>
    <t>Permite al usuario modificar un usuario participante.</t>
  </si>
  <si>
    <t>El usuario tiene que haber ingresado con una sesión válida y seleccionado el botón de modificar usuario en la lista de participantes.</t>
  </si>
  <si>
    <t>Escenario 3 - Sin correo</t>
  </si>
  <si>
    <t>Escenario 4 - Sin clave</t>
  </si>
  <si>
    <t>Mensaje de confirmación</t>
  </si>
  <si>
    <t>part1</t>
  </si>
  <si>
    <t>correo001</t>
  </si>
  <si>
    <t>clave1234</t>
  </si>
  <si>
    <t>Mensaje de Confirmación y modificación correcta del participante</t>
  </si>
  <si>
    <t>Mensaje de error y sistema exige llenar la sección de nombre</t>
  </si>
  <si>
    <t>Mensaje de error y sistema exige llenar la sección de correo o usuario</t>
  </si>
  <si>
    <t>Mensaje de Confirmación y modificación correcta del participante sin modificar la clave</t>
  </si>
  <si>
    <t>Caso de Uso: Eliminar Usuario - Participante</t>
  </si>
  <si>
    <t>Permite al usuario eliminar un usuario participante.</t>
  </si>
  <si>
    <t xml:space="preserve">El usuario tiene que haber ingresado con una sesión válida y seleccionado el botón de modificar usuario en la lista de participantes y después seleccionar "Eliminar" </t>
  </si>
  <si>
    <t>Escenario 1 - Eliminar participante sin grupo</t>
  </si>
  <si>
    <t>Escenario 2 - Eliminarse participante con grupo</t>
  </si>
  <si>
    <t>Mensaje de Confirmación
sin eliminar participante</t>
  </si>
  <si>
    <t>Correo001</t>
  </si>
  <si>
    <t>Mensaje de Confirmación y participante correctamente eliminado</t>
  </si>
  <si>
    <t>Mensaje de confirmación con correo diferente y con estatus "Baja permanente"</t>
  </si>
  <si>
    <t>Caso de Uso: Registrar Programa</t>
  </si>
  <si>
    <t>Permite que el Administrador agregue nuevos programas</t>
  </si>
  <si>
    <t>Haber iniciado sesión con cuenta válida y en el apartado de gestión de programas</t>
  </si>
  <si>
    <t>Agrega programa a tabla de programas</t>
  </si>
  <si>
    <t>Nivel</t>
  </si>
  <si>
    <t>Puntaje Max</t>
  </si>
  <si>
    <t>Img</t>
  </si>
  <si>
    <t>Agregar Programa</t>
  </si>
  <si>
    <t>Escenario 2 - Usuario no identificado</t>
  </si>
  <si>
    <t>Mensaje de Error y Redirigir a pagina de inicio de sesion</t>
  </si>
  <si>
    <t>Escenario 3 - Usuario sin los permisos</t>
  </si>
  <si>
    <t>Mensaje de Error y redirigir a programas</t>
  </si>
  <si>
    <t>Escenario 4 - Campos incompletos</t>
  </si>
  <si>
    <t>Escenario 5 - Registro satisfactorio sin imagen</t>
  </si>
  <si>
    <t>Redirigir a Gestión Administrativa</t>
  </si>
  <si>
    <t>Escenario 6 - Registración Cancelada</t>
  </si>
  <si>
    <t>maguilar@gigisplayhouse.org</t>
  </si>
  <si>
    <t>aguilar123+</t>
  </si>
  <si>
    <t>Ciencias</t>
  </si>
  <si>
    <t>Inicial</t>
  </si>
  <si>
    <t>File.jpg</t>
  </si>
  <si>
    <t>Hack</t>
  </si>
  <si>
    <t>ebarba@gigisplayhouse.org</t>
  </si>
  <si>
    <t>barba123+</t>
  </si>
  <si>
    <t>Programa ID</t>
  </si>
  <si>
    <t>Nivel ID</t>
  </si>
  <si>
    <t>Agregar ciclo</t>
  </si>
  <si>
    <t>1,2,3
4,5,6
7,8,9</t>
  </si>
  <si>
    <t>Escenario 2 - No se selecciona ni un programa ni fechas del ciclo</t>
  </si>
  <si>
    <t>Escenario 4 - Fecha inicio invalida</t>
  </si>
  <si>
    <t>Escenario 4 - Fecha fin invalida</t>
  </si>
  <si>
    <t>Caso de Uso: Modificar Datos de Programa</t>
  </si>
  <si>
    <t xml:space="preserve">Descripción:
</t>
  </si>
  <si>
    <t>Permite que el administrador modifique el título y la imagen de muestra de los programas</t>
  </si>
  <si>
    <t xml:space="preserve">Precondición:
</t>
  </si>
  <si>
    <t>Modifica programa.</t>
  </si>
  <si>
    <t>Titulo</t>
  </si>
  <si>
    <t>Imagen</t>
  </si>
  <si>
    <t>Casilla imagen</t>
  </si>
  <si>
    <t>Casilla titulo</t>
  </si>
  <si>
    <t>Escenario 1 - Modificacion Satisfactorio</t>
  </si>
  <si>
    <t>Escenario 2 - Modificación sin casillas</t>
  </si>
  <si>
    <t>Redirigir a pagina de gestion de programas sin hacer cambios</t>
  </si>
  <si>
    <t>Escenario 3 - Modificación sin datos</t>
  </si>
  <si>
    <t xml:space="preserve"> Solicitar al usuario que complete los campos de las casillas seleccionadas</t>
  </si>
  <si>
    <t>Escenario 4 - Modificación sin imagen</t>
  </si>
  <si>
    <t>Escenario 5 - Modificación sin titulo</t>
  </si>
  <si>
    <t>Escenario 5 - Modificación sin niveles</t>
  </si>
  <si>
    <t>Escenario 7 -
Modifica titulo con un nombre de programa existente</t>
  </si>
  <si>
    <t>Escenario 8 - Modificación con otro tipo de archivo</t>
  </si>
  <si>
    <t>Video</t>
  </si>
  <si>
    <t>No permite actualizar los datos</t>
  </si>
  <si>
    <t>fisoterapia</t>
  </si>
  <si>
    <t>jpg</t>
  </si>
  <si>
    <t>check</t>
  </si>
  <si>
    <t>mensaje de retroalimentacion y  programas fue modificado</t>
  </si>
  <si>
    <t>Mensaje de Error y Redirigir a pagina de gestion de programas</t>
  </si>
  <si>
    <t>La pagina se queda guindada, pero la base de datos no presenta ningun cambio</t>
  </si>
  <si>
    <t>Error: TypeError: Cannot read property 'path' of undefined           Y sql no fue modificado</t>
  </si>
  <si>
    <t>Programa fue modificado sin nada de titulo.   Y mensaje de retroalimentacion</t>
  </si>
  <si>
    <t>Escenario 6 - Modificación con otro tipo de archivo</t>
  </si>
  <si>
    <t>Programa fue modificado con exito, y el video se reproduce al ver el programa en programas</t>
  </si>
  <si>
    <t>Programa fue modificado con exito</t>
  </si>
  <si>
    <t>Caso de Uso: Cambiar Contraseña</t>
  </si>
  <si>
    <t>Administrador, terapeutas. gestores, participantes.</t>
  </si>
  <si>
    <t>Permite que elcualquier usuario pueda cambiar su contraseña de sesión.</t>
  </si>
  <si>
    <t>Haber iniciado sesión con cuenta válida.</t>
  </si>
  <si>
    <t>Cambio de contraseña</t>
  </si>
  <si>
    <t xml:space="preserve">Contraseña antigua </t>
  </si>
  <si>
    <t xml:space="preserve">Nueva contraseña </t>
  </si>
  <si>
    <t xml:space="preserve">Confirmación </t>
  </si>
  <si>
    <t xml:space="preserve">Guardar </t>
  </si>
  <si>
    <t xml:space="preserve">Resultado esperado </t>
  </si>
  <si>
    <t>Escenario 1 - Cambio de contraseña Satisfactorio</t>
  </si>
  <si>
    <t xml:space="preserve">Cerrar sesión </t>
  </si>
  <si>
    <t xml:space="preserve">Escenario 2 - Contraseña antigua incorrecta </t>
  </si>
  <si>
    <t xml:space="preserve">Mensaje: la contraseña antigua es incorrecta </t>
  </si>
  <si>
    <t xml:space="preserve">Escenario 3 - Contraseña nueva y confirmación incorrectas </t>
  </si>
  <si>
    <t xml:space="preserve">Mensaje: la nueva contraseña y la confirmación no coinciden </t>
  </si>
  <si>
    <t xml:space="preserve">Escenario 3 - Cerrar pestaña con datos válidos </t>
  </si>
  <si>
    <t>hola1234</t>
  </si>
  <si>
    <t xml:space="preserve">hola1234 </t>
  </si>
  <si>
    <t>asdf1290.-</t>
  </si>
  <si>
    <t>asdf1234</t>
  </si>
  <si>
    <t>fifu9710</t>
  </si>
  <si>
    <t>asdf1290.--</t>
  </si>
  <si>
    <t>hola1244</t>
  </si>
  <si>
    <t>aqw23&amp;8</t>
  </si>
  <si>
    <t>aqw23&amp;9</t>
  </si>
  <si>
    <t xml:space="preserve">No se guardaron los cambios </t>
  </si>
  <si>
    <t>Caso de Uso: Registrar Puntaje de Participante</t>
  </si>
  <si>
    <t>Administrador, gestor</t>
  </si>
  <si>
    <t>Permite a los usuarios con permiso registrar puntajes a los participantes</t>
  </si>
  <si>
    <t xml:space="preserve">Precondición:
</t>
  </si>
  <si>
    <t>Modifica puntaje de participante</t>
  </si>
  <si>
    <t>Participante ID</t>
  </si>
  <si>
    <t>Puntaje Inicial</t>
  </si>
  <si>
    <t>Puntaje Final</t>
  </si>
  <si>
    <t>Agregar</t>
  </si>
  <si>
    <t>Escenario 2 - 
Registro sin guardar</t>
  </si>
  <si>
    <t>No se guardaron cambios</t>
  </si>
  <si>
    <t>correo006@gmail.com</t>
  </si>
  <si>
    <t>No se guardaron 
cambios</t>
  </si>
  <si>
    <t>Caso de Uso: Generar Reporte de Multiples Programas</t>
  </si>
  <si>
    <t xml:space="preserve">Descripción:
</t>
  </si>
  <si>
    <t>Permite que el administrador Consulte datos de multiples programas</t>
  </si>
  <si>
    <t>Haber iniciado sesión con cuenta válida y en el apartado de gestión de programas.</t>
  </si>
  <si>
    <t>(Calificación o Avance)</t>
  </si>
  <si>
    <t>Por edad</t>
  </si>
  <si>
    <t>Por sexo</t>
  </si>
  <si>
    <t>M. sexo y edad</t>
  </si>
  <si>
    <t>M. calificaciones y avances</t>
  </si>
  <si>
    <t>Consultar</t>
  </si>
  <si>
    <t>Escenario 1 - Consulta Satisfactoria</t>
  </si>
  <si>
    <t>Interfaz de Resultados de Consulta</t>
  </si>
  <si>
    <t>Escenario 4 - Consulta cambia tipo de dato</t>
  </si>
  <si>
    <t>Escenario 5 - Consulta con filtros</t>
  </si>
  <si>
    <t>Escenario 6 - Consulta con extras</t>
  </si>
  <si>
    <t>Escenario 7 - Consulta con extras y filtros</t>
  </si>
  <si>
    <t>Escenario 8 - Consulta más de un programa</t>
  </si>
  <si>
    <t>T12</t>
  </si>
  <si>
    <t>Empieza funcionalidad consulta de un programa individual.</t>
  </si>
  <si>
    <t>2
3
4</t>
  </si>
  <si>
    <t>Interfaz de Resultados de Consulta y datos correctos (Local)</t>
  </si>
  <si>
    <t>0 a 18</t>
  </si>
  <si>
    <t>masculino</t>
  </si>
  <si>
    <t>Muestra datos correctamente de un solo programa.</t>
  </si>
  <si>
    <t>Versión 2 - online</t>
  </si>
  <si>
    <t>Ap. Paterno</t>
  </si>
  <si>
    <t>Ap. Materno</t>
  </si>
  <si>
    <t>Correo E.</t>
  </si>
  <si>
    <t>Rol Del.</t>
  </si>
  <si>
    <t>Agregar Usuario</t>
  </si>
  <si>
    <t>Alfredo</t>
  </si>
  <si>
    <t>Casta</t>
  </si>
  <si>
    <t>Del Valle</t>
  </si>
  <si>
    <t>acasta@gmail.com</t>
  </si>
  <si>
    <t>gestor</t>
  </si>
  <si>
    <t>Empieza funcionalidad consulta de varios programas.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</si>
</sst>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mmmm d yyyy"/>
    <numFmt numFmtId="166" formatCode="d,m,yy"/>
    <numFmt numFmtId="167" formatCode="d,m,yyyy"/>
  </numFmts>
  <fonts count="26">
    <font>
      <sz val="10.0"/>
      <color rgb="FF000000"/>
      <name val="Arial"/>
    </font>
    <font>
      <sz val="24.0"/>
      <color theme="1"/>
      <name val="Arial"/>
    </font>
    <font>
      <color theme="1"/>
      <name val="Arial"/>
    </font>
    <font>
      <u/>
      <color rgb="FF1155CC"/>
    </font>
    <font>
      <u/>
      <color rgb="FF1155CC"/>
    </font>
    <font/>
    <font>
      <sz val="24.0"/>
      <color rgb="FF000000"/>
      <name val="Arial"/>
    </font>
    <font>
      <b/>
      <sz val="11.0"/>
      <color rgb="FF000000"/>
      <name val="Arial"/>
    </font>
    <font>
      <u/>
      <sz val="24.0"/>
      <color rgb="FF1155CC"/>
    </font>
    <font>
      <sz val="11.0"/>
      <color rgb="FF000000"/>
      <name val="Arial"/>
    </font>
    <font>
      <b/>
      <sz val="8.0"/>
      <color rgb="FF000000"/>
      <name val="Arial"/>
    </font>
    <font>
      <sz val="8.0"/>
      <color rgb="FF000000"/>
      <name val="Arial"/>
    </font>
    <font>
      <b/>
      <color theme="1"/>
      <name val="Arial"/>
    </font>
    <font>
      <b/>
      <sz val="18.0"/>
      <color rgb="FF000000"/>
      <name val="Arial"/>
    </font>
    <font>
      <color rgb="FF000000"/>
      <name val="Roboto"/>
    </font>
    <font>
      <color rgb="FF000000"/>
      <name val="Arial"/>
    </font>
    <font>
      <b/>
    </font>
    <font>
      <sz val="10.0"/>
      <color theme="1"/>
      <name val="Arial"/>
    </font>
    <font>
      <sz val="8.0"/>
      <name val="Arial"/>
    </font>
    <font>
      <sz val="24.0"/>
      <color rgb="FF000000"/>
    </font>
    <font>
      <sz val="7.0"/>
      <color rgb="FF000000"/>
      <name val="Arial"/>
    </font>
    <font>
      <name val="Arial"/>
    </font>
    <font>
      <sz val="8.0"/>
      <color theme="1"/>
      <name val="Arial"/>
    </font>
    <font>
      <sz val="6.0"/>
      <color rgb="FF000000"/>
      <name val="Arial"/>
    </font>
    <font>
      <sz val="10.0"/>
      <name val="Arial"/>
    </font>
    <font>
      <b/>
      <sz val="6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76A5AF"/>
        <bgColor rgb="FF76A5AF"/>
      </patternFill>
    </fill>
    <fill>
      <patternFill patternType="solid">
        <fgColor rgb="FFFFFFFF"/>
        <bgColor rgb="FFFFFFFF"/>
      </patternFill>
    </fill>
    <fill>
      <patternFill patternType="solid">
        <fgColor rgb="FFA2C4C9"/>
        <bgColor rgb="FFA2C4C9"/>
      </patternFill>
    </fill>
    <fill>
      <patternFill patternType="solid">
        <fgColor rgb="FF93C47D"/>
        <bgColor rgb="FF93C47D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vertical="center"/>
    </xf>
    <xf borderId="0" fillId="0" fontId="2" numFmtId="0" xfId="0" applyAlignment="1" applyFont="1">
      <alignment readingOrder="0" vertical="center"/>
    </xf>
    <xf borderId="0" fillId="0" fontId="5" numFmtId="0" xfId="0" applyAlignment="1" applyFont="1">
      <alignment readingOrder="0" vertical="center"/>
    </xf>
    <xf borderId="0" fillId="2" fontId="6" numFmtId="0" xfId="0" applyAlignment="1" applyFont="1">
      <alignment readingOrder="0" vertical="center"/>
    </xf>
    <xf borderId="0" fillId="2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7" numFmtId="0" xfId="0" applyAlignment="1" applyFont="1">
      <alignment readingOrder="0"/>
    </xf>
    <xf borderId="0" fillId="3" fontId="0" numFmtId="0" xfId="0" applyAlignment="1" applyFill="1" applyFont="1">
      <alignment readingOrder="0"/>
    </xf>
    <xf borderId="0" fillId="2" fontId="8" numFmtId="0" xfId="0" applyAlignment="1" applyFont="1">
      <alignment horizontal="center" readingOrder="0" vertical="center"/>
    </xf>
    <xf borderId="0" fillId="0" fontId="9" numFmtId="0" xfId="0" applyFont="1"/>
    <xf borderId="1" fillId="4" fontId="10" numFmtId="0" xfId="0" applyAlignment="1" applyBorder="1" applyFill="1" applyFont="1">
      <alignment horizontal="center" readingOrder="0" shrinkToFit="0" vertical="center" wrapText="1"/>
    </xf>
    <xf borderId="1" fillId="0" fontId="11" numFmtId="0" xfId="0" applyAlignment="1" applyBorder="1" applyFont="1">
      <alignment horizontal="center" readingOrder="0" shrinkToFit="0" vertical="center" wrapText="1"/>
    </xf>
    <xf borderId="0" fillId="0" fontId="12" numFmtId="0" xfId="0" applyAlignment="1" applyFont="1">
      <alignment readingOrder="0"/>
    </xf>
    <xf borderId="0" fillId="3" fontId="11" numFmtId="0" xfId="0" applyAlignment="1" applyFont="1">
      <alignment horizontal="center" readingOrder="0"/>
    </xf>
    <xf borderId="1" fillId="5" fontId="11" numFmtId="0" xfId="0" applyAlignment="1" applyBorder="1" applyFill="1" applyFont="1">
      <alignment horizontal="center" readingOrder="0" shrinkToFit="0" vertical="center" wrapText="1"/>
    </xf>
    <xf borderId="0" fillId="0" fontId="13" numFmtId="0" xfId="0" applyAlignment="1" applyFont="1">
      <alignment readingOrder="0" vertical="center"/>
    </xf>
    <xf borderId="0" fillId="2" fontId="5" numFmtId="0" xfId="0" applyAlignment="1" applyFont="1">
      <alignment readingOrder="0"/>
    </xf>
    <xf borderId="0" fillId="3" fontId="7" numFmtId="0" xfId="0" applyAlignment="1" applyFont="1">
      <alignment readingOrder="0" vertical="center"/>
    </xf>
    <xf borderId="0" fillId="3" fontId="0" numFmtId="0" xfId="0" applyAlignment="1" applyFont="1">
      <alignment readingOrder="0" vertical="center"/>
    </xf>
    <xf borderId="0" fillId="3" fontId="9" numFmtId="0" xfId="0" applyAlignment="1" applyFont="1">
      <alignment readingOrder="0"/>
    </xf>
    <xf borderId="0" fillId="3" fontId="14" numFmtId="0" xfId="0" applyAlignment="1" applyFont="1">
      <alignment readingOrder="0"/>
    </xf>
    <xf borderId="0" fillId="3" fontId="7" numFmtId="0" xfId="0" applyAlignment="1" applyFont="1">
      <alignment readingOrder="0"/>
    </xf>
    <xf borderId="0" fillId="0" fontId="11" numFmtId="0" xfId="0" applyAlignment="1" applyFont="1">
      <alignment horizontal="left" readingOrder="0" shrinkToFit="0" wrapText="1"/>
    </xf>
    <xf borderId="0" fillId="0" fontId="7" numFmtId="0" xfId="0" applyAlignment="1" applyFont="1">
      <alignment readingOrder="0" vertical="center"/>
    </xf>
    <xf borderId="0" fillId="3" fontId="15" numFmtId="0" xfId="0" applyAlignment="1" applyFont="1">
      <alignment readingOrder="0" vertical="center"/>
    </xf>
    <xf borderId="0" fillId="0" fontId="5" numFmtId="0" xfId="0" applyAlignment="1" applyFont="1">
      <alignment horizontal="center" vertical="center"/>
    </xf>
    <xf borderId="0" fillId="0" fontId="16" numFmtId="0" xfId="0" applyAlignment="1" applyFont="1">
      <alignment horizontal="left" readingOrder="0" vertical="center"/>
    </xf>
    <xf borderId="2" fillId="0" fontId="11" numFmtId="0" xfId="0" applyAlignment="1" applyBorder="1" applyFont="1">
      <alignment horizontal="center" readingOrder="0" shrinkToFit="0" vertical="center" wrapText="1"/>
    </xf>
    <xf borderId="3" fillId="0" fontId="5" numFmtId="0" xfId="0" applyBorder="1" applyFont="1"/>
    <xf borderId="0" fillId="0" fontId="16" numFmtId="0" xfId="0" applyAlignment="1" applyFont="1">
      <alignment readingOrder="0"/>
    </xf>
    <xf borderId="1" fillId="0" fontId="11" numFmtId="164" xfId="0" applyAlignment="1" applyBorder="1" applyFont="1" applyNumberFormat="1">
      <alignment horizontal="center" readingOrder="0" shrinkToFit="0" vertical="center" wrapText="1"/>
    </xf>
    <xf borderId="4" fillId="0" fontId="5" numFmtId="0" xfId="0" applyBorder="1" applyFont="1"/>
    <xf borderId="0" fillId="0" fontId="17" numFmtId="0" xfId="0" applyAlignment="1" applyFont="1">
      <alignment readingOrder="0" vertical="center"/>
    </xf>
    <xf borderId="0" fillId="0" fontId="10" numFmtId="0" xfId="0" applyAlignment="1" applyFont="1">
      <alignment horizontal="center" readingOrder="0" shrinkToFit="0" vertical="center" wrapText="1"/>
    </xf>
    <xf borderId="0" fillId="0" fontId="18" numFmtId="0" xfId="0" applyAlignment="1" applyFont="1">
      <alignment horizontal="center" vertical="center"/>
    </xf>
    <xf borderId="0" fillId="0" fontId="19" numFmtId="0" xfId="0" applyAlignment="1" applyFont="1">
      <alignment readingOrder="0" vertical="center"/>
    </xf>
    <xf borderId="0" fillId="0" fontId="20" numFmtId="0" xfId="0" applyAlignment="1" applyFont="1">
      <alignment horizontal="left" readingOrder="0" shrinkToFit="0" wrapText="1"/>
    </xf>
    <xf borderId="0" fillId="0" fontId="0" numFmtId="0" xfId="0" applyAlignment="1" applyFont="1">
      <alignment readingOrder="0"/>
    </xf>
    <xf borderId="0" fillId="0" fontId="7" numFmtId="0" xfId="0" applyAlignment="1" applyFont="1">
      <alignment horizontal="left"/>
    </xf>
    <xf borderId="0" fillId="0" fontId="2" numFmtId="0" xfId="0" applyAlignment="1" applyFont="1">
      <alignment horizontal="left"/>
    </xf>
    <xf borderId="2" fillId="5" fontId="11" numFmtId="0" xfId="0" applyAlignment="1" applyBorder="1" applyFont="1">
      <alignment horizontal="center" readingOrder="0" shrinkToFit="0" vertical="center" wrapText="1"/>
    </xf>
    <xf borderId="5" fillId="0" fontId="11" numFmtId="0" xfId="0" applyAlignment="1" applyBorder="1" applyFont="1">
      <alignment horizontal="center" readingOrder="0" shrinkToFit="0" vertical="center" wrapText="1"/>
    </xf>
    <xf borderId="0" fillId="0" fontId="11" numFmtId="0" xfId="0" applyAlignment="1" applyFont="1">
      <alignment horizontal="center" readingOrder="0" shrinkToFit="0" vertical="center" wrapText="1"/>
    </xf>
    <xf borderId="1" fillId="4" fontId="10" numFmtId="0" xfId="0" applyAlignment="1" applyBorder="1" applyFont="1">
      <alignment horizontal="center" shrinkToFit="0" vertical="center" wrapText="1"/>
    </xf>
    <xf borderId="6" fillId="4" fontId="10" numFmtId="0" xfId="0" applyAlignment="1" applyBorder="1" applyFont="1">
      <alignment horizontal="center" shrinkToFit="0" vertical="center" wrapText="1"/>
    </xf>
    <xf borderId="7" fillId="0" fontId="10" numFmtId="0" xfId="0" applyAlignment="1" applyBorder="1" applyFont="1">
      <alignment horizontal="center" shrinkToFit="0" vertical="center" wrapText="1"/>
    </xf>
    <xf borderId="1" fillId="0" fontId="11" numFmtId="0" xfId="0" applyAlignment="1" applyBorder="1" applyFont="1">
      <alignment horizontal="center" shrinkToFit="0" vertical="center" wrapText="1"/>
    </xf>
    <xf borderId="6" fillId="0" fontId="11" numFmtId="0" xfId="0" applyAlignment="1" applyBorder="1" applyFont="1">
      <alignment horizontal="center" shrinkToFit="0" vertical="center" wrapText="1"/>
    </xf>
    <xf borderId="7" fillId="0" fontId="11" numFmtId="0" xfId="0" applyAlignment="1" applyBorder="1" applyFont="1">
      <alignment horizontal="center" shrinkToFit="0" vertical="center" wrapText="1"/>
    </xf>
    <xf borderId="2" fillId="0" fontId="11" numFmtId="0" xfId="0" applyAlignment="1" applyBorder="1" applyFont="1">
      <alignment horizontal="center" shrinkToFit="0" vertical="center" wrapText="1"/>
    </xf>
    <xf borderId="5" fillId="0" fontId="2" numFmtId="0" xfId="0" applyBorder="1" applyFont="1"/>
    <xf borderId="0" fillId="0" fontId="10" numFmtId="0" xfId="0" applyAlignment="1" applyFont="1">
      <alignment horizontal="left" readingOrder="0" shrinkToFit="0" wrapText="1"/>
    </xf>
    <xf borderId="0" fillId="0" fontId="10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left" shrinkToFit="0" wrapText="1"/>
    </xf>
    <xf borderId="6" fillId="4" fontId="10" numFmtId="0" xfId="0" applyAlignment="1" applyBorder="1" applyFont="1">
      <alignment horizontal="center" readingOrder="0" shrinkToFit="0" vertical="center" wrapText="1"/>
    </xf>
    <xf borderId="1" fillId="0" fontId="11" numFmtId="165" xfId="0" applyAlignment="1" applyBorder="1" applyFont="1" applyNumberFormat="1">
      <alignment horizontal="center" readingOrder="0" shrinkToFit="0" vertical="center" wrapText="1"/>
    </xf>
    <xf borderId="1" fillId="0" fontId="11" numFmtId="166" xfId="0" applyAlignment="1" applyBorder="1" applyFont="1" applyNumberFormat="1">
      <alignment horizontal="center" readingOrder="0" shrinkToFit="0" vertical="center" wrapText="1"/>
    </xf>
    <xf borderId="6" fillId="0" fontId="11" numFmtId="0" xfId="0" applyAlignment="1" applyBorder="1" applyFont="1">
      <alignment horizontal="center" readingOrder="0" shrinkToFit="0" vertical="center" wrapText="1"/>
    </xf>
    <xf borderId="1" fillId="0" fontId="11" numFmtId="167" xfId="0" applyAlignment="1" applyBorder="1" applyFont="1" applyNumberFormat="1">
      <alignment horizontal="center" readingOrder="0" shrinkToFit="0" vertical="center" wrapText="1"/>
    </xf>
    <xf borderId="0" fillId="3" fontId="15" numFmtId="0" xfId="0" applyAlignment="1" applyFont="1">
      <alignment readingOrder="0"/>
    </xf>
    <xf borderId="0" fillId="0" fontId="2" numFmtId="0" xfId="0" applyFont="1"/>
    <xf borderId="7" fillId="0" fontId="10" numFmtId="0" xfId="0" applyAlignment="1" applyBorder="1" applyFont="1">
      <alignment horizontal="center" readingOrder="0" shrinkToFit="0" vertical="center" wrapText="1"/>
    </xf>
    <xf borderId="8" fillId="0" fontId="11" numFmtId="0" xfId="0" applyAlignment="1" applyBorder="1" applyFont="1">
      <alignment horizontal="center" shrinkToFit="0" vertical="center" wrapText="1"/>
    </xf>
    <xf borderId="3" fillId="0" fontId="11" numFmtId="0" xfId="0" applyAlignment="1" applyBorder="1" applyFont="1">
      <alignment horizontal="center" shrinkToFit="0" vertical="center" wrapText="1"/>
    </xf>
    <xf borderId="9" fillId="0" fontId="11" numFmtId="0" xfId="0" applyAlignment="1" applyBorder="1" applyFont="1">
      <alignment horizontal="center" shrinkToFit="0" vertical="center" wrapText="1"/>
    </xf>
    <xf borderId="0" fillId="0" fontId="21" numFmtId="0" xfId="0" applyAlignment="1" applyFont="1">
      <alignment vertical="bottom"/>
    </xf>
    <xf borderId="8" fillId="0" fontId="11" numFmtId="0" xfId="0" applyAlignment="1" applyBorder="1" applyFont="1">
      <alignment horizontal="center" readingOrder="0" shrinkToFit="0" vertical="center" wrapText="1"/>
    </xf>
    <xf borderId="10" fillId="5" fontId="11" numFmtId="0" xfId="0" applyAlignment="1" applyBorder="1" applyFont="1">
      <alignment horizontal="center" shrinkToFit="0" vertical="center" wrapText="1"/>
    </xf>
    <xf borderId="7" fillId="0" fontId="11" numFmtId="0" xfId="0" applyAlignment="1" applyBorder="1" applyFont="1">
      <alignment horizontal="center" readingOrder="0" shrinkToFit="0" vertical="center" wrapText="1"/>
    </xf>
    <xf borderId="10" fillId="5" fontId="11" numFmtId="0" xfId="0" applyAlignment="1" applyBorder="1" applyFont="1">
      <alignment horizontal="center" readingOrder="0" shrinkToFit="0" vertical="center" wrapText="1"/>
    </xf>
    <xf borderId="6" fillId="5" fontId="11" numFmtId="0" xfId="0" applyAlignment="1" applyBorder="1" applyFont="1">
      <alignment horizontal="center" readingOrder="0" shrinkToFit="0" vertical="center" wrapText="1"/>
    </xf>
    <xf borderId="0" fillId="0" fontId="17" numFmtId="0" xfId="0" applyFont="1"/>
    <xf borderId="1" fillId="0" fontId="18" numFmtId="0" xfId="0" applyAlignment="1" applyBorder="1" applyFont="1">
      <alignment horizontal="center" vertical="center"/>
    </xf>
    <xf borderId="1" fillId="0" fontId="18" numFmtId="0" xfId="0" applyAlignment="1" applyBorder="1" applyFont="1">
      <alignment horizontal="center" readingOrder="0" vertical="center"/>
    </xf>
    <xf borderId="6" fillId="0" fontId="18" numFmtId="0" xfId="0" applyAlignment="1" applyBorder="1" applyFont="1">
      <alignment horizontal="center" vertical="center"/>
    </xf>
    <xf borderId="2" fillId="0" fontId="22" numFmtId="0" xfId="0" applyAlignment="1" applyBorder="1" applyFont="1">
      <alignment horizontal="center" readingOrder="0" vertical="center"/>
    </xf>
    <xf borderId="0" fillId="0" fontId="0" numFmtId="0" xfId="0" applyAlignment="1" applyFont="1">
      <alignment horizontal="left" readingOrder="0" shrinkToFit="0" wrapText="1"/>
    </xf>
    <xf borderId="0" fillId="0" fontId="23" numFmtId="0" xfId="0" applyAlignment="1" applyFont="1">
      <alignment horizontal="left" readingOrder="0" shrinkToFit="0" wrapText="1"/>
    </xf>
    <xf borderId="0" fillId="0" fontId="24" numFmtId="0" xfId="0" applyFont="1"/>
    <xf borderId="0" fillId="0" fontId="25" numFmtId="0" xfId="0" applyAlignment="1" applyFont="1">
      <alignment horizontal="left" readingOrder="0" shrinkToFit="0" wrapText="1"/>
    </xf>
    <xf borderId="1" fillId="0" fontId="23" numFmtId="0" xfId="0" applyAlignment="1" applyBorder="1" applyFont="1">
      <alignment horizontal="left" readingOrder="0" shrinkToFit="0" wrapText="1"/>
    </xf>
    <xf borderId="0" fillId="0" fontId="7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7.57"/>
  </cols>
  <sheetData>
    <row r="1">
      <c r="A1" s="1" t="s">
        <v>0</v>
      </c>
    </row>
    <row r="2">
      <c r="A2" s="2"/>
    </row>
    <row r="3">
      <c r="A3" s="3" t="s">
        <v>1</v>
      </c>
    </row>
    <row r="4">
      <c r="A4" s="4" t="s">
        <v>2</v>
      </c>
    </row>
    <row r="5">
      <c r="A5" s="4" t="s">
        <v>3</v>
      </c>
    </row>
    <row r="6">
      <c r="A6" s="4" t="s">
        <v>4</v>
      </c>
    </row>
    <row r="7">
      <c r="A7" s="4" t="s">
        <v>5</v>
      </c>
    </row>
    <row r="8">
      <c r="A8" s="4" t="s">
        <v>6</v>
      </c>
    </row>
    <row r="9">
      <c r="A9" s="5" t="s">
        <v>7</v>
      </c>
    </row>
    <row r="10">
      <c r="A10" s="4" t="s">
        <v>8</v>
      </c>
    </row>
    <row r="11">
      <c r="A11" s="3" t="s">
        <v>3</v>
      </c>
    </row>
    <row r="12">
      <c r="A12" s="3" t="s">
        <v>9</v>
      </c>
    </row>
    <row r="13">
      <c r="A13" s="4" t="s">
        <v>10</v>
      </c>
    </row>
    <row r="14">
      <c r="A14" s="4" t="s">
        <v>11</v>
      </c>
    </row>
    <row r="15">
      <c r="A15" s="6" t="s">
        <v>12</v>
      </c>
    </row>
    <row r="16">
      <c r="A16" s="5" t="s">
        <v>13</v>
      </c>
    </row>
    <row r="17">
      <c r="A17" s="4" t="s">
        <v>14</v>
      </c>
    </row>
    <row r="18">
      <c r="A18" s="5" t="s">
        <v>15</v>
      </c>
    </row>
    <row r="19">
      <c r="A19" s="6" t="s">
        <v>16</v>
      </c>
    </row>
    <row r="20">
      <c r="A20" s="4" t="s">
        <v>17</v>
      </c>
    </row>
    <row r="21">
      <c r="A21" s="4" t="s">
        <v>18</v>
      </c>
    </row>
    <row r="22">
      <c r="A22" s="5" t="s">
        <v>19</v>
      </c>
    </row>
  </sheetData>
  <hyperlinks>
    <hyperlink display="Login" location="Login!A1" ref="A3"/>
    <hyperlink display="Cambiar contraseña" location="Cambiar Contraseña!A1" ref="A4"/>
    <hyperlink display="Registrar programa" location="Registrar programa!A1" ref="A5"/>
    <hyperlink display="Modificar datos programa" location="Modificar datos programa!A1" ref="A6"/>
    <hyperlink display="Crear rol" location="Crear rol!A1" ref="A7"/>
    <hyperlink display="Modificar funciones rol" location="Modificar Funciones Rol!A1" ref="A8"/>
    <hyperlink display="Modificar usuario" location="Modificar Usuario!A1" ref="A10"/>
    <hyperlink display="Registrar programa" location="Registrar programa!A1" ref="A11"/>
    <hyperlink display="Modificar programa" location="Modificar datos programa!A1" ref="A12"/>
    <hyperlink display="Modificar objetivos de programas" location="Modificar Objetivos!A1" ref="A13"/>
    <hyperlink display="Registrar ciclo" location="Registrar Ciclo!A1" ref="A14"/>
    <hyperlink display="Registrar puntajes de participante" location="Registrar Puntaje de Participan!A1" ref="A17"/>
    <hyperlink display="Generar reporte de comparacion de mult. pro." location="CVP!A1" ref="A20"/>
    <hyperlink display="Generar reporte por programa indvidual" location="GRPI!A1" ref="A21"/>
  </hyperlin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0"/>
    <col customWidth="1" min="7" max="7" width="20.14"/>
    <col customWidth="1" min="8" max="8" width="17.0"/>
  </cols>
  <sheetData>
    <row r="1">
      <c r="A1" s="7" t="s">
        <v>316</v>
      </c>
      <c r="I1" s="21" t="s">
        <v>21</v>
      </c>
      <c r="J1" s="10" t="s">
        <v>24</v>
      </c>
    </row>
    <row r="2">
      <c r="I2" s="21" t="s">
        <v>23</v>
      </c>
      <c r="J2" s="10" t="s">
        <v>173</v>
      </c>
    </row>
    <row r="3">
      <c r="A3" s="28" t="s">
        <v>25</v>
      </c>
      <c r="B3" s="23" t="s">
        <v>317</v>
      </c>
    </row>
    <row r="4">
      <c r="A4" s="28" t="s">
        <v>27</v>
      </c>
      <c r="B4" s="23" t="s">
        <v>318</v>
      </c>
      <c r="I4" s="13" t="s">
        <v>29</v>
      </c>
    </row>
    <row r="5">
      <c r="A5" s="28" t="s">
        <v>30</v>
      </c>
      <c r="B5" s="23" t="s">
        <v>319</v>
      </c>
    </row>
    <row r="6">
      <c r="A6" s="28" t="s">
        <v>32</v>
      </c>
      <c r="B6" s="23" t="s">
        <v>320</v>
      </c>
    </row>
    <row r="8" ht="25.5" customHeight="1">
      <c r="A8" s="15" t="s">
        <v>34</v>
      </c>
      <c r="B8" s="15" t="s">
        <v>35</v>
      </c>
      <c r="C8" s="15" t="s">
        <v>321</v>
      </c>
      <c r="D8" s="15" t="s">
        <v>322</v>
      </c>
      <c r="E8" s="15" t="s">
        <v>323</v>
      </c>
      <c r="F8" s="15" t="s">
        <v>324</v>
      </c>
      <c r="G8" s="15" t="s">
        <v>325</v>
      </c>
    </row>
    <row r="9">
      <c r="A9" s="16" t="s">
        <v>326</v>
      </c>
      <c r="B9" s="16" t="s">
        <v>42</v>
      </c>
      <c r="C9" s="16" t="s">
        <v>43</v>
      </c>
      <c r="D9" s="16" t="s">
        <v>43</v>
      </c>
      <c r="E9" s="16" t="s">
        <v>43</v>
      </c>
      <c r="F9" s="16" t="s">
        <v>43</v>
      </c>
      <c r="G9" s="16" t="s">
        <v>327</v>
      </c>
    </row>
    <row r="10">
      <c r="A10" s="16" t="s">
        <v>328</v>
      </c>
      <c r="B10" s="16" t="s">
        <v>46</v>
      </c>
      <c r="C10" s="16" t="s">
        <v>43</v>
      </c>
      <c r="D10" s="16" t="s">
        <v>43</v>
      </c>
      <c r="E10" s="16" t="s">
        <v>43</v>
      </c>
      <c r="F10" s="16" t="s">
        <v>43</v>
      </c>
      <c r="G10" s="16" t="s">
        <v>329</v>
      </c>
    </row>
    <row r="11">
      <c r="A11" s="16" t="s">
        <v>330</v>
      </c>
      <c r="B11" s="16" t="s">
        <v>50</v>
      </c>
      <c r="C11" s="16" t="s">
        <v>43</v>
      </c>
      <c r="D11" s="16" t="s">
        <v>43</v>
      </c>
      <c r="E11" s="16" t="s">
        <v>43</v>
      </c>
      <c r="F11" s="16" t="s">
        <v>43</v>
      </c>
      <c r="G11" s="16" t="s">
        <v>331</v>
      </c>
    </row>
    <row r="12">
      <c r="A12" s="16" t="s">
        <v>332</v>
      </c>
      <c r="B12" s="16" t="s">
        <v>50</v>
      </c>
      <c r="C12" s="16" t="s">
        <v>43</v>
      </c>
      <c r="D12" s="16" t="s">
        <v>43</v>
      </c>
      <c r="E12" s="16" t="s">
        <v>43</v>
      </c>
      <c r="F12" s="16" t="s">
        <v>33</v>
      </c>
      <c r="G12" s="16" t="s">
        <v>33</v>
      </c>
    </row>
    <row r="14">
      <c r="A14" s="17" t="s">
        <v>52</v>
      </c>
    </row>
    <row r="15">
      <c r="A15" s="15" t="s">
        <v>34</v>
      </c>
      <c r="B15" s="15" t="s">
        <v>35</v>
      </c>
      <c r="C15" s="15" t="s">
        <v>321</v>
      </c>
      <c r="D15" s="15" t="s">
        <v>322</v>
      </c>
      <c r="E15" s="15" t="s">
        <v>323</v>
      </c>
      <c r="F15" s="15" t="s">
        <v>324</v>
      </c>
      <c r="G15" s="15" t="s">
        <v>325</v>
      </c>
      <c r="H15" s="15" t="s">
        <v>53</v>
      </c>
    </row>
    <row r="16">
      <c r="A16" s="32" t="s">
        <v>326</v>
      </c>
      <c r="B16" s="32" t="s">
        <v>42</v>
      </c>
      <c r="C16" s="16" t="s">
        <v>55</v>
      </c>
      <c r="D16" s="16" t="s">
        <v>333</v>
      </c>
      <c r="E16" s="16" t="s">
        <v>333</v>
      </c>
      <c r="F16" s="16" t="s">
        <v>43</v>
      </c>
      <c r="G16" s="32" t="s">
        <v>327</v>
      </c>
      <c r="H16" s="32"/>
    </row>
    <row r="17">
      <c r="A17" s="33"/>
      <c r="B17" s="33"/>
      <c r="C17" s="16" t="s">
        <v>334</v>
      </c>
      <c r="D17" s="16" t="s">
        <v>335</v>
      </c>
      <c r="E17" s="16" t="s">
        <v>335</v>
      </c>
      <c r="F17" s="16" t="s">
        <v>43</v>
      </c>
      <c r="G17" s="33"/>
      <c r="H17" s="33"/>
    </row>
    <row r="18">
      <c r="A18" s="32" t="s">
        <v>328</v>
      </c>
      <c r="B18" s="32" t="s">
        <v>46</v>
      </c>
      <c r="C18" s="16" t="s">
        <v>336</v>
      </c>
      <c r="D18" s="16" t="s">
        <v>337</v>
      </c>
      <c r="E18" s="16" t="s">
        <v>337</v>
      </c>
      <c r="F18" s="16" t="s">
        <v>43</v>
      </c>
      <c r="G18" s="32" t="s">
        <v>329</v>
      </c>
      <c r="H18" s="32"/>
    </row>
    <row r="19">
      <c r="A19" s="33"/>
      <c r="B19" s="33"/>
      <c r="C19" s="16" t="s">
        <v>338</v>
      </c>
      <c r="D19" s="16" t="s">
        <v>337</v>
      </c>
      <c r="E19" s="16" t="s">
        <v>337</v>
      </c>
      <c r="F19" s="16" t="s">
        <v>43</v>
      </c>
      <c r="G19" s="33"/>
      <c r="H19" s="33"/>
    </row>
    <row r="20">
      <c r="A20" s="32" t="s">
        <v>330</v>
      </c>
      <c r="B20" s="32" t="s">
        <v>50</v>
      </c>
      <c r="C20" s="16" t="s">
        <v>335</v>
      </c>
      <c r="D20" s="16" t="s">
        <v>339</v>
      </c>
      <c r="E20" s="16" t="s">
        <v>333</v>
      </c>
      <c r="F20" s="16" t="s">
        <v>43</v>
      </c>
      <c r="G20" s="32" t="s">
        <v>331</v>
      </c>
      <c r="H20" s="32"/>
    </row>
    <row r="21">
      <c r="A21" s="33"/>
      <c r="B21" s="33"/>
      <c r="C21" s="16" t="s">
        <v>335</v>
      </c>
      <c r="D21" s="16" t="s">
        <v>340</v>
      </c>
      <c r="E21" s="16" t="s">
        <v>341</v>
      </c>
      <c r="F21" s="16" t="s">
        <v>43</v>
      </c>
      <c r="G21" s="33"/>
      <c r="H21" s="33"/>
    </row>
    <row r="22">
      <c r="A22" s="16" t="s">
        <v>332</v>
      </c>
      <c r="B22" s="16" t="s">
        <v>50</v>
      </c>
      <c r="C22" s="16" t="s">
        <v>335</v>
      </c>
      <c r="D22" s="16" t="s">
        <v>336</v>
      </c>
      <c r="E22" s="16" t="s">
        <v>336</v>
      </c>
      <c r="F22" s="16" t="s">
        <v>33</v>
      </c>
      <c r="G22" s="16" t="s">
        <v>342</v>
      </c>
      <c r="H22" s="16"/>
    </row>
  </sheetData>
  <mergeCells count="18">
    <mergeCell ref="A1:G2"/>
    <mergeCell ref="B3:G3"/>
    <mergeCell ref="B4:G4"/>
    <mergeCell ref="B5:G5"/>
    <mergeCell ref="B6:G6"/>
    <mergeCell ref="I4:J5"/>
    <mergeCell ref="G16:G17"/>
    <mergeCell ref="H16:H17"/>
    <mergeCell ref="G18:G19"/>
    <mergeCell ref="H18:H19"/>
    <mergeCell ref="A16:A17"/>
    <mergeCell ref="A18:A19"/>
    <mergeCell ref="B16:B17"/>
    <mergeCell ref="B18:B19"/>
    <mergeCell ref="G20:G21"/>
    <mergeCell ref="H20:H21"/>
    <mergeCell ref="A20:A21"/>
    <mergeCell ref="B20:B21"/>
  </mergeCells>
  <hyperlinks>
    <hyperlink display="Volver" location="Pruebas!A1" ref="I4"/>
  </hyperlink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71"/>
    <col customWidth="1" min="4" max="4" width="23.43"/>
    <col customWidth="1" min="7" max="7" width="17.43"/>
    <col customWidth="1" min="8" max="8" width="16.43"/>
    <col customWidth="1" min="10" max="10" width="15.71"/>
  </cols>
  <sheetData>
    <row r="1">
      <c r="A1" s="7" t="s">
        <v>343</v>
      </c>
      <c r="I1" s="21" t="s">
        <v>21</v>
      </c>
      <c r="J1" s="10" t="s">
        <v>24</v>
      </c>
    </row>
    <row r="2">
      <c r="I2" s="21" t="s">
        <v>23</v>
      </c>
      <c r="J2" s="9" t="s">
        <v>60</v>
      </c>
    </row>
    <row r="3">
      <c r="A3" s="11" t="s">
        <v>25</v>
      </c>
      <c r="B3" s="12" t="s">
        <v>344</v>
      </c>
    </row>
    <row r="4" ht="19.5" customHeight="1">
      <c r="A4" s="11" t="s">
        <v>285</v>
      </c>
      <c r="B4" s="12" t="s">
        <v>345</v>
      </c>
      <c r="I4" s="13" t="s">
        <v>29</v>
      </c>
    </row>
    <row r="5" ht="18.75" customHeight="1">
      <c r="A5" s="11" t="s">
        <v>346</v>
      </c>
      <c r="B5" s="12" t="s">
        <v>255</v>
      </c>
    </row>
    <row r="6">
      <c r="A6" s="11" t="s">
        <v>32</v>
      </c>
      <c r="B6" s="12" t="s">
        <v>347</v>
      </c>
      <c r="H6" s="76"/>
      <c r="I6" s="76"/>
      <c r="J6" s="76"/>
    </row>
    <row r="7">
      <c r="A7" s="76"/>
      <c r="B7" s="76"/>
      <c r="C7" s="76"/>
      <c r="D7" s="76"/>
      <c r="E7" s="76"/>
      <c r="F7" s="76"/>
      <c r="G7" s="76"/>
      <c r="H7" s="76"/>
    </row>
    <row r="8">
      <c r="A8" s="15" t="s">
        <v>34</v>
      </c>
      <c r="B8" s="15" t="s">
        <v>35</v>
      </c>
      <c r="C8" s="15" t="s">
        <v>348</v>
      </c>
      <c r="D8" s="15" t="s">
        <v>349</v>
      </c>
      <c r="E8" s="15" t="s">
        <v>350</v>
      </c>
      <c r="F8" s="15" t="s">
        <v>351</v>
      </c>
      <c r="G8" s="15" t="s">
        <v>40</v>
      </c>
      <c r="H8" s="76"/>
    </row>
    <row r="9">
      <c r="A9" s="16" t="s">
        <v>67</v>
      </c>
      <c r="B9" s="16" t="s">
        <v>42</v>
      </c>
      <c r="C9" s="16" t="s">
        <v>43</v>
      </c>
      <c r="D9" s="16" t="s">
        <v>43</v>
      </c>
      <c r="E9" s="16" t="s">
        <v>43</v>
      </c>
      <c r="F9" s="16" t="s">
        <v>43</v>
      </c>
      <c r="G9" s="16" t="s">
        <v>183</v>
      </c>
      <c r="H9" s="76"/>
      <c r="I9" s="76"/>
      <c r="J9" s="76"/>
    </row>
    <row r="10">
      <c r="A10" s="16" t="s">
        <v>352</v>
      </c>
      <c r="B10" s="16" t="s">
        <v>46</v>
      </c>
      <c r="C10" s="16" t="s">
        <v>43</v>
      </c>
      <c r="D10" s="16" t="s">
        <v>43</v>
      </c>
      <c r="E10" s="16" t="s">
        <v>43</v>
      </c>
      <c r="F10" s="16" t="s">
        <v>33</v>
      </c>
      <c r="G10" s="16" t="s">
        <v>353</v>
      </c>
      <c r="H10" s="76"/>
      <c r="I10" s="76"/>
      <c r="J10" s="76"/>
    </row>
    <row r="11">
      <c r="I11" s="76"/>
      <c r="J11" s="76"/>
    </row>
    <row r="12">
      <c r="A12" s="17" t="s">
        <v>52</v>
      </c>
      <c r="I12" s="76"/>
      <c r="J12" s="76"/>
    </row>
    <row r="13">
      <c r="A13" s="15" t="s">
        <v>34</v>
      </c>
      <c r="B13" s="15" t="s">
        <v>35</v>
      </c>
      <c r="C13" s="15" t="s">
        <v>348</v>
      </c>
      <c r="D13" s="15" t="s">
        <v>349</v>
      </c>
      <c r="E13" s="15" t="s">
        <v>350</v>
      </c>
      <c r="F13" s="15" t="s">
        <v>351</v>
      </c>
      <c r="G13" s="15" t="s">
        <v>40</v>
      </c>
      <c r="H13" s="59" t="s">
        <v>123</v>
      </c>
      <c r="I13" s="66"/>
      <c r="J13" s="76"/>
    </row>
    <row r="14">
      <c r="A14" s="32" t="s">
        <v>67</v>
      </c>
      <c r="B14" s="16" t="s">
        <v>42</v>
      </c>
      <c r="C14" s="16" t="s">
        <v>354</v>
      </c>
      <c r="D14" s="16">
        <v>3.0</v>
      </c>
      <c r="E14" s="16">
        <v>5.0</v>
      </c>
      <c r="F14" s="16" t="s">
        <v>43</v>
      </c>
      <c r="G14" s="32" t="s">
        <v>183</v>
      </c>
      <c r="H14" s="62"/>
      <c r="I14" s="66"/>
      <c r="J14" s="76"/>
    </row>
    <row r="15">
      <c r="A15" s="36"/>
      <c r="B15" s="77"/>
      <c r="C15" s="16" t="s">
        <v>354</v>
      </c>
      <c r="D15" s="78" t="s">
        <v>129</v>
      </c>
      <c r="E15" s="78" t="s">
        <v>129</v>
      </c>
      <c r="F15" s="78" t="s">
        <v>43</v>
      </c>
      <c r="G15" s="36"/>
      <c r="H15" s="79"/>
      <c r="I15" s="66"/>
      <c r="J15" s="76"/>
    </row>
    <row r="16">
      <c r="A16" s="36"/>
      <c r="B16" s="77"/>
      <c r="C16" s="16" t="s">
        <v>354</v>
      </c>
      <c r="D16" s="78">
        <v>1.0</v>
      </c>
      <c r="E16" s="78" t="s">
        <v>129</v>
      </c>
      <c r="F16" s="78" t="s">
        <v>43</v>
      </c>
      <c r="G16" s="36"/>
      <c r="H16" s="79"/>
      <c r="I16" s="66"/>
      <c r="J16" s="76"/>
    </row>
    <row r="17">
      <c r="A17" s="33"/>
      <c r="B17" s="77"/>
      <c r="C17" s="16" t="s">
        <v>354</v>
      </c>
      <c r="D17" s="78" t="s">
        <v>129</v>
      </c>
      <c r="E17" s="78">
        <v>3.0</v>
      </c>
      <c r="F17" s="78" t="s">
        <v>43</v>
      </c>
      <c r="G17" s="33"/>
      <c r="H17" s="79"/>
      <c r="I17" s="66"/>
    </row>
    <row r="18">
      <c r="A18" s="32" t="s">
        <v>352</v>
      </c>
      <c r="B18" s="78" t="s">
        <v>46</v>
      </c>
      <c r="C18" s="16" t="s">
        <v>354</v>
      </c>
      <c r="D18" s="16">
        <v>4.0</v>
      </c>
      <c r="E18" s="16">
        <v>2.0</v>
      </c>
      <c r="F18" s="78" t="s">
        <v>129</v>
      </c>
      <c r="G18" s="80" t="s">
        <v>355</v>
      </c>
      <c r="H18" s="79"/>
      <c r="I18" s="66"/>
    </row>
    <row r="19">
      <c r="A19" s="36"/>
      <c r="B19" s="77"/>
      <c r="C19" s="16" t="s">
        <v>354</v>
      </c>
      <c r="D19" s="78" t="s">
        <v>129</v>
      </c>
      <c r="E19" s="78" t="s">
        <v>129</v>
      </c>
      <c r="F19" s="78" t="s">
        <v>129</v>
      </c>
      <c r="G19" s="36"/>
      <c r="H19" s="79"/>
      <c r="I19" s="66"/>
    </row>
    <row r="20">
      <c r="A20" s="36"/>
      <c r="B20" s="77"/>
      <c r="C20" s="16" t="s">
        <v>354</v>
      </c>
      <c r="D20" s="78">
        <v>1.0</v>
      </c>
      <c r="E20" s="78" t="s">
        <v>129</v>
      </c>
      <c r="F20" s="78" t="s">
        <v>129</v>
      </c>
      <c r="G20" s="36"/>
      <c r="H20" s="79"/>
      <c r="I20" s="66"/>
      <c r="K20" s="56"/>
    </row>
    <row r="21">
      <c r="A21" s="33"/>
      <c r="B21" s="77"/>
      <c r="C21" s="16" t="s">
        <v>354</v>
      </c>
      <c r="D21" s="78" t="s">
        <v>129</v>
      </c>
      <c r="E21" s="78">
        <v>5.0</v>
      </c>
      <c r="F21" s="78" t="s">
        <v>129</v>
      </c>
      <c r="G21" s="33"/>
      <c r="H21" s="79"/>
      <c r="I21" s="66"/>
      <c r="K21" s="27"/>
    </row>
    <row r="22">
      <c r="K22" s="27"/>
    </row>
    <row r="23">
      <c r="K23" s="27"/>
    </row>
    <row r="26">
      <c r="A26" s="76"/>
      <c r="B26" s="81"/>
      <c r="C26" s="81"/>
      <c r="D26" s="81"/>
      <c r="E26" s="81"/>
      <c r="F26" s="81"/>
      <c r="G26" s="81"/>
      <c r="H26" s="81"/>
      <c r="I26" s="81"/>
      <c r="J26" s="81"/>
    </row>
    <row r="27">
      <c r="A27" s="76"/>
      <c r="B27" s="81"/>
      <c r="C27" s="81"/>
      <c r="D27" s="81"/>
      <c r="E27" s="81"/>
      <c r="F27" s="81"/>
      <c r="G27" s="81"/>
      <c r="H27" s="81"/>
      <c r="I27" s="81"/>
      <c r="J27" s="81"/>
    </row>
    <row r="28">
      <c r="A28" s="76"/>
      <c r="B28" s="81"/>
      <c r="C28" s="81"/>
      <c r="D28" s="81"/>
      <c r="E28" s="81"/>
      <c r="F28" s="81"/>
      <c r="G28" s="81"/>
      <c r="H28" s="81"/>
      <c r="I28" s="81"/>
      <c r="J28" s="81"/>
    </row>
    <row r="29">
      <c r="B29" s="82"/>
      <c r="C29" s="41"/>
      <c r="D29" s="41"/>
      <c r="E29" s="41"/>
      <c r="F29" s="41"/>
      <c r="G29" s="41"/>
      <c r="H29" s="41"/>
      <c r="I29" s="41"/>
      <c r="J29" s="41"/>
    </row>
    <row r="30">
      <c r="B30" s="41"/>
      <c r="C30" s="27"/>
      <c r="D30" s="27"/>
      <c r="E30" s="27"/>
      <c r="F30" s="27"/>
      <c r="G30" s="27"/>
      <c r="H30" s="27"/>
      <c r="I30" s="27"/>
      <c r="J30" s="27"/>
    </row>
  </sheetData>
  <mergeCells count="10">
    <mergeCell ref="B5:G5"/>
    <mergeCell ref="B6:G6"/>
    <mergeCell ref="I4:J5"/>
    <mergeCell ref="A1:G2"/>
    <mergeCell ref="B3:G3"/>
    <mergeCell ref="B4:G4"/>
    <mergeCell ref="A14:A17"/>
    <mergeCell ref="A18:A21"/>
    <mergeCell ref="G14:G17"/>
    <mergeCell ref="G18:G21"/>
  </mergeCells>
  <hyperlinks>
    <hyperlink display="Volver" location="Pruebas!A1" ref="I4"/>
  </hyperlink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71"/>
    <col customWidth="1" min="10" max="10" width="18.71"/>
    <col customWidth="1" min="11" max="11" width="15.14"/>
    <col customWidth="1" min="13" max="13" width="13.14"/>
  </cols>
  <sheetData>
    <row r="1">
      <c r="A1" s="7" t="s">
        <v>356</v>
      </c>
      <c r="L1" s="21" t="s">
        <v>21</v>
      </c>
      <c r="M1" s="10" t="s">
        <v>173</v>
      </c>
    </row>
    <row r="2">
      <c r="L2" s="21" t="s">
        <v>23</v>
      </c>
      <c r="M2" s="10" t="s">
        <v>22</v>
      </c>
    </row>
    <row r="3">
      <c r="A3" s="11" t="s">
        <v>25</v>
      </c>
      <c r="B3" s="12" t="s">
        <v>61</v>
      </c>
    </row>
    <row r="4" ht="19.5" customHeight="1">
      <c r="A4" s="11" t="s">
        <v>357</v>
      </c>
      <c r="B4" s="12" t="s">
        <v>358</v>
      </c>
      <c r="L4" s="13" t="s">
        <v>29</v>
      </c>
    </row>
    <row r="5" ht="18.75" customHeight="1">
      <c r="A5" s="11" t="s">
        <v>287</v>
      </c>
      <c r="B5" s="12" t="s">
        <v>359</v>
      </c>
    </row>
    <row r="6">
      <c r="A6" s="11" t="s">
        <v>32</v>
      </c>
      <c r="B6" s="12" t="s">
        <v>33</v>
      </c>
    </row>
    <row r="7">
      <c r="B7" s="83"/>
      <c r="C7" s="83"/>
      <c r="D7" s="83"/>
      <c r="E7" s="83"/>
      <c r="F7" s="83"/>
      <c r="G7" s="83"/>
      <c r="H7" s="83"/>
    </row>
    <row r="8">
      <c r="A8" s="15" t="s">
        <v>34</v>
      </c>
      <c r="B8" s="15" t="s">
        <v>35</v>
      </c>
      <c r="C8" s="15" t="s">
        <v>277</v>
      </c>
      <c r="D8" s="15" t="s">
        <v>360</v>
      </c>
      <c r="E8" s="15" t="s">
        <v>361</v>
      </c>
      <c r="F8" s="15" t="s">
        <v>362</v>
      </c>
      <c r="G8" s="15" t="s">
        <v>363</v>
      </c>
      <c r="H8" s="15" t="s">
        <v>364</v>
      </c>
      <c r="I8" s="15" t="s">
        <v>365</v>
      </c>
      <c r="J8" s="15" t="s">
        <v>40</v>
      </c>
    </row>
    <row r="9">
      <c r="A9" s="16" t="s">
        <v>366</v>
      </c>
      <c r="B9" s="16" t="s">
        <v>42</v>
      </c>
      <c r="C9" s="16" t="s">
        <v>43</v>
      </c>
      <c r="D9" s="16" t="s">
        <v>43</v>
      </c>
      <c r="E9" s="16" t="s">
        <v>33</v>
      </c>
      <c r="F9" s="16" t="s">
        <v>33</v>
      </c>
      <c r="G9" s="16" t="s">
        <v>33</v>
      </c>
      <c r="H9" s="16" t="s">
        <v>33</v>
      </c>
      <c r="I9" s="16" t="s">
        <v>43</v>
      </c>
      <c r="J9" s="16" t="s">
        <v>367</v>
      </c>
    </row>
    <row r="10">
      <c r="A10" s="16" t="s">
        <v>261</v>
      </c>
      <c r="B10" s="16" t="s">
        <v>46</v>
      </c>
      <c r="C10" s="16" t="s">
        <v>33</v>
      </c>
      <c r="D10" s="16" t="s">
        <v>33</v>
      </c>
      <c r="E10" s="16" t="s">
        <v>33</v>
      </c>
      <c r="F10" s="16" t="s">
        <v>33</v>
      </c>
      <c r="G10" s="16" t="s">
        <v>33</v>
      </c>
      <c r="H10" s="16" t="s">
        <v>33</v>
      </c>
      <c r="I10" s="16" t="s">
        <v>33</v>
      </c>
      <c r="J10" s="16" t="s">
        <v>262</v>
      </c>
    </row>
    <row r="11">
      <c r="A11" s="16" t="s">
        <v>263</v>
      </c>
      <c r="B11" s="16" t="s">
        <v>50</v>
      </c>
      <c r="C11" s="16" t="s">
        <v>33</v>
      </c>
      <c r="D11" s="16" t="s">
        <v>33</v>
      </c>
      <c r="E11" s="16" t="s">
        <v>33</v>
      </c>
      <c r="F11" s="16" t="s">
        <v>33</v>
      </c>
      <c r="G11" s="16" t="s">
        <v>33</v>
      </c>
      <c r="H11" s="16" t="s">
        <v>33</v>
      </c>
      <c r="I11" s="16" t="s">
        <v>33</v>
      </c>
      <c r="J11" s="16" t="s">
        <v>264</v>
      </c>
    </row>
    <row r="12">
      <c r="A12" s="16" t="s">
        <v>368</v>
      </c>
      <c r="B12" s="16" t="s">
        <v>73</v>
      </c>
      <c r="C12" s="16" t="s">
        <v>43</v>
      </c>
      <c r="D12" s="16" t="s">
        <v>47</v>
      </c>
      <c r="E12" s="16" t="s">
        <v>33</v>
      </c>
      <c r="F12" s="16" t="s">
        <v>33</v>
      </c>
      <c r="G12" s="16" t="s">
        <v>33</v>
      </c>
      <c r="H12" s="16" t="s">
        <v>33</v>
      </c>
      <c r="I12" s="16" t="s">
        <v>43</v>
      </c>
      <c r="J12" s="16" t="s">
        <v>367</v>
      </c>
    </row>
    <row r="13">
      <c r="A13" s="16" t="s">
        <v>369</v>
      </c>
      <c r="B13" s="16" t="s">
        <v>76</v>
      </c>
      <c r="C13" s="16" t="s">
        <v>43</v>
      </c>
      <c r="D13" s="16" t="s">
        <v>43</v>
      </c>
      <c r="E13" s="16" t="s">
        <v>43</v>
      </c>
      <c r="F13" s="16" t="s">
        <v>33</v>
      </c>
      <c r="G13" s="16" t="s">
        <v>33</v>
      </c>
      <c r="H13" s="16" t="s">
        <v>33</v>
      </c>
      <c r="I13" s="16" t="s">
        <v>43</v>
      </c>
      <c r="J13" s="16" t="s">
        <v>367</v>
      </c>
    </row>
    <row r="14">
      <c r="A14" s="16" t="s">
        <v>369</v>
      </c>
      <c r="B14" s="16" t="s">
        <v>79</v>
      </c>
      <c r="C14" s="16" t="s">
        <v>43</v>
      </c>
      <c r="D14" s="16" t="s">
        <v>43</v>
      </c>
      <c r="E14" s="16" t="s">
        <v>33</v>
      </c>
      <c r="F14" s="16" t="s">
        <v>43</v>
      </c>
      <c r="G14" s="16" t="s">
        <v>33</v>
      </c>
      <c r="H14" s="16" t="s">
        <v>33</v>
      </c>
      <c r="I14" s="16" t="s">
        <v>43</v>
      </c>
      <c r="J14" s="16" t="s">
        <v>367</v>
      </c>
    </row>
    <row r="15">
      <c r="A15" s="16" t="s">
        <v>370</v>
      </c>
      <c r="B15" s="16" t="s">
        <v>137</v>
      </c>
      <c r="C15" s="16" t="s">
        <v>43</v>
      </c>
      <c r="D15" s="16" t="s">
        <v>43</v>
      </c>
      <c r="E15" s="16" t="s">
        <v>33</v>
      </c>
      <c r="F15" s="16" t="s">
        <v>33</v>
      </c>
      <c r="G15" s="16" t="s">
        <v>43</v>
      </c>
      <c r="H15" s="16" t="s">
        <v>33</v>
      </c>
      <c r="I15" s="16" t="s">
        <v>43</v>
      </c>
      <c r="J15" s="16" t="s">
        <v>367</v>
      </c>
    </row>
    <row r="16">
      <c r="A16" s="16" t="s">
        <v>370</v>
      </c>
      <c r="B16" s="16" t="s">
        <v>138</v>
      </c>
      <c r="C16" s="16" t="s">
        <v>43</v>
      </c>
      <c r="D16" s="16" t="s">
        <v>43</v>
      </c>
      <c r="E16" s="16" t="s">
        <v>33</v>
      </c>
      <c r="F16" s="16" t="s">
        <v>33</v>
      </c>
      <c r="G16" s="16" t="s">
        <v>33</v>
      </c>
      <c r="H16" s="16" t="s">
        <v>43</v>
      </c>
      <c r="I16" s="16" t="s">
        <v>43</v>
      </c>
      <c r="J16" s="16" t="s">
        <v>367</v>
      </c>
    </row>
    <row r="17">
      <c r="A17" s="16" t="s">
        <v>371</v>
      </c>
      <c r="B17" s="16" t="s">
        <v>139</v>
      </c>
      <c r="C17" s="16" t="s">
        <v>43</v>
      </c>
      <c r="D17" s="16" t="s">
        <v>43</v>
      </c>
      <c r="E17" s="16" t="s">
        <v>43</v>
      </c>
      <c r="F17" s="16" t="s">
        <v>33</v>
      </c>
      <c r="G17" s="16" t="s">
        <v>43</v>
      </c>
      <c r="H17" s="16" t="s">
        <v>33</v>
      </c>
      <c r="I17" s="16" t="s">
        <v>43</v>
      </c>
      <c r="J17" s="16" t="s">
        <v>367</v>
      </c>
    </row>
    <row r="18">
      <c r="A18" s="16" t="s">
        <v>371</v>
      </c>
      <c r="B18" s="16" t="s">
        <v>140</v>
      </c>
      <c r="C18" s="16" t="s">
        <v>43</v>
      </c>
      <c r="D18" s="16" t="s">
        <v>43</v>
      </c>
      <c r="E18" s="16" t="s">
        <v>33</v>
      </c>
      <c r="F18" s="16" t="s">
        <v>43</v>
      </c>
      <c r="G18" s="16" t="s">
        <v>33</v>
      </c>
      <c r="H18" s="16" t="s">
        <v>33</v>
      </c>
      <c r="I18" s="16" t="s">
        <v>43</v>
      </c>
      <c r="J18" s="16" t="s">
        <v>367</v>
      </c>
    </row>
    <row r="19">
      <c r="A19" s="16" t="s">
        <v>371</v>
      </c>
      <c r="B19" s="16" t="s">
        <v>141</v>
      </c>
      <c r="C19" s="16" t="s">
        <v>43</v>
      </c>
      <c r="D19" s="16" t="s">
        <v>43</v>
      </c>
      <c r="E19" s="16" t="s">
        <v>43</v>
      </c>
      <c r="F19" s="16" t="s">
        <v>43</v>
      </c>
      <c r="G19" s="16" t="s">
        <v>43</v>
      </c>
      <c r="H19" s="16" t="s">
        <v>43</v>
      </c>
      <c r="I19" s="16" t="s">
        <v>43</v>
      </c>
      <c r="J19" s="16" t="s">
        <v>367</v>
      </c>
    </row>
    <row r="20">
      <c r="A20" s="16" t="s">
        <v>372</v>
      </c>
      <c r="B20" s="16" t="s">
        <v>373</v>
      </c>
      <c r="C20" s="16" t="s">
        <v>47</v>
      </c>
      <c r="D20" s="16" t="s">
        <v>33</v>
      </c>
      <c r="E20" s="16" t="s">
        <v>33</v>
      </c>
      <c r="F20" s="16" t="s">
        <v>33</v>
      </c>
      <c r="G20" s="16" t="s">
        <v>33</v>
      </c>
      <c r="H20" s="16" t="s">
        <v>33</v>
      </c>
      <c r="I20" s="16" t="s">
        <v>33</v>
      </c>
      <c r="J20" s="16" t="s">
        <v>374</v>
      </c>
    </row>
    <row r="22">
      <c r="A22" s="34" t="s">
        <v>52</v>
      </c>
    </row>
    <row r="23">
      <c r="A23" s="15" t="s">
        <v>34</v>
      </c>
      <c r="B23" s="15" t="s">
        <v>35</v>
      </c>
      <c r="C23" s="15" t="s">
        <v>277</v>
      </c>
      <c r="D23" s="15" t="s">
        <v>360</v>
      </c>
      <c r="E23" s="15" t="s">
        <v>361</v>
      </c>
      <c r="F23" s="15" t="s">
        <v>362</v>
      </c>
      <c r="G23" s="15" t="s">
        <v>363</v>
      </c>
      <c r="H23" s="15" t="s">
        <v>364</v>
      </c>
      <c r="I23" s="15" t="s">
        <v>365</v>
      </c>
      <c r="J23" s="15" t="s">
        <v>40</v>
      </c>
      <c r="K23" s="15" t="s">
        <v>123</v>
      </c>
      <c r="L23" s="84"/>
    </row>
    <row r="24">
      <c r="A24" s="16" t="s">
        <v>366</v>
      </c>
      <c r="B24" s="16" t="s">
        <v>42</v>
      </c>
      <c r="C24" s="16" t="s">
        <v>375</v>
      </c>
      <c r="D24" s="16" t="b">
        <v>1</v>
      </c>
      <c r="E24" s="16" t="s">
        <v>33</v>
      </c>
      <c r="F24" s="16" t="s">
        <v>33</v>
      </c>
      <c r="G24" s="16" t="s">
        <v>33</v>
      </c>
      <c r="H24" s="16" t="s">
        <v>33</v>
      </c>
      <c r="I24" s="16" t="s">
        <v>43</v>
      </c>
      <c r="J24" s="16" t="s">
        <v>367</v>
      </c>
      <c r="K24" s="16" t="s">
        <v>376</v>
      </c>
      <c r="L24" s="82"/>
    </row>
    <row r="25">
      <c r="A25" s="16" t="s">
        <v>368</v>
      </c>
      <c r="B25" s="16" t="s">
        <v>73</v>
      </c>
      <c r="C25" s="16" t="s">
        <v>375</v>
      </c>
      <c r="D25" s="16" t="b">
        <v>0</v>
      </c>
      <c r="E25" s="16" t="s">
        <v>33</v>
      </c>
      <c r="F25" s="16" t="s">
        <v>33</v>
      </c>
      <c r="G25" s="16" t="s">
        <v>33</v>
      </c>
      <c r="H25" s="16" t="s">
        <v>33</v>
      </c>
      <c r="I25" s="16" t="s">
        <v>43</v>
      </c>
      <c r="J25" s="16" t="s">
        <v>367</v>
      </c>
      <c r="K25" s="16" t="s">
        <v>376</v>
      </c>
      <c r="L25" s="82"/>
    </row>
    <row r="26">
      <c r="A26" s="16" t="s">
        <v>369</v>
      </c>
      <c r="B26" s="16" t="s">
        <v>76</v>
      </c>
      <c r="C26" s="16" t="s">
        <v>375</v>
      </c>
      <c r="D26" s="16" t="b">
        <v>1</v>
      </c>
      <c r="E26" s="16" t="s">
        <v>377</v>
      </c>
      <c r="F26" s="16" t="s">
        <v>33</v>
      </c>
      <c r="G26" s="16" t="s">
        <v>33</v>
      </c>
      <c r="H26" s="16" t="s">
        <v>33</v>
      </c>
      <c r="I26" s="16" t="s">
        <v>43</v>
      </c>
      <c r="J26" s="16" t="s">
        <v>367</v>
      </c>
      <c r="K26" s="16" t="s">
        <v>376</v>
      </c>
      <c r="L26" s="82"/>
    </row>
    <row r="27">
      <c r="A27" s="16" t="s">
        <v>369</v>
      </c>
      <c r="B27" s="16" t="s">
        <v>79</v>
      </c>
      <c r="C27" s="16" t="s">
        <v>375</v>
      </c>
      <c r="D27" s="16" t="b">
        <v>1</v>
      </c>
      <c r="E27" s="16" t="s">
        <v>33</v>
      </c>
      <c r="F27" s="16" t="s">
        <v>378</v>
      </c>
      <c r="G27" s="16" t="s">
        <v>33</v>
      </c>
      <c r="H27" s="16" t="s">
        <v>33</v>
      </c>
      <c r="I27" s="16" t="s">
        <v>43</v>
      </c>
      <c r="J27" s="16" t="s">
        <v>367</v>
      </c>
      <c r="K27" s="16" t="s">
        <v>376</v>
      </c>
      <c r="L27" s="82"/>
    </row>
    <row r="28">
      <c r="A28" s="16" t="s">
        <v>370</v>
      </c>
      <c r="B28" s="16" t="s">
        <v>137</v>
      </c>
      <c r="C28" s="16" t="s">
        <v>375</v>
      </c>
      <c r="D28" s="16" t="b">
        <v>1</v>
      </c>
      <c r="E28" s="16" t="s">
        <v>33</v>
      </c>
      <c r="F28" s="16" t="s">
        <v>33</v>
      </c>
      <c r="G28" s="16" t="b">
        <v>1</v>
      </c>
      <c r="H28" s="16" t="s">
        <v>33</v>
      </c>
      <c r="I28" s="16" t="s">
        <v>43</v>
      </c>
      <c r="J28" s="16" t="s">
        <v>367</v>
      </c>
      <c r="K28" s="16" t="s">
        <v>376</v>
      </c>
      <c r="L28" s="82"/>
    </row>
    <row r="29">
      <c r="A29" s="16" t="s">
        <v>370</v>
      </c>
      <c r="B29" s="16" t="s">
        <v>138</v>
      </c>
      <c r="C29" s="16" t="s">
        <v>375</v>
      </c>
      <c r="D29" s="16" t="b">
        <v>1</v>
      </c>
      <c r="E29" s="16" t="s">
        <v>33</v>
      </c>
      <c r="F29" s="16" t="s">
        <v>33</v>
      </c>
      <c r="G29" s="16" t="s">
        <v>33</v>
      </c>
      <c r="H29" s="16" t="b">
        <v>1</v>
      </c>
      <c r="I29" s="16" t="s">
        <v>43</v>
      </c>
      <c r="J29" s="16" t="s">
        <v>367</v>
      </c>
      <c r="K29" s="16" t="s">
        <v>376</v>
      </c>
      <c r="L29" s="82"/>
    </row>
    <row r="30">
      <c r="A30" s="16" t="s">
        <v>371</v>
      </c>
      <c r="B30" s="16" t="s">
        <v>139</v>
      </c>
      <c r="C30" s="16" t="s">
        <v>375</v>
      </c>
      <c r="D30" s="16" t="b">
        <v>1</v>
      </c>
      <c r="E30" s="16" t="s">
        <v>377</v>
      </c>
      <c r="F30" s="16" t="s">
        <v>33</v>
      </c>
      <c r="G30" s="16" t="b">
        <v>1</v>
      </c>
      <c r="H30" s="16" t="s">
        <v>33</v>
      </c>
      <c r="I30" s="16" t="s">
        <v>43</v>
      </c>
      <c r="J30" s="16" t="s">
        <v>367</v>
      </c>
      <c r="K30" s="16" t="s">
        <v>376</v>
      </c>
      <c r="L30" s="82"/>
    </row>
    <row r="31">
      <c r="A31" s="16" t="s">
        <v>371</v>
      </c>
      <c r="B31" s="16" t="s">
        <v>140</v>
      </c>
      <c r="C31" s="16" t="s">
        <v>375</v>
      </c>
      <c r="D31" s="16" t="b">
        <v>1</v>
      </c>
      <c r="E31" s="16" t="s">
        <v>33</v>
      </c>
      <c r="F31" s="16" t="s">
        <v>378</v>
      </c>
      <c r="G31" s="16" t="s">
        <v>33</v>
      </c>
      <c r="H31" s="16" t="s">
        <v>33</v>
      </c>
      <c r="I31" s="16" t="s">
        <v>43</v>
      </c>
      <c r="J31" s="16" t="s">
        <v>367</v>
      </c>
      <c r="K31" s="16" t="s">
        <v>376</v>
      </c>
      <c r="L31" s="82"/>
    </row>
    <row r="32">
      <c r="A32" s="16" t="s">
        <v>371</v>
      </c>
      <c r="B32" s="16" t="s">
        <v>141</v>
      </c>
      <c r="C32" s="16" t="s">
        <v>375</v>
      </c>
      <c r="D32" s="16" t="b">
        <v>1</v>
      </c>
      <c r="E32" s="16" t="s">
        <v>377</v>
      </c>
      <c r="F32" s="16" t="s">
        <v>378</v>
      </c>
      <c r="G32" s="16" t="b">
        <v>1</v>
      </c>
      <c r="H32" s="16" t="b">
        <v>1</v>
      </c>
      <c r="I32" s="16" t="s">
        <v>43</v>
      </c>
      <c r="J32" s="16" t="s">
        <v>367</v>
      </c>
      <c r="K32" s="16" t="s">
        <v>376</v>
      </c>
      <c r="L32" s="82"/>
    </row>
    <row r="33">
      <c r="A33" s="16" t="s">
        <v>372</v>
      </c>
      <c r="B33" s="16" t="s">
        <v>373</v>
      </c>
      <c r="C33" s="16">
        <v>2.0</v>
      </c>
      <c r="D33" s="16" t="s">
        <v>33</v>
      </c>
      <c r="E33" s="16" t="s">
        <v>33</v>
      </c>
      <c r="F33" s="16" t="s">
        <v>33</v>
      </c>
      <c r="G33" s="16" t="s">
        <v>33</v>
      </c>
      <c r="H33" s="16" t="s">
        <v>33</v>
      </c>
      <c r="I33" s="16" t="s">
        <v>33</v>
      </c>
      <c r="J33" s="16" t="s">
        <v>374</v>
      </c>
      <c r="K33" s="16" t="s">
        <v>379</v>
      </c>
      <c r="L33" s="82"/>
    </row>
    <row r="34">
      <c r="L34" s="82"/>
    </row>
    <row r="35">
      <c r="A35" s="34" t="s">
        <v>380</v>
      </c>
      <c r="L35" s="82"/>
    </row>
    <row r="36">
      <c r="A36" s="15" t="s">
        <v>34</v>
      </c>
      <c r="B36" s="15" t="s">
        <v>35</v>
      </c>
      <c r="C36" s="15" t="s">
        <v>277</v>
      </c>
      <c r="D36" s="15" t="s">
        <v>360</v>
      </c>
      <c r="E36" s="15" t="s">
        <v>361</v>
      </c>
      <c r="F36" s="15" t="s">
        <v>362</v>
      </c>
      <c r="G36" s="15" t="s">
        <v>363</v>
      </c>
      <c r="H36" s="15" t="s">
        <v>364</v>
      </c>
      <c r="I36" s="15" t="s">
        <v>365</v>
      </c>
      <c r="J36" s="15" t="s">
        <v>40</v>
      </c>
      <c r="K36" s="15" t="s">
        <v>123</v>
      </c>
    </row>
    <row r="37">
      <c r="A37" s="16" t="s">
        <v>366</v>
      </c>
      <c r="B37" s="16" t="s">
        <v>42</v>
      </c>
      <c r="C37" s="16" t="s">
        <v>375</v>
      </c>
      <c r="D37" s="16" t="b">
        <v>1</v>
      </c>
      <c r="E37" s="16" t="s">
        <v>33</v>
      </c>
      <c r="F37" s="16" t="s">
        <v>33</v>
      </c>
      <c r="G37" s="16" t="s">
        <v>33</v>
      </c>
      <c r="H37" s="16" t="s">
        <v>33</v>
      </c>
      <c r="I37" s="16" t="s">
        <v>43</v>
      </c>
      <c r="J37" s="16" t="s">
        <v>367</v>
      </c>
      <c r="K37" s="16"/>
    </row>
    <row r="38">
      <c r="A38" s="16" t="s">
        <v>368</v>
      </c>
      <c r="B38" s="16" t="s">
        <v>73</v>
      </c>
      <c r="C38" s="16" t="s">
        <v>375</v>
      </c>
      <c r="D38" s="16" t="b">
        <v>0</v>
      </c>
      <c r="E38" s="16" t="s">
        <v>33</v>
      </c>
      <c r="F38" s="16" t="s">
        <v>33</v>
      </c>
      <c r="G38" s="16" t="s">
        <v>33</v>
      </c>
      <c r="H38" s="16" t="s">
        <v>33</v>
      </c>
      <c r="I38" s="16" t="s">
        <v>43</v>
      </c>
      <c r="J38" s="16" t="s">
        <v>367</v>
      </c>
      <c r="K38" s="16"/>
    </row>
    <row r="39">
      <c r="A39" s="16" t="s">
        <v>369</v>
      </c>
      <c r="B39" s="16" t="s">
        <v>76</v>
      </c>
      <c r="C39" s="16" t="s">
        <v>375</v>
      </c>
      <c r="D39" s="16" t="b">
        <v>1</v>
      </c>
      <c r="E39" s="16" t="s">
        <v>377</v>
      </c>
      <c r="F39" s="16" t="s">
        <v>33</v>
      </c>
      <c r="G39" s="16" t="s">
        <v>33</v>
      </c>
      <c r="H39" s="16" t="s">
        <v>33</v>
      </c>
      <c r="I39" s="16" t="s">
        <v>43</v>
      </c>
      <c r="J39" s="16" t="s">
        <v>367</v>
      </c>
      <c r="K39" s="16"/>
    </row>
    <row r="40">
      <c r="A40" s="16" t="s">
        <v>369</v>
      </c>
      <c r="B40" s="16" t="s">
        <v>79</v>
      </c>
      <c r="C40" s="16" t="s">
        <v>375</v>
      </c>
      <c r="D40" s="16" t="b">
        <v>1</v>
      </c>
      <c r="E40" s="16" t="s">
        <v>33</v>
      </c>
      <c r="F40" s="16" t="s">
        <v>378</v>
      </c>
      <c r="G40" s="16" t="s">
        <v>33</v>
      </c>
      <c r="H40" s="16" t="s">
        <v>33</v>
      </c>
      <c r="I40" s="16" t="s">
        <v>43</v>
      </c>
      <c r="J40" s="16" t="s">
        <v>367</v>
      </c>
      <c r="K40" s="16"/>
    </row>
    <row r="41">
      <c r="A41" s="16" t="s">
        <v>370</v>
      </c>
      <c r="B41" s="16" t="s">
        <v>137</v>
      </c>
      <c r="C41" s="16" t="s">
        <v>375</v>
      </c>
      <c r="D41" s="16" t="b">
        <v>1</v>
      </c>
      <c r="E41" s="16" t="s">
        <v>33</v>
      </c>
      <c r="F41" s="16" t="s">
        <v>33</v>
      </c>
      <c r="G41" s="16" t="b">
        <v>1</v>
      </c>
      <c r="H41" s="16" t="s">
        <v>33</v>
      </c>
      <c r="I41" s="16" t="s">
        <v>43</v>
      </c>
      <c r="J41" s="16" t="s">
        <v>367</v>
      </c>
      <c r="K41" s="16"/>
    </row>
    <row r="42">
      <c r="A42" s="16" t="s">
        <v>370</v>
      </c>
      <c r="B42" s="16" t="s">
        <v>138</v>
      </c>
      <c r="C42" s="16" t="s">
        <v>375</v>
      </c>
      <c r="D42" s="16" t="b">
        <v>1</v>
      </c>
      <c r="E42" s="16" t="s">
        <v>33</v>
      </c>
      <c r="F42" s="16" t="s">
        <v>33</v>
      </c>
      <c r="G42" s="16" t="s">
        <v>33</v>
      </c>
      <c r="H42" s="16" t="b">
        <v>1</v>
      </c>
      <c r="I42" s="16" t="s">
        <v>43</v>
      </c>
      <c r="J42" s="16" t="s">
        <v>367</v>
      </c>
      <c r="K42" s="16"/>
    </row>
    <row r="43">
      <c r="A43" s="16" t="s">
        <v>371</v>
      </c>
      <c r="B43" s="16" t="s">
        <v>139</v>
      </c>
      <c r="C43" s="16" t="s">
        <v>375</v>
      </c>
      <c r="D43" s="16" t="b">
        <v>1</v>
      </c>
      <c r="E43" s="16" t="s">
        <v>377</v>
      </c>
      <c r="F43" s="16" t="s">
        <v>33</v>
      </c>
      <c r="G43" s="16" t="b">
        <v>1</v>
      </c>
      <c r="H43" s="16" t="s">
        <v>33</v>
      </c>
      <c r="I43" s="16" t="s">
        <v>43</v>
      </c>
      <c r="J43" s="16" t="s">
        <v>367</v>
      </c>
      <c r="K43" s="16"/>
    </row>
    <row r="44">
      <c r="A44" s="16" t="s">
        <v>371</v>
      </c>
      <c r="B44" s="16" t="s">
        <v>140</v>
      </c>
      <c r="C44" s="16" t="s">
        <v>375</v>
      </c>
      <c r="D44" s="16" t="b">
        <v>1</v>
      </c>
      <c r="E44" s="16" t="s">
        <v>33</v>
      </c>
      <c r="F44" s="16" t="s">
        <v>378</v>
      </c>
      <c r="G44" s="16" t="s">
        <v>33</v>
      </c>
      <c r="H44" s="16" t="s">
        <v>33</v>
      </c>
      <c r="I44" s="16" t="s">
        <v>43</v>
      </c>
      <c r="J44" s="16" t="s">
        <v>367</v>
      </c>
      <c r="K44" s="16"/>
    </row>
    <row r="45">
      <c r="A45" s="16" t="s">
        <v>371</v>
      </c>
      <c r="B45" s="16" t="s">
        <v>141</v>
      </c>
      <c r="C45" s="16" t="s">
        <v>375</v>
      </c>
      <c r="D45" s="16" t="b">
        <v>1</v>
      </c>
      <c r="E45" s="16" t="s">
        <v>377</v>
      </c>
      <c r="F45" s="16" t="s">
        <v>378</v>
      </c>
      <c r="G45" s="16" t="b">
        <v>1</v>
      </c>
      <c r="H45" s="16" t="b">
        <v>1</v>
      </c>
      <c r="I45" s="16" t="s">
        <v>43</v>
      </c>
      <c r="J45" s="16" t="s">
        <v>367</v>
      </c>
      <c r="K45" s="16"/>
    </row>
    <row r="46">
      <c r="A46" s="16" t="s">
        <v>372</v>
      </c>
      <c r="B46" s="16" t="s">
        <v>373</v>
      </c>
      <c r="C46" s="16">
        <v>2.0</v>
      </c>
      <c r="D46" s="16" t="s">
        <v>33</v>
      </c>
      <c r="E46" s="16" t="s">
        <v>33</v>
      </c>
      <c r="F46" s="16" t="s">
        <v>33</v>
      </c>
      <c r="G46" s="16" t="s">
        <v>33</v>
      </c>
      <c r="H46" s="16" t="s">
        <v>33</v>
      </c>
      <c r="I46" s="16" t="s">
        <v>33</v>
      </c>
      <c r="J46" s="16" t="s">
        <v>374</v>
      </c>
      <c r="K46" s="16"/>
    </row>
  </sheetData>
  <mergeCells count="6">
    <mergeCell ref="A1:J2"/>
    <mergeCell ref="B3:J3"/>
    <mergeCell ref="B4:J4"/>
    <mergeCell ref="B5:J5"/>
    <mergeCell ref="B6:J6"/>
    <mergeCell ref="L4:M5"/>
  </mergeCells>
  <hyperlinks>
    <hyperlink display="Volver" location="Pruebas!A1" ref="L4"/>
  </hyperlink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0"/>
    <col customWidth="1" min="9" max="9" width="17.29"/>
    <col customWidth="1" min="10" max="10" width="18.71"/>
    <col customWidth="1" min="12" max="12" width="12.71"/>
  </cols>
  <sheetData>
    <row r="1">
      <c r="A1" s="7" t="s">
        <v>343</v>
      </c>
      <c r="K1" s="21" t="s">
        <v>21</v>
      </c>
      <c r="L1" s="10" t="s">
        <v>173</v>
      </c>
    </row>
    <row r="2">
      <c r="K2" s="21" t="s">
        <v>23</v>
      </c>
      <c r="L2" s="9" t="s">
        <v>60</v>
      </c>
    </row>
    <row r="3">
      <c r="A3" s="11" t="s">
        <v>25</v>
      </c>
      <c r="B3" s="12" t="s">
        <v>344</v>
      </c>
    </row>
    <row r="4" ht="19.5" customHeight="1">
      <c r="A4" s="11" t="s">
        <v>357</v>
      </c>
      <c r="B4" s="12" t="s">
        <v>345</v>
      </c>
      <c r="K4" s="13" t="s">
        <v>29</v>
      </c>
    </row>
    <row r="5" ht="18.75" customHeight="1">
      <c r="A5" s="11" t="s">
        <v>287</v>
      </c>
      <c r="B5" s="12" t="s">
        <v>359</v>
      </c>
    </row>
    <row r="6">
      <c r="A6" s="11" t="s">
        <v>32</v>
      </c>
      <c r="B6" s="12" t="s">
        <v>347</v>
      </c>
    </row>
    <row r="8">
      <c r="A8" s="15" t="s">
        <v>34</v>
      </c>
      <c r="B8" s="15" t="s">
        <v>35</v>
      </c>
      <c r="C8" s="15" t="s">
        <v>178</v>
      </c>
      <c r="D8" s="15" t="s">
        <v>381</v>
      </c>
      <c r="E8" s="15" t="s">
        <v>382</v>
      </c>
      <c r="F8" s="15" t="s">
        <v>383</v>
      </c>
      <c r="G8" s="15" t="s">
        <v>384</v>
      </c>
      <c r="H8" s="15" t="s">
        <v>385</v>
      </c>
      <c r="I8" s="15" t="s">
        <v>40</v>
      </c>
    </row>
    <row r="9">
      <c r="A9" s="16" t="s">
        <v>67</v>
      </c>
      <c r="B9" s="16" t="s">
        <v>42</v>
      </c>
      <c r="C9" s="16" t="s">
        <v>386</v>
      </c>
      <c r="D9" s="16" t="s">
        <v>387</v>
      </c>
      <c r="E9" s="16" t="s">
        <v>388</v>
      </c>
      <c r="F9" s="16" t="s">
        <v>389</v>
      </c>
      <c r="G9" s="16" t="s">
        <v>390</v>
      </c>
      <c r="H9" s="16" t="s">
        <v>43</v>
      </c>
      <c r="I9" s="16" t="s">
        <v>183</v>
      </c>
    </row>
    <row r="10">
      <c r="A10" s="16" t="s">
        <v>261</v>
      </c>
      <c r="B10" s="16" t="s">
        <v>46</v>
      </c>
      <c r="C10" s="16" t="s">
        <v>33</v>
      </c>
      <c r="D10" s="16" t="s">
        <v>33</v>
      </c>
      <c r="E10" s="16" t="s">
        <v>33</v>
      </c>
      <c r="F10" s="16" t="s">
        <v>33</v>
      </c>
      <c r="G10" s="16" t="s">
        <v>33</v>
      </c>
      <c r="H10" s="16" t="s">
        <v>33</v>
      </c>
      <c r="I10" s="16" t="s">
        <v>262</v>
      </c>
    </row>
    <row r="11">
      <c r="A11" s="16" t="s">
        <v>263</v>
      </c>
      <c r="B11" s="16" t="s">
        <v>50</v>
      </c>
      <c r="C11" s="16" t="s">
        <v>33</v>
      </c>
      <c r="D11" s="16" t="s">
        <v>33</v>
      </c>
      <c r="E11" s="16" t="s">
        <v>33</v>
      </c>
      <c r="F11" s="16" t="s">
        <v>33</v>
      </c>
      <c r="G11" s="16" t="s">
        <v>33</v>
      </c>
      <c r="H11" s="16" t="s">
        <v>33</v>
      </c>
      <c r="I11" s="16" t="s">
        <v>264</v>
      </c>
    </row>
    <row r="12">
      <c r="A12" s="16" t="s">
        <v>265</v>
      </c>
      <c r="B12" s="16" t="s">
        <v>73</v>
      </c>
      <c r="C12" s="16" t="s">
        <v>33</v>
      </c>
      <c r="D12" s="16" t="s">
        <v>387</v>
      </c>
      <c r="E12" s="16" t="s">
        <v>388</v>
      </c>
      <c r="F12" s="16" t="s">
        <v>389</v>
      </c>
      <c r="G12" s="16" t="s">
        <v>390</v>
      </c>
      <c r="H12" s="16" t="s">
        <v>43</v>
      </c>
      <c r="I12" s="16" t="s">
        <v>48</v>
      </c>
    </row>
    <row r="13">
      <c r="A13" s="16" t="s">
        <v>265</v>
      </c>
      <c r="B13" s="16" t="s">
        <v>76</v>
      </c>
      <c r="C13" s="16" t="s">
        <v>386</v>
      </c>
      <c r="D13" s="16" t="s">
        <v>33</v>
      </c>
      <c r="E13" s="16" t="s">
        <v>388</v>
      </c>
      <c r="F13" s="16" t="s">
        <v>389</v>
      </c>
      <c r="G13" s="16" t="s">
        <v>390</v>
      </c>
      <c r="H13" s="16" t="s">
        <v>43</v>
      </c>
      <c r="I13" s="16" t="s">
        <v>48</v>
      </c>
    </row>
    <row r="14">
      <c r="A14" s="16" t="s">
        <v>265</v>
      </c>
      <c r="B14" s="16" t="s">
        <v>79</v>
      </c>
      <c r="C14" s="16" t="s">
        <v>386</v>
      </c>
      <c r="D14" s="16" t="s">
        <v>387</v>
      </c>
      <c r="E14" s="16" t="s">
        <v>33</v>
      </c>
      <c r="F14" s="16" t="s">
        <v>389</v>
      </c>
      <c r="G14" s="16" t="s">
        <v>390</v>
      </c>
      <c r="H14" s="16" t="s">
        <v>43</v>
      </c>
      <c r="I14" s="16" t="s">
        <v>48</v>
      </c>
    </row>
    <row r="15">
      <c r="A15" s="16" t="s">
        <v>265</v>
      </c>
      <c r="B15" s="16" t="s">
        <v>137</v>
      </c>
      <c r="C15" s="16" t="s">
        <v>386</v>
      </c>
      <c r="D15" s="16" t="s">
        <v>387</v>
      </c>
      <c r="E15" s="16" t="s">
        <v>388</v>
      </c>
      <c r="F15" s="16" t="s">
        <v>33</v>
      </c>
      <c r="G15" s="16" t="s">
        <v>390</v>
      </c>
      <c r="H15" s="16" t="s">
        <v>43</v>
      </c>
      <c r="I15" s="16" t="s">
        <v>48</v>
      </c>
    </row>
    <row r="16">
      <c r="A16" s="16" t="s">
        <v>265</v>
      </c>
      <c r="B16" s="16" t="s">
        <v>138</v>
      </c>
      <c r="C16" s="16" t="s">
        <v>386</v>
      </c>
      <c r="D16" s="16" t="s">
        <v>387</v>
      </c>
      <c r="E16" s="16" t="s">
        <v>388</v>
      </c>
      <c r="F16" s="16" t="s">
        <v>389</v>
      </c>
      <c r="G16" s="16" t="s">
        <v>33</v>
      </c>
      <c r="H16" s="16" t="s">
        <v>43</v>
      </c>
      <c r="I16" s="16" t="s">
        <v>48</v>
      </c>
    </row>
    <row r="17">
      <c r="A17" s="16" t="s">
        <v>268</v>
      </c>
      <c r="B17" s="16" t="s">
        <v>139</v>
      </c>
      <c r="C17" s="16" t="s">
        <v>33</v>
      </c>
      <c r="D17" s="16" t="s">
        <v>33</v>
      </c>
      <c r="E17" s="16" t="s">
        <v>33</v>
      </c>
      <c r="F17" s="16" t="s">
        <v>33</v>
      </c>
      <c r="G17" s="16" t="s">
        <v>33</v>
      </c>
      <c r="H17" s="16" t="s">
        <v>33</v>
      </c>
      <c r="I17" s="16" t="s">
        <v>48</v>
      </c>
    </row>
    <row r="18">
      <c r="A18" s="16" t="s">
        <v>371</v>
      </c>
      <c r="B18" s="78" t="s">
        <v>140</v>
      </c>
      <c r="C18" s="16" t="s">
        <v>43</v>
      </c>
      <c r="D18" s="16" t="s">
        <v>33</v>
      </c>
      <c r="E18" s="16" t="s">
        <v>43</v>
      </c>
      <c r="F18" s="16" t="s">
        <v>33</v>
      </c>
      <c r="G18" s="16" t="s">
        <v>33</v>
      </c>
      <c r="H18" s="16" t="s">
        <v>43</v>
      </c>
      <c r="I18" s="16" t="s">
        <v>367</v>
      </c>
    </row>
    <row r="19">
      <c r="A19" s="16" t="s">
        <v>371</v>
      </c>
      <c r="B19" s="16" t="s">
        <v>141</v>
      </c>
      <c r="C19" s="16" t="s">
        <v>43</v>
      </c>
      <c r="D19" s="16" t="s">
        <v>43</v>
      </c>
      <c r="E19" s="16" t="s">
        <v>43</v>
      </c>
      <c r="F19" s="16" t="s">
        <v>43</v>
      </c>
      <c r="G19" s="16" t="s">
        <v>43</v>
      </c>
      <c r="H19" s="16" t="s">
        <v>43</v>
      </c>
      <c r="I19" s="16" t="s">
        <v>367</v>
      </c>
    </row>
    <row r="20">
      <c r="A20" s="16" t="s">
        <v>372</v>
      </c>
      <c r="B20" s="16" t="s">
        <v>373</v>
      </c>
      <c r="C20" s="16" t="s">
        <v>47</v>
      </c>
      <c r="D20" s="16" t="s">
        <v>33</v>
      </c>
      <c r="E20" s="16" t="s">
        <v>33</v>
      </c>
      <c r="F20" s="16" t="s">
        <v>33</v>
      </c>
      <c r="G20" s="16" t="s">
        <v>33</v>
      </c>
      <c r="H20" s="16" t="s">
        <v>33</v>
      </c>
      <c r="I20" s="16" t="s">
        <v>391</v>
      </c>
    </row>
    <row r="23">
      <c r="A23" s="15" t="s">
        <v>34</v>
      </c>
      <c r="B23" s="15" t="s">
        <v>35</v>
      </c>
      <c r="C23" s="15" t="s">
        <v>178</v>
      </c>
      <c r="D23" s="15" t="s">
        <v>381</v>
      </c>
      <c r="E23" s="15" t="s">
        <v>382</v>
      </c>
      <c r="F23" s="15" t="s">
        <v>383</v>
      </c>
      <c r="G23" s="15" t="s">
        <v>384</v>
      </c>
      <c r="H23" s="15" t="s">
        <v>385</v>
      </c>
      <c r="I23" s="15" t="s">
        <v>40</v>
      </c>
      <c r="J23" s="15" t="s">
        <v>123</v>
      </c>
      <c r="K23" s="84"/>
    </row>
    <row r="24">
      <c r="A24" s="16" t="s">
        <v>67</v>
      </c>
      <c r="B24" s="16" t="s">
        <v>42</v>
      </c>
      <c r="C24" s="16" t="s">
        <v>386</v>
      </c>
      <c r="D24" s="16" t="s">
        <v>387</v>
      </c>
      <c r="E24" s="16" t="s">
        <v>388</v>
      </c>
      <c r="F24" s="16" t="s">
        <v>389</v>
      </c>
      <c r="G24" s="16" t="s">
        <v>390</v>
      </c>
      <c r="H24" s="16" t="s">
        <v>43</v>
      </c>
      <c r="I24" s="16" t="s">
        <v>183</v>
      </c>
      <c r="J24" s="85"/>
      <c r="K24" s="82"/>
    </row>
    <row r="25">
      <c r="A25" s="16" t="s">
        <v>261</v>
      </c>
      <c r="B25" s="16" t="s">
        <v>46</v>
      </c>
      <c r="C25" s="16" t="s">
        <v>33</v>
      </c>
      <c r="D25" s="16" t="s">
        <v>33</v>
      </c>
      <c r="E25" s="16" t="s">
        <v>33</v>
      </c>
      <c r="F25" s="16" t="s">
        <v>33</v>
      </c>
      <c r="G25" s="16" t="s">
        <v>33</v>
      </c>
      <c r="H25" s="16" t="s">
        <v>33</v>
      </c>
      <c r="I25" s="16" t="s">
        <v>262</v>
      </c>
      <c r="J25" s="85"/>
      <c r="K25" s="82"/>
    </row>
    <row r="26">
      <c r="A26" s="16" t="s">
        <v>263</v>
      </c>
      <c r="B26" s="16" t="s">
        <v>50</v>
      </c>
      <c r="C26" s="16" t="s">
        <v>33</v>
      </c>
      <c r="D26" s="16" t="s">
        <v>33</v>
      </c>
      <c r="E26" s="16" t="s">
        <v>33</v>
      </c>
      <c r="F26" s="16" t="s">
        <v>33</v>
      </c>
      <c r="G26" s="16" t="s">
        <v>33</v>
      </c>
      <c r="H26" s="16" t="s">
        <v>33</v>
      </c>
      <c r="I26" s="16" t="s">
        <v>264</v>
      </c>
      <c r="J26" s="85"/>
      <c r="K26" s="82"/>
    </row>
    <row r="27">
      <c r="A27" s="16" t="s">
        <v>265</v>
      </c>
      <c r="B27" s="16" t="s">
        <v>73</v>
      </c>
      <c r="C27" s="16" t="s">
        <v>33</v>
      </c>
      <c r="D27" s="16" t="s">
        <v>387</v>
      </c>
      <c r="E27" s="16" t="s">
        <v>388</v>
      </c>
      <c r="F27" s="16" t="s">
        <v>389</v>
      </c>
      <c r="G27" s="16" t="s">
        <v>390</v>
      </c>
      <c r="H27" s="16" t="s">
        <v>43</v>
      </c>
      <c r="I27" s="16" t="s">
        <v>48</v>
      </c>
      <c r="J27" s="85"/>
      <c r="K27" s="82"/>
    </row>
    <row r="28">
      <c r="A28" s="16" t="s">
        <v>265</v>
      </c>
      <c r="B28" s="16" t="s">
        <v>76</v>
      </c>
      <c r="C28" s="16" t="s">
        <v>386</v>
      </c>
      <c r="D28" s="16" t="s">
        <v>33</v>
      </c>
      <c r="E28" s="16" t="s">
        <v>388</v>
      </c>
      <c r="F28" s="16" t="s">
        <v>389</v>
      </c>
      <c r="G28" s="16" t="s">
        <v>390</v>
      </c>
      <c r="H28" s="16" t="s">
        <v>43</v>
      </c>
      <c r="I28" s="16" t="s">
        <v>48</v>
      </c>
      <c r="J28" s="85"/>
      <c r="K28" s="82"/>
    </row>
    <row r="29">
      <c r="A29" s="16" t="s">
        <v>265</v>
      </c>
      <c r="B29" s="16" t="s">
        <v>79</v>
      </c>
      <c r="C29" s="16" t="s">
        <v>386</v>
      </c>
      <c r="D29" s="16" t="s">
        <v>387</v>
      </c>
      <c r="E29" s="16" t="s">
        <v>33</v>
      </c>
      <c r="F29" s="16" t="s">
        <v>389</v>
      </c>
      <c r="G29" s="16" t="s">
        <v>390</v>
      </c>
      <c r="H29" s="16" t="s">
        <v>43</v>
      </c>
      <c r="I29" s="16" t="s">
        <v>48</v>
      </c>
      <c r="J29" s="85"/>
      <c r="K29" s="82"/>
    </row>
    <row r="30">
      <c r="A30" s="16" t="s">
        <v>265</v>
      </c>
      <c r="B30" s="16" t="s">
        <v>137</v>
      </c>
      <c r="C30" s="16" t="s">
        <v>386</v>
      </c>
      <c r="D30" s="16" t="s">
        <v>387</v>
      </c>
      <c r="E30" s="16" t="s">
        <v>388</v>
      </c>
      <c r="F30" s="16" t="s">
        <v>33</v>
      </c>
      <c r="G30" s="16" t="s">
        <v>390</v>
      </c>
      <c r="H30" s="16" t="s">
        <v>43</v>
      </c>
      <c r="I30" s="16" t="s">
        <v>48</v>
      </c>
      <c r="J30" s="85"/>
      <c r="K30" s="82"/>
    </row>
    <row r="31">
      <c r="A31" s="16" t="s">
        <v>265</v>
      </c>
      <c r="B31" s="16" t="s">
        <v>138</v>
      </c>
      <c r="C31" s="16" t="s">
        <v>386</v>
      </c>
      <c r="D31" s="16" t="s">
        <v>387</v>
      </c>
      <c r="E31" s="16" t="s">
        <v>388</v>
      </c>
      <c r="F31" s="16" t="s">
        <v>389</v>
      </c>
      <c r="G31" s="16" t="s">
        <v>33</v>
      </c>
      <c r="H31" s="16" t="s">
        <v>43</v>
      </c>
      <c r="I31" s="16" t="s">
        <v>48</v>
      </c>
      <c r="J31" s="85"/>
      <c r="K31" s="82"/>
    </row>
    <row r="32">
      <c r="A32" s="16" t="s">
        <v>268</v>
      </c>
      <c r="B32" s="16" t="s">
        <v>139</v>
      </c>
      <c r="C32" s="16" t="s">
        <v>33</v>
      </c>
      <c r="D32" s="16" t="s">
        <v>33</v>
      </c>
      <c r="E32" s="16" t="s">
        <v>33</v>
      </c>
      <c r="F32" s="16" t="s">
        <v>33</v>
      </c>
      <c r="G32" s="16" t="s">
        <v>33</v>
      </c>
      <c r="H32" s="16" t="s">
        <v>33</v>
      </c>
      <c r="I32" s="16" t="s">
        <v>48</v>
      </c>
      <c r="J32" s="85"/>
      <c r="K32" s="82"/>
    </row>
    <row r="33">
      <c r="A33" s="16" t="s">
        <v>371</v>
      </c>
      <c r="B33" s="16" t="s">
        <v>140</v>
      </c>
      <c r="C33" s="16" t="s">
        <v>43</v>
      </c>
      <c r="D33" s="16" t="s">
        <v>33</v>
      </c>
      <c r="E33" s="16" t="s">
        <v>43</v>
      </c>
      <c r="F33" s="16" t="s">
        <v>33</v>
      </c>
      <c r="G33" s="16" t="s">
        <v>33</v>
      </c>
      <c r="H33" s="16" t="s">
        <v>43</v>
      </c>
      <c r="I33" s="16" t="s">
        <v>367</v>
      </c>
      <c r="J33" s="85"/>
      <c r="K33" s="82"/>
    </row>
    <row r="34">
      <c r="A34" s="16" t="s">
        <v>371</v>
      </c>
      <c r="B34" s="16" t="s">
        <v>141</v>
      </c>
      <c r="C34" s="16" t="s">
        <v>43</v>
      </c>
      <c r="D34" s="16" t="s">
        <v>43</v>
      </c>
      <c r="E34" s="16" t="s">
        <v>43</v>
      </c>
      <c r="F34" s="16" t="s">
        <v>43</v>
      </c>
      <c r="G34" s="16" t="s">
        <v>43</v>
      </c>
      <c r="H34" s="16" t="s">
        <v>43</v>
      </c>
      <c r="I34" s="16" t="s">
        <v>367</v>
      </c>
      <c r="J34" s="85"/>
      <c r="K34" s="82"/>
    </row>
    <row r="35">
      <c r="A35" s="16" t="s">
        <v>372</v>
      </c>
      <c r="B35" s="16" t="s">
        <v>373</v>
      </c>
      <c r="C35" s="16" t="s">
        <v>47</v>
      </c>
      <c r="D35" s="16" t="s">
        <v>33</v>
      </c>
      <c r="E35" s="16" t="s">
        <v>33</v>
      </c>
      <c r="F35" s="16" t="s">
        <v>33</v>
      </c>
      <c r="G35" s="16" t="s">
        <v>33</v>
      </c>
      <c r="H35" s="16" t="s">
        <v>33</v>
      </c>
      <c r="I35" s="16" t="s">
        <v>391</v>
      </c>
      <c r="J35" s="85"/>
      <c r="K35" s="82"/>
    </row>
    <row r="36">
      <c r="B36" s="11"/>
      <c r="K36" s="27"/>
    </row>
    <row r="37">
      <c r="B37" s="86"/>
      <c r="K37" s="27"/>
    </row>
  </sheetData>
  <mergeCells count="6">
    <mergeCell ref="A1:I2"/>
    <mergeCell ref="B3:I3"/>
    <mergeCell ref="B4:I4"/>
    <mergeCell ref="B5:I5"/>
    <mergeCell ref="B6:I6"/>
    <mergeCell ref="K4:L5"/>
  </mergeCells>
  <conditionalFormatting sqref="K9:K10">
    <cfRule type="notContainsBlanks" dxfId="0" priority="1">
      <formula>LEN(TRIM(K9))&gt;0</formula>
    </cfRule>
  </conditionalFormatting>
  <hyperlinks>
    <hyperlink display="Volver" location="Pruebas!A1" ref="K4"/>
  </hyperlin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86"/>
    <col customWidth="1" min="6" max="6" width="17.14"/>
    <col customWidth="1" min="7" max="7" width="18.57"/>
    <col customWidth="1" min="8" max="8" width="17.29"/>
  </cols>
  <sheetData>
    <row r="1">
      <c r="A1" s="7" t="s">
        <v>20</v>
      </c>
      <c r="I1" s="8" t="s">
        <v>21</v>
      </c>
      <c r="J1" s="9" t="s">
        <v>22</v>
      </c>
    </row>
    <row r="2">
      <c r="I2" s="8" t="s">
        <v>23</v>
      </c>
      <c r="J2" s="10" t="s">
        <v>24</v>
      </c>
    </row>
    <row r="3">
      <c r="A3" s="11" t="s">
        <v>25</v>
      </c>
      <c r="B3" s="12" t="s">
        <v>26</v>
      </c>
    </row>
    <row r="4">
      <c r="A4" s="11" t="s">
        <v>27</v>
      </c>
      <c r="B4" s="12" t="s">
        <v>28</v>
      </c>
      <c r="I4" s="13" t="s">
        <v>29</v>
      </c>
    </row>
    <row r="5">
      <c r="A5" s="11" t="s">
        <v>30</v>
      </c>
      <c r="B5" s="12" t="s">
        <v>31</v>
      </c>
    </row>
    <row r="6">
      <c r="A6" s="11" t="s">
        <v>32</v>
      </c>
      <c r="B6" s="12" t="s">
        <v>33</v>
      </c>
    </row>
    <row r="7">
      <c r="A7" s="14"/>
    </row>
    <row r="8">
      <c r="A8" s="15" t="s">
        <v>34</v>
      </c>
      <c r="B8" s="15" t="s">
        <v>35</v>
      </c>
      <c r="C8" s="15" t="s">
        <v>36</v>
      </c>
      <c r="D8" s="15" t="s">
        <v>37</v>
      </c>
      <c r="E8" s="15" t="s">
        <v>38</v>
      </c>
      <c r="F8" s="15" t="s">
        <v>39</v>
      </c>
      <c r="G8" s="15" t="s">
        <v>40</v>
      </c>
    </row>
    <row r="9">
      <c r="A9" s="16" t="s">
        <v>41</v>
      </c>
      <c r="B9" s="16" t="s">
        <v>42</v>
      </c>
      <c r="C9" s="16" t="s">
        <v>43</v>
      </c>
      <c r="D9" s="16" t="s">
        <v>43</v>
      </c>
      <c r="E9" s="16" t="s">
        <v>43</v>
      </c>
      <c r="F9" s="16" t="b">
        <v>1</v>
      </c>
      <c r="G9" s="16" t="s">
        <v>44</v>
      </c>
    </row>
    <row r="10">
      <c r="A10" s="16" t="s">
        <v>45</v>
      </c>
      <c r="B10" s="16" t="s">
        <v>46</v>
      </c>
      <c r="C10" s="16" t="s">
        <v>43</v>
      </c>
      <c r="D10" s="16" t="s">
        <v>47</v>
      </c>
      <c r="E10" s="16" t="s">
        <v>33</v>
      </c>
      <c r="F10" s="16" t="b">
        <v>1</v>
      </c>
      <c r="G10" s="16" t="s">
        <v>48</v>
      </c>
    </row>
    <row r="11">
      <c r="A11" s="16" t="s">
        <v>49</v>
      </c>
      <c r="B11" s="16" t="s">
        <v>50</v>
      </c>
      <c r="C11" s="16" t="s">
        <v>43</v>
      </c>
      <c r="D11" s="16" t="s">
        <v>43</v>
      </c>
      <c r="E11" s="16" t="s">
        <v>33</v>
      </c>
      <c r="F11" s="16" t="b">
        <v>0</v>
      </c>
      <c r="G11" s="16" t="s">
        <v>48</v>
      </c>
    </row>
    <row r="12">
      <c r="A12" s="16" t="s">
        <v>51</v>
      </c>
      <c r="B12" s="16" t="s">
        <v>46</v>
      </c>
      <c r="C12" s="16" t="s">
        <v>47</v>
      </c>
      <c r="D12" s="16" t="s">
        <v>43</v>
      </c>
      <c r="E12" s="16" t="s">
        <v>33</v>
      </c>
      <c r="F12" s="16" t="b">
        <v>1</v>
      </c>
      <c r="G12" s="16" t="s">
        <v>48</v>
      </c>
    </row>
    <row r="14">
      <c r="A14" s="17" t="s">
        <v>52</v>
      </c>
    </row>
    <row r="15">
      <c r="A15" s="15" t="s">
        <v>34</v>
      </c>
      <c r="B15" s="15" t="s">
        <v>35</v>
      </c>
      <c r="C15" s="15" t="s">
        <v>36</v>
      </c>
      <c r="D15" s="15" t="s">
        <v>37</v>
      </c>
      <c r="E15" s="15" t="s">
        <v>38</v>
      </c>
      <c r="F15" s="15" t="s">
        <v>39</v>
      </c>
      <c r="G15" s="15" t="s">
        <v>40</v>
      </c>
      <c r="H15" s="15" t="s">
        <v>53</v>
      </c>
    </row>
    <row r="16">
      <c r="A16" s="16" t="s">
        <v>41</v>
      </c>
      <c r="B16" s="16" t="s">
        <v>42</v>
      </c>
      <c r="C16" s="18" t="s">
        <v>54</v>
      </c>
      <c r="D16" s="16" t="s">
        <v>55</v>
      </c>
      <c r="E16" s="16" t="s">
        <v>56</v>
      </c>
      <c r="F16" s="16" t="b">
        <v>1</v>
      </c>
      <c r="G16" s="16" t="s">
        <v>44</v>
      </c>
      <c r="H16" s="19" t="s">
        <v>44</v>
      </c>
    </row>
    <row r="17">
      <c r="A17" s="16" t="s">
        <v>45</v>
      </c>
      <c r="B17" s="16" t="s">
        <v>46</v>
      </c>
      <c r="C17" s="18" t="s">
        <v>54</v>
      </c>
      <c r="D17" s="16" t="s">
        <v>57</v>
      </c>
      <c r="E17" s="16" t="s">
        <v>33</v>
      </c>
      <c r="F17" s="16" t="b">
        <v>1</v>
      </c>
      <c r="G17" s="16" t="s">
        <v>48</v>
      </c>
      <c r="H17" s="19" t="s">
        <v>58</v>
      </c>
    </row>
    <row r="18">
      <c r="A18" s="16" t="s">
        <v>49</v>
      </c>
      <c r="B18" s="16" t="s">
        <v>50</v>
      </c>
      <c r="C18" s="16" t="s">
        <v>43</v>
      </c>
      <c r="D18" s="16" t="s">
        <v>43</v>
      </c>
      <c r="E18" s="16" t="s">
        <v>33</v>
      </c>
      <c r="F18" s="16" t="b">
        <v>0</v>
      </c>
      <c r="G18" s="16" t="s">
        <v>48</v>
      </c>
      <c r="H18" s="19" t="s">
        <v>58</v>
      </c>
    </row>
    <row r="19">
      <c r="A19" s="16" t="s">
        <v>51</v>
      </c>
      <c r="B19" s="16" t="s">
        <v>46</v>
      </c>
      <c r="C19" s="16" t="s">
        <v>47</v>
      </c>
      <c r="D19" s="16" t="s">
        <v>43</v>
      </c>
      <c r="E19" s="16" t="s">
        <v>33</v>
      </c>
      <c r="F19" s="16" t="b">
        <v>1</v>
      </c>
      <c r="G19" s="16" t="s">
        <v>48</v>
      </c>
      <c r="H19" s="19" t="s">
        <v>58</v>
      </c>
    </row>
  </sheetData>
  <mergeCells count="6">
    <mergeCell ref="A1:G2"/>
    <mergeCell ref="B3:G3"/>
    <mergeCell ref="B4:G4"/>
    <mergeCell ref="B5:G5"/>
    <mergeCell ref="B6:G6"/>
    <mergeCell ref="I4:J5"/>
  </mergeCells>
  <hyperlinks>
    <hyperlink display="Volver" location="Pruebas!A1" ref="I4"/>
  </hyperlin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71"/>
    <col customWidth="1" min="6" max="6" width="21.14"/>
    <col customWidth="1" min="7" max="7" width="21.29"/>
  </cols>
  <sheetData>
    <row r="1">
      <c r="A1" s="7" t="s">
        <v>59</v>
      </c>
      <c r="H1" s="20"/>
      <c r="I1" s="21" t="s">
        <v>21</v>
      </c>
      <c r="J1" s="9" t="s">
        <v>22</v>
      </c>
    </row>
    <row r="2">
      <c r="H2" s="20"/>
      <c r="I2" s="21" t="s">
        <v>23</v>
      </c>
      <c r="J2" s="9" t="s">
        <v>60</v>
      </c>
    </row>
    <row r="3">
      <c r="A3" s="22" t="s">
        <v>25</v>
      </c>
      <c r="B3" s="23" t="s">
        <v>61</v>
      </c>
      <c r="H3" s="24"/>
    </row>
    <row r="4">
      <c r="A4" s="22" t="s">
        <v>27</v>
      </c>
      <c r="B4" s="23" t="s">
        <v>62</v>
      </c>
      <c r="H4" s="25"/>
      <c r="I4" s="13" t="s">
        <v>29</v>
      </c>
    </row>
    <row r="5">
      <c r="A5" s="22" t="s">
        <v>30</v>
      </c>
      <c r="B5" s="23" t="s">
        <v>63</v>
      </c>
      <c r="H5" s="24"/>
    </row>
    <row r="6">
      <c r="A6" s="22" t="s">
        <v>32</v>
      </c>
      <c r="B6" s="23" t="s">
        <v>64</v>
      </c>
      <c r="H6" s="26"/>
    </row>
    <row r="7">
      <c r="H7" s="24"/>
    </row>
    <row r="8">
      <c r="A8" s="15" t="s">
        <v>34</v>
      </c>
      <c r="B8" s="15" t="s">
        <v>35</v>
      </c>
      <c r="C8" s="15" t="s">
        <v>65</v>
      </c>
      <c r="D8" s="15" t="s">
        <v>0</v>
      </c>
      <c r="E8" s="15" t="s">
        <v>66</v>
      </c>
      <c r="F8" s="15" t="s">
        <v>40</v>
      </c>
    </row>
    <row r="9">
      <c r="A9" s="16" t="s">
        <v>67</v>
      </c>
      <c r="B9" s="16" t="s">
        <v>42</v>
      </c>
      <c r="C9" s="16" t="s">
        <v>43</v>
      </c>
      <c r="D9" s="16" t="s">
        <v>43</v>
      </c>
      <c r="E9" s="16" t="s">
        <v>43</v>
      </c>
      <c r="F9" s="16" t="s">
        <v>68</v>
      </c>
    </row>
    <row r="10">
      <c r="A10" s="16" t="s">
        <v>69</v>
      </c>
      <c r="B10" s="16" t="s">
        <v>46</v>
      </c>
      <c r="C10" s="16" t="s">
        <v>33</v>
      </c>
      <c r="D10" s="16" t="s">
        <v>43</v>
      </c>
      <c r="E10" s="16" t="s">
        <v>43</v>
      </c>
      <c r="F10" s="16" t="s">
        <v>70</v>
      </c>
    </row>
    <row r="11">
      <c r="A11" s="16" t="s">
        <v>71</v>
      </c>
      <c r="B11" s="16" t="s">
        <v>50</v>
      </c>
      <c r="C11" s="16" t="s">
        <v>43</v>
      </c>
      <c r="D11" s="16" t="s">
        <v>33</v>
      </c>
      <c r="E11" s="16" t="s">
        <v>43</v>
      </c>
      <c r="F11" s="16" t="s">
        <v>70</v>
      </c>
    </row>
    <row r="12">
      <c r="A12" s="16" t="s">
        <v>72</v>
      </c>
      <c r="B12" s="16" t="s">
        <v>73</v>
      </c>
      <c r="C12" s="16" t="s">
        <v>43</v>
      </c>
      <c r="D12" s="16" t="s">
        <v>43</v>
      </c>
      <c r="E12" s="16" t="s">
        <v>43</v>
      </c>
      <c r="F12" s="16" t="s">
        <v>74</v>
      </c>
    </row>
    <row r="13">
      <c r="A13" s="16" t="s">
        <v>75</v>
      </c>
      <c r="B13" s="16" t="s">
        <v>76</v>
      </c>
      <c r="C13" s="16" t="s">
        <v>33</v>
      </c>
      <c r="D13" s="16" t="s">
        <v>33</v>
      </c>
      <c r="E13" s="16" t="s">
        <v>43</v>
      </c>
      <c r="F13" s="16" t="s">
        <v>77</v>
      </c>
    </row>
    <row r="14">
      <c r="A14" s="16" t="s">
        <v>78</v>
      </c>
      <c r="B14" s="16" t="s">
        <v>79</v>
      </c>
      <c r="C14" s="16" t="s">
        <v>43</v>
      </c>
      <c r="D14" s="16" t="s">
        <v>33</v>
      </c>
      <c r="E14" s="16" t="s">
        <v>43</v>
      </c>
      <c r="F14" s="16" t="s">
        <v>80</v>
      </c>
    </row>
    <row r="16">
      <c r="A16" s="17" t="s">
        <v>52</v>
      </c>
    </row>
    <row r="17">
      <c r="A17" s="15" t="s">
        <v>34</v>
      </c>
      <c r="B17" s="15" t="s">
        <v>35</v>
      </c>
      <c r="C17" s="15" t="s">
        <v>65</v>
      </c>
      <c r="D17" s="15" t="s">
        <v>0</v>
      </c>
      <c r="E17" s="15" t="s">
        <v>66</v>
      </c>
      <c r="F17" s="15" t="s">
        <v>40</v>
      </c>
      <c r="G17" s="15" t="s">
        <v>53</v>
      </c>
    </row>
    <row r="18">
      <c r="A18" s="16" t="s">
        <v>67</v>
      </c>
      <c r="B18" s="16" t="s">
        <v>42</v>
      </c>
      <c r="C18" s="16" t="s">
        <v>81</v>
      </c>
      <c r="D18" s="16" t="s">
        <v>82</v>
      </c>
      <c r="E18" s="16" t="s">
        <v>43</v>
      </c>
      <c r="F18" s="16" t="s">
        <v>68</v>
      </c>
      <c r="G18" s="16" t="s">
        <v>83</v>
      </c>
    </row>
    <row r="19">
      <c r="A19" s="16" t="s">
        <v>69</v>
      </c>
      <c r="B19" s="16" t="s">
        <v>46</v>
      </c>
      <c r="C19" s="16" t="s">
        <v>33</v>
      </c>
      <c r="D19" s="16" t="s">
        <v>84</v>
      </c>
      <c r="E19" s="16" t="s">
        <v>43</v>
      </c>
      <c r="F19" s="16" t="s">
        <v>70</v>
      </c>
      <c r="G19" s="16" t="s">
        <v>85</v>
      </c>
    </row>
    <row r="20">
      <c r="A20" s="16" t="s">
        <v>71</v>
      </c>
      <c r="B20" s="16" t="s">
        <v>50</v>
      </c>
      <c r="C20" s="16" t="s">
        <v>86</v>
      </c>
      <c r="D20" s="16" t="s">
        <v>33</v>
      </c>
      <c r="E20" s="16" t="s">
        <v>43</v>
      </c>
      <c r="F20" s="16" t="s">
        <v>70</v>
      </c>
      <c r="G20" s="16" t="s">
        <v>87</v>
      </c>
    </row>
    <row r="21">
      <c r="A21" s="16" t="s">
        <v>72</v>
      </c>
      <c r="B21" s="16" t="s">
        <v>73</v>
      </c>
      <c r="C21" s="16" t="s">
        <v>81</v>
      </c>
      <c r="D21" s="16" t="s">
        <v>88</v>
      </c>
      <c r="E21" s="16" t="s">
        <v>43</v>
      </c>
      <c r="F21" s="16" t="s">
        <v>74</v>
      </c>
      <c r="G21" s="16" t="s">
        <v>89</v>
      </c>
    </row>
    <row r="22">
      <c r="A22" s="16" t="s">
        <v>75</v>
      </c>
      <c r="B22" s="16" t="s">
        <v>76</v>
      </c>
      <c r="C22" s="16" t="s">
        <v>33</v>
      </c>
      <c r="D22" s="16" t="s">
        <v>33</v>
      </c>
      <c r="E22" s="16" t="s">
        <v>43</v>
      </c>
      <c r="F22" s="16" t="s">
        <v>77</v>
      </c>
      <c r="G22" s="16" t="s">
        <v>85</v>
      </c>
    </row>
    <row r="23">
      <c r="A23" s="16" t="s">
        <v>78</v>
      </c>
      <c r="B23" s="16" t="s">
        <v>79</v>
      </c>
      <c r="C23" s="16" t="s">
        <v>33</v>
      </c>
      <c r="D23" s="16" t="s">
        <v>33</v>
      </c>
      <c r="E23" s="16" t="s">
        <v>43</v>
      </c>
      <c r="F23" s="16" t="s">
        <v>80</v>
      </c>
      <c r="G23" s="16" t="s">
        <v>87</v>
      </c>
    </row>
    <row r="25">
      <c r="A25" s="17" t="s">
        <v>90</v>
      </c>
    </row>
    <row r="26">
      <c r="A26" s="15" t="s">
        <v>34</v>
      </c>
      <c r="B26" s="15" t="s">
        <v>35</v>
      </c>
      <c r="C26" s="15" t="s">
        <v>65</v>
      </c>
      <c r="D26" s="15" t="s">
        <v>0</v>
      </c>
      <c r="E26" s="15" t="s">
        <v>66</v>
      </c>
      <c r="F26" s="15" t="s">
        <v>40</v>
      </c>
      <c r="G26" s="15" t="s">
        <v>53</v>
      </c>
    </row>
    <row r="27">
      <c r="A27" s="16" t="s">
        <v>67</v>
      </c>
      <c r="B27" s="16" t="s">
        <v>42</v>
      </c>
      <c r="C27" s="16" t="s">
        <v>81</v>
      </c>
      <c r="D27" s="16" t="s">
        <v>82</v>
      </c>
      <c r="E27" s="16" t="s">
        <v>43</v>
      </c>
      <c r="F27" s="16" t="s">
        <v>68</v>
      </c>
      <c r="G27" s="19" t="s">
        <v>83</v>
      </c>
    </row>
    <row r="28">
      <c r="A28" s="16" t="s">
        <v>69</v>
      </c>
      <c r="B28" s="16" t="s">
        <v>46</v>
      </c>
      <c r="C28" s="16" t="s">
        <v>33</v>
      </c>
      <c r="D28" s="16" t="s">
        <v>84</v>
      </c>
      <c r="E28" s="16" t="s">
        <v>43</v>
      </c>
      <c r="F28" s="16" t="s">
        <v>70</v>
      </c>
      <c r="G28" s="19" t="s">
        <v>85</v>
      </c>
      <c r="H28" s="27"/>
    </row>
    <row r="29">
      <c r="A29" s="16" t="s">
        <v>71</v>
      </c>
      <c r="B29" s="16" t="s">
        <v>50</v>
      </c>
      <c r="C29" s="16" t="s">
        <v>86</v>
      </c>
      <c r="D29" s="16" t="s">
        <v>33</v>
      </c>
      <c r="E29" s="16" t="s">
        <v>43</v>
      </c>
      <c r="F29" s="16" t="s">
        <v>70</v>
      </c>
      <c r="G29" s="19" t="s">
        <v>87</v>
      </c>
    </row>
    <row r="30">
      <c r="A30" s="16" t="s">
        <v>72</v>
      </c>
      <c r="B30" s="16" t="s">
        <v>73</v>
      </c>
      <c r="C30" s="16" t="s">
        <v>81</v>
      </c>
      <c r="D30" s="16" t="s">
        <v>88</v>
      </c>
      <c r="E30" s="16" t="s">
        <v>43</v>
      </c>
      <c r="F30" s="16" t="s">
        <v>74</v>
      </c>
      <c r="G30" s="19" t="s">
        <v>91</v>
      </c>
    </row>
    <row r="31">
      <c r="A31" s="16" t="s">
        <v>75</v>
      </c>
      <c r="B31" s="16" t="s">
        <v>76</v>
      </c>
      <c r="C31" s="16" t="s">
        <v>33</v>
      </c>
      <c r="D31" s="16" t="s">
        <v>33</v>
      </c>
      <c r="E31" s="16" t="s">
        <v>43</v>
      </c>
      <c r="F31" s="16" t="s">
        <v>77</v>
      </c>
      <c r="G31" s="19" t="s">
        <v>85</v>
      </c>
    </row>
    <row r="32">
      <c r="A32" s="16" t="s">
        <v>78</v>
      </c>
      <c r="B32" s="16" t="s">
        <v>79</v>
      </c>
      <c r="C32" s="16" t="s">
        <v>33</v>
      </c>
      <c r="D32" s="16" t="s">
        <v>33</v>
      </c>
      <c r="E32" s="16" t="s">
        <v>43</v>
      </c>
      <c r="F32" s="16" t="s">
        <v>80</v>
      </c>
      <c r="G32" s="19" t="s">
        <v>87</v>
      </c>
    </row>
  </sheetData>
  <mergeCells count="6">
    <mergeCell ref="A1:G2"/>
    <mergeCell ref="B3:G3"/>
    <mergeCell ref="B4:G4"/>
    <mergeCell ref="B5:G5"/>
    <mergeCell ref="B6:G6"/>
    <mergeCell ref="I4:J5"/>
  </mergeCells>
  <hyperlinks>
    <hyperlink display="Volver" location="Pruebas!A1" ref="I4"/>
  </hyperlin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29"/>
    <col customWidth="1" min="5" max="5" width="18.43"/>
    <col customWidth="1" min="6" max="6" width="16.86"/>
  </cols>
  <sheetData>
    <row r="1">
      <c r="A1" s="7" t="s">
        <v>92</v>
      </c>
      <c r="I1" s="21" t="s">
        <v>21</v>
      </c>
      <c r="J1" s="10" t="s">
        <v>24</v>
      </c>
    </row>
    <row r="2">
      <c r="I2" s="21" t="s">
        <v>23</v>
      </c>
      <c r="J2" s="10" t="s">
        <v>22</v>
      </c>
    </row>
    <row r="3">
      <c r="A3" s="28" t="s">
        <v>25</v>
      </c>
      <c r="B3" s="5" t="s">
        <v>93</v>
      </c>
    </row>
    <row r="4">
      <c r="A4" s="28" t="s">
        <v>27</v>
      </c>
      <c r="B4" s="29" t="s">
        <v>94</v>
      </c>
      <c r="I4" s="13" t="s">
        <v>29</v>
      </c>
    </row>
    <row r="5">
      <c r="A5" s="28" t="s">
        <v>30</v>
      </c>
      <c r="B5" s="29" t="s">
        <v>95</v>
      </c>
    </row>
    <row r="6">
      <c r="A6" s="28" t="s">
        <v>32</v>
      </c>
      <c r="B6" s="29" t="s">
        <v>96</v>
      </c>
    </row>
    <row r="7">
      <c r="A7" s="14"/>
    </row>
    <row r="8">
      <c r="A8" s="15" t="s">
        <v>34</v>
      </c>
      <c r="B8" s="15" t="s">
        <v>35</v>
      </c>
      <c r="C8" s="15" t="s">
        <v>97</v>
      </c>
      <c r="D8" s="15" t="s">
        <v>98</v>
      </c>
      <c r="E8" s="15" t="s">
        <v>40</v>
      </c>
      <c r="F8" s="30"/>
    </row>
    <row r="9">
      <c r="A9" s="16" t="s">
        <v>67</v>
      </c>
      <c r="B9" s="16" t="s">
        <v>42</v>
      </c>
      <c r="C9" s="16" t="s">
        <v>43</v>
      </c>
      <c r="D9" s="16" t="s">
        <v>43</v>
      </c>
      <c r="E9" s="16" t="s">
        <v>99</v>
      </c>
      <c r="F9" s="30"/>
    </row>
    <row r="10">
      <c r="A10" s="16" t="s">
        <v>100</v>
      </c>
      <c r="B10" s="16" t="s">
        <v>46</v>
      </c>
      <c r="C10" s="16" t="s">
        <v>33</v>
      </c>
      <c r="D10" s="16" t="s">
        <v>43</v>
      </c>
      <c r="E10" s="16" t="s">
        <v>70</v>
      </c>
      <c r="F10" s="30"/>
    </row>
    <row r="11">
      <c r="A11" s="30"/>
      <c r="B11" s="30"/>
      <c r="C11" s="30"/>
      <c r="D11" s="30"/>
      <c r="E11" s="30"/>
      <c r="F11" s="30"/>
    </row>
    <row r="12">
      <c r="A12" s="31" t="s">
        <v>52</v>
      </c>
      <c r="B12" s="30"/>
      <c r="C12" s="30"/>
      <c r="D12" s="30"/>
      <c r="E12" s="30"/>
      <c r="F12" s="30"/>
    </row>
    <row r="13">
      <c r="A13" s="15" t="s">
        <v>34</v>
      </c>
      <c r="B13" s="15" t="s">
        <v>35</v>
      </c>
      <c r="C13" s="15" t="s">
        <v>97</v>
      </c>
      <c r="D13" s="15" t="s">
        <v>98</v>
      </c>
      <c r="E13" s="15" t="s">
        <v>40</v>
      </c>
      <c r="F13" s="15" t="s">
        <v>53</v>
      </c>
    </row>
    <row r="14">
      <c r="A14" s="16" t="s">
        <v>67</v>
      </c>
      <c r="B14" s="16" t="s">
        <v>42</v>
      </c>
      <c r="C14" s="16" t="s">
        <v>101</v>
      </c>
      <c r="D14" s="16" t="s">
        <v>43</v>
      </c>
      <c r="E14" s="32" t="s">
        <v>99</v>
      </c>
      <c r="F14" s="19" t="s">
        <v>102</v>
      </c>
    </row>
    <row r="15">
      <c r="A15" s="16" t="s">
        <v>103</v>
      </c>
      <c r="B15" s="16" t="s">
        <v>46</v>
      </c>
      <c r="C15" s="16" t="s">
        <v>104</v>
      </c>
      <c r="D15" s="16" t="s">
        <v>43</v>
      </c>
      <c r="E15" s="33"/>
      <c r="F15" s="19" t="s">
        <v>102</v>
      </c>
    </row>
    <row r="16">
      <c r="A16" s="16" t="s">
        <v>100</v>
      </c>
      <c r="B16" s="16" t="s">
        <v>50</v>
      </c>
      <c r="C16" s="16" t="s">
        <v>33</v>
      </c>
      <c r="D16" s="16" t="s">
        <v>43</v>
      </c>
      <c r="E16" s="16" t="s">
        <v>70</v>
      </c>
      <c r="F16" s="19" t="s">
        <v>105</v>
      </c>
    </row>
    <row r="21">
      <c r="B21" s="27"/>
      <c r="C21" s="27"/>
      <c r="D21" s="27"/>
      <c r="E21" s="27"/>
      <c r="F21" s="27"/>
      <c r="G21" s="27"/>
    </row>
  </sheetData>
  <mergeCells count="7">
    <mergeCell ref="A1:G2"/>
    <mergeCell ref="B3:G3"/>
    <mergeCell ref="B4:G4"/>
    <mergeCell ref="B5:G5"/>
    <mergeCell ref="B6:G6"/>
    <mergeCell ref="E14:E15"/>
    <mergeCell ref="I4:J5"/>
  </mergeCells>
  <hyperlinks>
    <hyperlink display="Volver" location="Pruebas!A1" ref="I4"/>
  </hyperlin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86"/>
    <col customWidth="1" min="7" max="7" width="18.29"/>
    <col customWidth="1" min="8" max="8" width="31.14"/>
    <col customWidth="1" min="9" max="9" width="14.14"/>
  </cols>
  <sheetData>
    <row r="1">
      <c r="A1" s="7" t="s">
        <v>106</v>
      </c>
      <c r="I1" s="21" t="s">
        <v>21</v>
      </c>
      <c r="J1" s="10" t="s">
        <v>60</v>
      </c>
    </row>
    <row r="2">
      <c r="I2" s="21" t="s">
        <v>23</v>
      </c>
      <c r="J2" s="10" t="s">
        <v>24</v>
      </c>
    </row>
    <row r="3">
      <c r="A3" s="28" t="s">
        <v>25</v>
      </c>
      <c r="B3" s="29" t="s">
        <v>61</v>
      </c>
    </row>
    <row r="4">
      <c r="A4" s="28" t="s">
        <v>27</v>
      </c>
      <c r="B4" s="29" t="s">
        <v>107</v>
      </c>
      <c r="I4" s="13" t="s">
        <v>29</v>
      </c>
    </row>
    <row r="5">
      <c r="A5" s="28" t="s">
        <v>30</v>
      </c>
      <c r="B5" s="29" t="s">
        <v>108</v>
      </c>
    </row>
    <row r="6">
      <c r="A6" s="28" t="s">
        <v>32</v>
      </c>
      <c r="B6" s="29" t="s">
        <v>109</v>
      </c>
    </row>
    <row r="8">
      <c r="A8" s="15" t="s">
        <v>34</v>
      </c>
      <c r="B8" s="15" t="s">
        <v>35</v>
      </c>
      <c r="C8" s="15" t="s">
        <v>110</v>
      </c>
      <c r="D8" s="15" t="s">
        <v>111</v>
      </c>
      <c r="E8" s="15" t="s">
        <v>112</v>
      </c>
      <c r="F8" s="15" t="s">
        <v>113</v>
      </c>
      <c r="G8" s="15" t="s">
        <v>40</v>
      </c>
    </row>
    <row r="9">
      <c r="A9" s="16" t="s">
        <v>67</v>
      </c>
      <c r="B9" s="16" t="s">
        <v>42</v>
      </c>
      <c r="C9" s="16" t="s">
        <v>43</v>
      </c>
      <c r="D9" s="16" t="s">
        <v>43</v>
      </c>
      <c r="E9" s="16" t="s">
        <v>43</v>
      </c>
      <c r="F9" s="16" t="s">
        <v>43</v>
      </c>
      <c r="G9" s="16" t="s">
        <v>114</v>
      </c>
    </row>
    <row r="10">
      <c r="A10" s="16" t="s">
        <v>115</v>
      </c>
      <c r="B10" s="16" t="s">
        <v>46</v>
      </c>
      <c r="C10" s="16" t="s">
        <v>47</v>
      </c>
      <c r="D10" s="16" t="s">
        <v>47</v>
      </c>
      <c r="E10" s="16" t="s">
        <v>43</v>
      </c>
      <c r="F10" s="16" t="s">
        <v>43</v>
      </c>
      <c r="G10" s="16" t="s">
        <v>116</v>
      </c>
    </row>
    <row r="11">
      <c r="A11" s="16" t="s">
        <v>117</v>
      </c>
      <c r="B11" s="16" t="s">
        <v>50</v>
      </c>
      <c r="C11" s="16" t="s">
        <v>47</v>
      </c>
      <c r="D11" s="16" t="s">
        <v>47</v>
      </c>
      <c r="E11" s="16" t="s">
        <v>33</v>
      </c>
      <c r="F11" s="16" t="s">
        <v>33</v>
      </c>
      <c r="G11" s="16" t="s">
        <v>118</v>
      </c>
    </row>
    <row r="12">
      <c r="A12" s="16" t="s">
        <v>119</v>
      </c>
      <c r="B12" s="16" t="s">
        <v>73</v>
      </c>
      <c r="C12" s="16" t="s">
        <v>47</v>
      </c>
      <c r="D12" s="16" t="s">
        <v>47</v>
      </c>
      <c r="E12" s="16" t="s">
        <v>47</v>
      </c>
      <c r="F12" s="16" t="s">
        <v>47</v>
      </c>
      <c r="G12" s="16" t="s">
        <v>120</v>
      </c>
    </row>
    <row r="13">
      <c r="A13" s="16" t="s">
        <v>121</v>
      </c>
      <c r="B13" s="16" t="s">
        <v>76</v>
      </c>
      <c r="C13" s="16" t="s">
        <v>33</v>
      </c>
      <c r="D13" s="16" t="s">
        <v>33</v>
      </c>
      <c r="E13" s="16" t="s">
        <v>33</v>
      </c>
      <c r="F13" s="16" t="s">
        <v>33</v>
      </c>
      <c r="G13" s="16" t="s">
        <v>118</v>
      </c>
    </row>
    <row r="14">
      <c r="A14" s="16" t="s">
        <v>122</v>
      </c>
      <c r="B14" s="16" t="s">
        <v>79</v>
      </c>
      <c r="C14" s="16" t="s">
        <v>43</v>
      </c>
      <c r="D14" s="16" t="s">
        <v>43</v>
      </c>
      <c r="E14" s="16" t="s">
        <v>33</v>
      </c>
      <c r="F14" s="16" t="s">
        <v>33</v>
      </c>
      <c r="G14" s="16" t="s">
        <v>120</v>
      </c>
    </row>
    <row r="16">
      <c r="A16" s="34" t="s">
        <v>52</v>
      </c>
    </row>
    <row r="17">
      <c r="A17" s="15" t="s">
        <v>34</v>
      </c>
      <c r="B17" s="15" t="s">
        <v>35</v>
      </c>
      <c r="C17" s="15" t="s">
        <v>110</v>
      </c>
      <c r="D17" s="15" t="s">
        <v>111</v>
      </c>
      <c r="E17" s="15" t="s">
        <v>112</v>
      </c>
      <c r="F17" s="15" t="s">
        <v>113</v>
      </c>
      <c r="G17" s="15" t="s">
        <v>40</v>
      </c>
      <c r="H17" s="15" t="s">
        <v>123</v>
      </c>
    </row>
    <row r="18">
      <c r="A18" s="32" t="s">
        <v>67</v>
      </c>
      <c r="B18" s="16" t="s">
        <v>42</v>
      </c>
      <c r="C18" s="35">
        <v>44384.0</v>
      </c>
      <c r="D18" s="35">
        <v>44398.0</v>
      </c>
      <c r="E18" s="16" t="s">
        <v>124</v>
      </c>
      <c r="F18" s="16" t="s">
        <v>125</v>
      </c>
      <c r="G18" s="16" t="s">
        <v>114</v>
      </c>
      <c r="H18" s="16" t="s">
        <v>126</v>
      </c>
    </row>
    <row r="19">
      <c r="A19" s="33"/>
      <c r="B19" s="16" t="s">
        <v>42</v>
      </c>
      <c r="C19" s="35">
        <v>44405.0</v>
      </c>
      <c r="D19" s="35">
        <v>44419.0</v>
      </c>
      <c r="E19" s="16" t="s">
        <v>127</v>
      </c>
      <c r="F19" s="16" t="s">
        <v>128</v>
      </c>
      <c r="G19" s="16" t="s">
        <v>114</v>
      </c>
      <c r="H19" s="16" t="s">
        <v>126</v>
      </c>
    </row>
    <row r="20">
      <c r="A20" s="16" t="s">
        <v>115</v>
      </c>
      <c r="B20" s="16" t="s">
        <v>46</v>
      </c>
      <c r="C20" s="35">
        <v>44287.0</v>
      </c>
      <c r="D20" s="35">
        <v>44317.0</v>
      </c>
      <c r="E20" s="16" t="s">
        <v>124</v>
      </c>
      <c r="F20" s="16" t="s">
        <v>125</v>
      </c>
      <c r="G20" s="16" t="s">
        <v>116</v>
      </c>
      <c r="H20" s="16" t="s">
        <v>116</v>
      </c>
    </row>
    <row r="21">
      <c r="A21" s="16" t="s">
        <v>117</v>
      </c>
      <c r="B21" s="16" t="s">
        <v>50</v>
      </c>
      <c r="C21" s="35">
        <v>44287.0</v>
      </c>
      <c r="D21" s="35">
        <v>44317.0</v>
      </c>
      <c r="E21" s="16" t="s">
        <v>129</v>
      </c>
      <c r="F21" s="16" t="s">
        <v>129</v>
      </c>
      <c r="G21" s="16" t="s">
        <v>116</v>
      </c>
      <c r="H21" s="16" t="s">
        <v>130</v>
      </c>
    </row>
    <row r="22">
      <c r="A22" s="16" t="s">
        <v>119</v>
      </c>
      <c r="B22" s="16" t="s">
        <v>73</v>
      </c>
      <c r="C22" s="35">
        <v>44287.0</v>
      </c>
      <c r="D22" s="35">
        <v>44317.0</v>
      </c>
      <c r="E22" s="16" t="s">
        <v>129</v>
      </c>
      <c r="F22" s="16" t="s">
        <v>129</v>
      </c>
      <c r="G22" s="16" t="s">
        <v>116</v>
      </c>
      <c r="H22" s="16" t="s">
        <v>126</v>
      </c>
    </row>
    <row r="23">
      <c r="A23" s="16" t="s">
        <v>121</v>
      </c>
      <c r="B23" s="16" t="s">
        <v>76</v>
      </c>
      <c r="C23" s="35">
        <v>44384.0</v>
      </c>
      <c r="D23" s="35">
        <v>44398.0</v>
      </c>
      <c r="E23" s="16" t="s">
        <v>124</v>
      </c>
      <c r="F23" s="16" t="s">
        <v>125</v>
      </c>
      <c r="G23" s="16" t="s">
        <v>118</v>
      </c>
      <c r="H23" s="16" t="s">
        <v>118</v>
      </c>
    </row>
    <row r="24">
      <c r="A24" s="16" t="s">
        <v>122</v>
      </c>
      <c r="B24" s="16" t="s">
        <v>79</v>
      </c>
      <c r="C24" s="35">
        <v>44384.0</v>
      </c>
      <c r="D24" s="35">
        <v>44398.0</v>
      </c>
      <c r="E24" s="16" t="s">
        <v>129</v>
      </c>
      <c r="F24" s="16" t="s">
        <v>129</v>
      </c>
      <c r="G24" s="16" t="s">
        <v>120</v>
      </c>
      <c r="H24" s="16" t="s">
        <v>126</v>
      </c>
    </row>
    <row r="26">
      <c r="A26" s="34" t="s">
        <v>90</v>
      </c>
    </row>
    <row r="27">
      <c r="A27" s="15" t="s">
        <v>34</v>
      </c>
      <c r="B27" s="15" t="s">
        <v>35</v>
      </c>
      <c r="C27" s="15" t="s">
        <v>110</v>
      </c>
      <c r="D27" s="15" t="s">
        <v>111</v>
      </c>
      <c r="E27" s="15" t="s">
        <v>112</v>
      </c>
      <c r="F27" s="15" t="s">
        <v>113</v>
      </c>
      <c r="G27" s="15" t="s">
        <v>40</v>
      </c>
      <c r="H27" s="15" t="s">
        <v>123</v>
      </c>
    </row>
    <row r="28">
      <c r="A28" s="32" t="s">
        <v>67</v>
      </c>
      <c r="B28" s="16" t="s">
        <v>42</v>
      </c>
      <c r="C28" s="35">
        <v>44384.0</v>
      </c>
      <c r="D28" s="35">
        <v>44398.0</v>
      </c>
      <c r="E28" s="16" t="s">
        <v>124</v>
      </c>
      <c r="F28" s="16" t="s">
        <v>125</v>
      </c>
      <c r="G28" s="16" t="s">
        <v>114</v>
      </c>
      <c r="H28" s="19" t="s">
        <v>131</v>
      </c>
    </row>
    <row r="29">
      <c r="A29" s="36"/>
      <c r="B29" s="16" t="s">
        <v>46</v>
      </c>
      <c r="C29" s="35">
        <v>44405.0</v>
      </c>
      <c r="D29" s="35">
        <v>44419.0</v>
      </c>
      <c r="E29" s="16" t="s">
        <v>132</v>
      </c>
      <c r="F29" s="16" t="s">
        <v>133</v>
      </c>
      <c r="G29" s="16" t="s">
        <v>114</v>
      </c>
      <c r="H29" s="19" t="s">
        <v>131</v>
      </c>
    </row>
    <row r="30">
      <c r="A30" s="33"/>
      <c r="B30" s="16" t="s">
        <v>50</v>
      </c>
      <c r="C30" s="35">
        <v>44426.0</v>
      </c>
      <c r="D30" s="35">
        <v>44440.0</v>
      </c>
      <c r="E30" s="16" t="s">
        <v>134</v>
      </c>
      <c r="F30" s="16" t="s">
        <v>135</v>
      </c>
      <c r="G30" s="16" t="s">
        <v>114</v>
      </c>
      <c r="H30" s="19" t="s">
        <v>114</v>
      </c>
    </row>
    <row r="31">
      <c r="A31" s="32" t="s">
        <v>115</v>
      </c>
      <c r="B31" s="16" t="s">
        <v>73</v>
      </c>
      <c r="C31" s="35">
        <v>44287.0</v>
      </c>
      <c r="D31" s="35">
        <v>44317.0</v>
      </c>
      <c r="E31" s="16" t="s">
        <v>124</v>
      </c>
      <c r="F31" s="16" t="s">
        <v>125</v>
      </c>
      <c r="G31" s="16" t="s">
        <v>116</v>
      </c>
      <c r="H31" s="19" t="s">
        <v>136</v>
      </c>
    </row>
    <row r="32">
      <c r="A32" s="33"/>
      <c r="B32" s="16" t="s">
        <v>76</v>
      </c>
      <c r="C32" s="35">
        <v>43922.0</v>
      </c>
      <c r="D32" s="35">
        <v>43952.0</v>
      </c>
      <c r="E32" s="16" t="s">
        <v>134</v>
      </c>
      <c r="F32" s="16" t="s">
        <v>135</v>
      </c>
      <c r="G32" s="16" t="s">
        <v>116</v>
      </c>
      <c r="H32" s="19" t="s">
        <v>116</v>
      </c>
    </row>
    <row r="33">
      <c r="A33" s="32" t="s">
        <v>117</v>
      </c>
      <c r="B33" s="16" t="s">
        <v>79</v>
      </c>
      <c r="C33" s="35">
        <v>44287.0</v>
      </c>
      <c r="D33" s="35">
        <v>44317.0</v>
      </c>
      <c r="E33" s="16" t="s">
        <v>129</v>
      </c>
      <c r="F33" s="16" t="s">
        <v>129</v>
      </c>
      <c r="G33" s="16" t="s">
        <v>116</v>
      </c>
      <c r="H33" s="19" t="s">
        <v>116</v>
      </c>
    </row>
    <row r="34">
      <c r="A34" s="33"/>
      <c r="B34" s="16" t="s">
        <v>137</v>
      </c>
      <c r="C34" s="35">
        <v>43867.0</v>
      </c>
      <c r="D34" s="35">
        <v>43994.0</v>
      </c>
      <c r="E34" s="16" t="s">
        <v>132</v>
      </c>
      <c r="F34" s="16" t="s">
        <v>133</v>
      </c>
      <c r="G34" s="16" t="s">
        <v>116</v>
      </c>
      <c r="H34" s="19" t="s">
        <v>116</v>
      </c>
    </row>
    <row r="35">
      <c r="A35" s="32" t="s">
        <v>119</v>
      </c>
      <c r="B35" s="16" t="s">
        <v>138</v>
      </c>
      <c r="C35" s="35">
        <v>44287.0</v>
      </c>
      <c r="D35" s="35">
        <v>44317.0</v>
      </c>
      <c r="E35" s="16" t="s">
        <v>129</v>
      </c>
      <c r="F35" s="16" t="s">
        <v>129</v>
      </c>
      <c r="G35" s="16" t="s">
        <v>116</v>
      </c>
      <c r="H35" s="19" t="s">
        <v>136</v>
      </c>
    </row>
    <row r="36">
      <c r="A36" s="33"/>
      <c r="B36" s="16" t="s">
        <v>139</v>
      </c>
      <c r="C36" s="35">
        <v>43656.0</v>
      </c>
      <c r="D36" s="35">
        <v>43805.0</v>
      </c>
      <c r="E36" s="16" t="s">
        <v>129</v>
      </c>
      <c r="F36" s="16" t="s">
        <v>129</v>
      </c>
      <c r="G36" s="16" t="s">
        <v>116</v>
      </c>
      <c r="H36" s="19" t="s">
        <v>116</v>
      </c>
    </row>
    <row r="37">
      <c r="A37" s="32" t="s">
        <v>121</v>
      </c>
      <c r="B37" s="16" t="s">
        <v>140</v>
      </c>
      <c r="C37" s="35">
        <v>44447.0</v>
      </c>
      <c r="D37" s="35">
        <v>44461.0</v>
      </c>
      <c r="E37" s="16" t="s">
        <v>134</v>
      </c>
      <c r="F37" s="16" t="s">
        <v>135</v>
      </c>
      <c r="G37" s="16" t="s">
        <v>118</v>
      </c>
      <c r="H37" s="19" t="s">
        <v>118</v>
      </c>
    </row>
    <row r="38">
      <c r="A38" s="33"/>
      <c r="B38" s="16" t="s">
        <v>141</v>
      </c>
      <c r="C38" s="35">
        <v>44475.0</v>
      </c>
      <c r="D38" s="35">
        <v>44506.0</v>
      </c>
      <c r="E38" s="16" t="s">
        <v>132</v>
      </c>
      <c r="F38" s="16" t="s">
        <v>133</v>
      </c>
      <c r="G38" s="16" t="s">
        <v>118</v>
      </c>
      <c r="H38" s="19" t="s">
        <v>118</v>
      </c>
    </row>
    <row r="39">
      <c r="A39" s="16" t="s">
        <v>122</v>
      </c>
      <c r="B39" s="16" t="s">
        <v>141</v>
      </c>
      <c r="C39" s="35">
        <v>44475.0</v>
      </c>
      <c r="D39" s="35">
        <v>44506.0</v>
      </c>
      <c r="E39" s="16" t="s">
        <v>129</v>
      </c>
      <c r="F39" s="16" t="s">
        <v>129</v>
      </c>
      <c r="G39" s="16" t="s">
        <v>120</v>
      </c>
      <c r="H39" s="19" t="s">
        <v>120</v>
      </c>
    </row>
  </sheetData>
  <mergeCells count="12">
    <mergeCell ref="B3:G3"/>
    <mergeCell ref="B4:G4"/>
    <mergeCell ref="B5:G5"/>
    <mergeCell ref="B6:G6"/>
    <mergeCell ref="I4:J5"/>
    <mergeCell ref="A31:A32"/>
    <mergeCell ref="A33:A34"/>
    <mergeCell ref="A35:A36"/>
    <mergeCell ref="A37:A38"/>
    <mergeCell ref="A1:G2"/>
    <mergeCell ref="A18:A19"/>
    <mergeCell ref="A28:A30"/>
  </mergeCells>
  <hyperlinks>
    <hyperlink display="Volver" location="Pruebas!A1" ref="I4"/>
  </hyperlink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43"/>
    <col customWidth="1" min="5" max="5" width="17.86"/>
    <col customWidth="1" min="6" max="6" width="19.86"/>
    <col customWidth="1" min="7" max="7" width="20.14"/>
  </cols>
  <sheetData>
    <row r="1">
      <c r="A1" s="7" t="s">
        <v>142</v>
      </c>
      <c r="I1" s="21" t="s">
        <v>21</v>
      </c>
      <c r="J1" s="9" t="s">
        <v>22</v>
      </c>
    </row>
    <row r="2">
      <c r="I2" s="21" t="s">
        <v>23</v>
      </c>
      <c r="J2" s="10" t="s">
        <v>24</v>
      </c>
    </row>
    <row r="3">
      <c r="A3" s="28" t="s">
        <v>25</v>
      </c>
      <c r="B3" s="37" t="s">
        <v>61</v>
      </c>
    </row>
    <row r="4">
      <c r="A4" s="28" t="s">
        <v>27</v>
      </c>
      <c r="B4" s="37" t="s">
        <v>143</v>
      </c>
      <c r="I4" s="13" t="s">
        <v>29</v>
      </c>
    </row>
    <row r="5">
      <c r="A5" s="28" t="s">
        <v>30</v>
      </c>
      <c r="B5" s="37" t="s">
        <v>144</v>
      </c>
    </row>
    <row r="6">
      <c r="A6" s="28" t="s">
        <v>145</v>
      </c>
      <c r="B6" s="37" t="s">
        <v>146</v>
      </c>
    </row>
    <row r="8">
      <c r="A8" s="15" t="s">
        <v>34</v>
      </c>
      <c r="B8" s="15" t="s">
        <v>35</v>
      </c>
      <c r="C8" s="15" t="s">
        <v>38</v>
      </c>
      <c r="D8" s="15" t="s">
        <v>0</v>
      </c>
      <c r="E8" s="15" t="s">
        <v>40</v>
      </c>
      <c r="F8" s="38"/>
    </row>
    <row r="9">
      <c r="A9" s="16" t="s">
        <v>67</v>
      </c>
      <c r="B9" s="16" t="s">
        <v>42</v>
      </c>
      <c r="C9" s="16" t="s">
        <v>43</v>
      </c>
      <c r="D9" s="16" t="s">
        <v>43</v>
      </c>
      <c r="E9" s="16" t="s">
        <v>147</v>
      </c>
      <c r="F9" s="39"/>
    </row>
    <row r="10">
      <c r="A10" s="16" t="s">
        <v>100</v>
      </c>
      <c r="B10" s="16" t="s">
        <v>46</v>
      </c>
      <c r="C10" s="16" t="s">
        <v>43</v>
      </c>
      <c r="D10" s="16" t="s">
        <v>33</v>
      </c>
      <c r="E10" s="16" t="s">
        <v>148</v>
      </c>
      <c r="F10" s="39"/>
    </row>
    <row r="11">
      <c r="A11" s="16" t="s">
        <v>149</v>
      </c>
      <c r="B11" s="16" t="s">
        <v>50</v>
      </c>
      <c r="C11" s="16" t="s">
        <v>43</v>
      </c>
      <c r="D11" s="16" t="s">
        <v>43</v>
      </c>
      <c r="E11" s="16" t="s">
        <v>150</v>
      </c>
      <c r="F11" s="39"/>
    </row>
    <row r="12">
      <c r="A12" s="16" t="s">
        <v>151</v>
      </c>
      <c r="B12" s="16" t="s">
        <v>73</v>
      </c>
      <c r="C12" s="16" t="s">
        <v>43</v>
      </c>
      <c r="D12" s="16" t="s">
        <v>43</v>
      </c>
      <c r="E12" s="16" t="s">
        <v>152</v>
      </c>
      <c r="F12" s="39"/>
    </row>
    <row r="13">
      <c r="A13" s="16" t="s">
        <v>153</v>
      </c>
      <c r="B13" s="16" t="s">
        <v>76</v>
      </c>
      <c r="C13" s="16" t="s">
        <v>43</v>
      </c>
      <c r="D13" s="16" t="s">
        <v>43</v>
      </c>
      <c r="E13" s="16" t="s">
        <v>154</v>
      </c>
      <c r="F13" s="39"/>
    </row>
    <row r="14">
      <c r="A14" s="39"/>
      <c r="B14" s="39"/>
      <c r="C14" s="39"/>
      <c r="D14" s="39"/>
      <c r="E14" s="39"/>
      <c r="F14" s="39"/>
    </row>
    <row r="15">
      <c r="A15" s="34" t="s">
        <v>155</v>
      </c>
      <c r="B15" s="39"/>
      <c r="C15" s="39"/>
      <c r="D15" s="39"/>
      <c r="E15" s="39"/>
      <c r="F15" s="39"/>
    </row>
    <row r="16">
      <c r="A16" s="15" t="s">
        <v>34</v>
      </c>
      <c r="B16" s="15" t="s">
        <v>35</v>
      </c>
      <c r="C16" s="15" t="s">
        <v>38</v>
      </c>
      <c r="D16" s="15" t="s">
        <v>0</v>
      </c>
      <c r="E16" s="15" t="s">
        <v>40</v>
      </c>
      <c r="F16" s="15" t="s">
        <v>53</v>
      </c>
    </row>
    <row r="17">
      <c r="A17" s="32" t="s">
        <v>67</v>
      </c>
      <c r="B17" s="16" t="s">
        <v>42</v>
      </c>
      <c r="C17" s="16" t="s">
        <v>156</v>
      </c>
      <c r="D17" s="16" t="s">
        <v>157</v>
      </c>
      <c r="E17" s="16" t="s">
        <v>147</v>
      </c>
      <c r="F17" s="16" t="s">
        <v>158</v>
      </c>
    </row>
    <row r="18">
      <c r="A18" s="36"/>
      <c r="B18" s="16" t="s">
        <v>46</v>
      </c>
      <c r="C18" s="16" t="s">
        <v>159</v>
      </c>
      <c r="D18" s="16" t="s">
        <v>160</v>
      </c>
      <c r="E18" s="16" t="s">
        <v>147</v>
      </c>
      <c r="F18" s="16" t="s">
        <v>147</v>
      </c>
    </row>
    <row r="19">
      <c r="A19" s="36"/>
      <c r="B19" s="16" t="s">
        <v>50</v>
      </c>
      <c r="C19" s="16" t="s">
        <v>156</v>
      </c>
      <c r="D19" s="16" t="s">
        <v>161</v>
      </c>
      <c r="E19" s="16" t="s">
        <v>162</v>
      </c>
      <c r="F19" s="16" t="s">
        <v>162</v>
      </c>
    </row>
    <row r="20">
      <c r="A20" s="33"/>
      <c r="B20" s="16" t="s">
        <v>73</v>
      </c>
      <c r="C20" s="16" t="s">
        <v>156</v>
      </c>
      <c r="D20" s="16" t="s">
        <v>163</v>
      </c>
      <c r="E20" s="16" t="s">
        <v>162</v>
      </c>
      <c r="F20" s="16" t="s">
        <v>158</v>
      </c>
    </row>
    <row r="21">
      <c r="A21" s="32" t="s">
        <v>100</v>
      </c>
      <c r="B21" s="16" t="s">
        <v>76</v>
      </c>
      <c r="C21" s="16" t="s">
        <v>164</v>
      </c>
      <c r="D21" s="16" t="s">
        <v>129</v>
      </c>
      <c r="E21" s="16" t="s">
        <v>148</v>
      </c>
      <c r="F21" s="16" t="s">
        <v>148</v>
      </c>
    </row>
    <row r="22">
      <c r="A22" s="33"/>
      <c r="B22" s="16" t="s">
        <v>79</v>
      </c>
      <c r="C22" s="16" t="s">
        <v>165</v>
      </c>
      <c r="D22" s="16" t="s">
        <v>129</v>
      </c>
      <c r="E22" s="16" t="s">
        <v>148</v>
      </c>
      <c r="F22" s="16" t="s">
        <v>148</v>
      </c>
    </row>
    <row r="23">
      <c r="A23" s="32" t="s">
        <v>149</v>
      </c>
      <c r="B23" s="16" t="s">
        <v>137</v>
      </c>
      <c r="C23" s="16" t="s">
        <v>164</v>
      </c>
      <c r="D23" s="16" t="s">
        <v>166</v>
      </c>
      <c r="E23" s="16" t="s">
        <v>150</v>
      </c>
      <c r="F23" s="16" t="s">
        <v>150</v>
      </c>
    </row>
    <row r="24">
      <c r="A24" s="33"/>
      <c r="B24" s="16" t="s">
        <v>138</v>
      </c>
      <c r="C24" s="16" t="s">
        <v>167</v>
      </c>
      <c r="D24" s="16" t="s">
        <v>157</v>
      </c>
      <c r="E24" s="16" t="s">
        <v>150</v>
      </c>
      <c r="F24" s="16" t="s">
        <v>150</v>
      </c>
      <c r="H24" s="27"/>
    </row>
    <row r="25">
      <c r="A25" s="32" t="s">
        <v>151</v>
      </c>
      <c r="B25" s="16" t="s">
        <v>139</v>
      </c>
      <c r="C25" s="16" t="s">
        <v>61</v>
      </c>
      <c r="D25" s="16" t="s">
        <v>168</v>
      </c>
      <c r="E25" s="16" t="s">
        <v>152</v>
      </c>
      <c r="F25" s="16" t="s">
        <v>152</v>
      </c>
    </row>
    <row r="26">
      <c r="A26" s="33"/>
      <c r="B26" s="16" t="s">
        <v>140</v>
      </c>
      <c r="C26" s="16" t="s">
        <v>159</v>
      </c>
      <c r="D26" s="16" t="s">
        <v>166</v>
      </c>
      <c r="E26" s="16" t="s">
        <v>152</v>
      </c>
      <c r="F26" s="16" t="s">
        <v>152</v>
      </c>
    </row>
    <row r="27">
      <c r="A27" s="16" t="s">
        <v>151</v>
      </c>
      <c r="B27" s="16" t="s">
        <v>73</v>
      </c>
      <c r="C27" s="16" t="s">
        <v>61</v>
      </c>
      <c r="D27" s="16" t="s">
        <v>169</v>
      </c>
      <c r="E27" s="16" t="s">
        <v>154</v>
      </c>
      <c r="F27" s="16" t="s">
        <v>170</v>
      </c>
    </row>
    <row r="28">
      <c r="A28" s="39"/>
      <c r="B28" s="39"/>
      <c r="C28" s="39"/>
      <c r="D28" s="39"/>
      <c r="E28" s="39"/>
      <c r="F28" s="39"/>
    </row>
    <row r="29">
      <c r="A29" s="34" t="s">
        <v>90</v>
      </c>
      <c r="B29" s="39"/>
      <c r="C29" s="39"/>
      <c r="D29" s="39"/>
      <c r="E29" s="39"/>
      <c r="F29" s="39"/>
    </row>
    <row r="30">
      <c r="A30" s="15" t="s">
        <v>34</v>
      </c>
      <c r="B30" s="15" t="s">
        <v>35</v>
      </c>
      <c r="C30" s="15" t="s">
        <v>38</v>
      </c>
      <c r="D30" s="15" t="s">
        <v>0</v>
      </c>
      <c r="E30" s="15" t="s">
        <v>40</v>
      </c>
      <c r="F30" s="15" t="s">
        <v>53</v>
      </c>
    </row>
    <row r="31">
      <c r="A31" s="32" t="s">
        <v>67</v>
      </c>
      <c r="B31" s="16" t="s">
        <v>42</v>
      </c>
      <c r="C31" s="16" t="s">
        <v>156</v>
      </c>
      <c r="D31" s="16" t="s">
        <v>171</v>
      </c>
      <c r="E31" s="16" t="s">
        <v>147</v>
      </c>
      <c r="F31" s="19" t="s">
        <v>162</v>
      </c>
    </row>
    <row r="32">
      <c r="A32" s="36"/>
      <c r="B32" s="16" t="s">
        <v>46</v>
      </c>
      <c r="C32" s="16" t="s">
        <v>159</v>
      </c>
      <c r="D32" s="16" t="s">
        <v>160</v>
      </c>
      <c r="E32" s="16" t="s">
        <v>147</v>
      </c>
      <c r="F32" s="19" t="s">
        <v>147</v>
      </c>
    </row>
    <row r="33">
      <c r="A33" s="36"/>
      <c r="B33" s="16" t="s">
        <v>50</v>
      </c>
      <c r="C33" s="16" t="s">
        <v>156</v>
      </c>
      <c r="D33" s="16" t="s">
        <v>161</v>
      </c>
      <c r="E33" s="16" t="s">
        <v>162</v>
      </c>
      <c r="F33" s="19" t="s">
        <v>162</v>
      </c>
    </row>
    <row r="34">
      <c r="A34" s="33"/>
      <c r="B34" s="16" t="s">
        <v>73</v>
      </c>
      <c r="C34" s="16" t="s">
        <v>156</v>
      </c>
      <c r="D34" s="16" t="s">
        <v>163</v>
      </c>
      <c r="E34" s="16" t="s">
        <v>162</v>
      </c>
      <c r="F34" s="19" t="s">
        <v>162</v>
      </c>
    </row>
    <row r="35">
      <c r="A35" s="32" t="s">
        <v>100</v>
      </c>
      <c r="B35" s="16" t="s">
        <v>76</v>
      </c>
      <c r="C35" s="16" t="s">
        <v>164</v>
      </c>
      <c r="D35" s="16" t="s">
        <v>129</v>
      </c>
      <c r="E35" s="16" t="s">
        <v>148</v>
      </c>
      <c r="F35" s="19" t="s">
        <v>148</v>
      </c>
    </row>
    <row r="36">
      <c r="A36" s="33"/>
      <c r="B36" s="16" t="s">
        <v>79</v>
      </c>
      <c r="C36" s="16" t="s">
        <v>165</v>
      </c>
      <c r="D36" s="16" t="s">
        <v>129</v>
      </c>
      <c r="E36" s="16" t="s">
        <v>148</v>
      </c>
      <c r="F36" s="19" t="s">
        <v>148</v>
      </c>
    </row>
    <row r="37">
      <c r="A37" s="32" t="s">
        <v>149</v>
      </c>
      <c r="B37" s="16" t="s">
        <v>137</v>
      </c>
      <c r="C37" s="16" t="s">
        <v>164</v>
      </c>
      <c r="D37" s="16" t="s">
        <v>166</v>
      </c>
      <c r="E37" s="16" t="s">
        <v>150</v>
      </c>
      <c r="F37" s="19" t="s">
        <v>150</v>
      </c>
    </row>
    <row r="38">
      <c r="A38" s="33"/>
      <c r="B38" s="16" t="s">
        <v>138</v>
      </c>
      <c r="C38" s="16" t="s">
        <v>167</v>
      </c>
      <c r="D38" s="16" t="s">
        <v>157</v>
      </c>
      <c r="E38" s="16" t="s">
        <v>150</v>
      </c>
      <c r="F38" s="19" t="s">
        <v>150</v>
      </c>
    </row>
    <row r="39">
      <c r="A39" s="32" t="s">
        <v>151</v>
      </c>
      <c r="B39" s="16" t="s">
        <v>139</v>
      </c>
      <c r="C39" s="16" t="s">
        <v>61</v>
      </c>
      <c r="D39" s="16" t="s">
        <v>168</v>
      </c>
      <c r="E39" s="16" t="s">
        <v>152</v>
      </c>
      <c r="F39" s="19" t="s">
        <v>152</v>
      </c>
    </row>
    <row r="40">
      <c r="A40" s="33"/>
      <c r="B40" s="16" t="s">
        <v>140</v>
      </c>
      <c r="C40" s="16" t="s">
        <v>159</v>
      </c>
      <c r="D40" s="16" t="s">
        <v>166</v>
      </c>
      <c r="E40" s="16" t="s">
        <v>152</v>
      </c>
      <c r="F40" s="19" t="s">
        <v>152</v>
      </c>
    </row>
    <row r="41">
      <c r="A41" s="16" t="s">
        <v>151</v>
      </c>
      <c r="B41" s="16" t="s">
        <v>73</v>
      </c>
      <c r="C41" s="16" t="s">
        <v>61</v>
      </c>
      <c r="D41" s="16" t="s">
        <v>169</v>
      </c>
      <c r="E41" s="16" t="s">
        <v>154</v>
      </c>
      <c r="F41" s="19" t="s">
        <v>152</v>
      </c>
    </row>
  </sheetData>
  <mergeCells count="14">
    <mergeCell ref="A23:A24"/>
    <mergeCell ref="A25:A26"/>
    <mergeCell ref="A31:A34"/>
    <mergeCell ref="A35:A36"/>
    <mergeCell ref="A37:A38"/>
    <mergeCell ref="A39:A40"/>
    <mergeCell ref="A1:G2"/>
    <mergeCell ref="B3:G3"/>
    <mergeCell ref="B4:G4"/>
    <mergeCell ref="B5:G5"/>
    <mergeCell ref="B6:G6"/>
    <mergeCell ref="A17:A20"/>
    <mergeCell ref="A21:A22"/>
    <mergeCell ref="I4:J5"/>
  </mergeCells>
  <hyperlinks>
    <hyperlink display="Volver" location="Pruebas!A1" ref="I4"/>
  </hyperlink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29"/>
    <col customWidth="1" min="5" max="5" width="17.71"/>
    <col customWidth="1" min="6" max="6" width="16.86"/>
    <col customWidth="1" min="7" max="7" width="16.29"/>
    <col customWidth="1" min="8" max="8" width="16.57"/>
    <col customWidth="1" min="9" max="9" width="19.57"/>
    <col customWidth="1" min="10" max="10" width="17.43"/>
    <col customWidth="1" min="11" max="11" width="18.57"/>
    <col customWidth="1" min="12" max="12" width="13.29"/>
  </cols>
  <sheetData>
    <row r="1">
      <c r="A1" s="7" t="s">
        <v>172</v>
      </c>
      <c r="K1" s="40"/>
      <c r="L1" s="21" t="s">
        <v>21</v>
      </c>
      <c r="M1" s="9" t="s">
        <v>22</v>
      </c>
    </row>
    <row r="2">
      <c r="K2" s="40"/>
      <c r="L2" s="21" t="s">
        <v>23</v>
      </c>
      <c r="M2" s="10" t="s">
        <v>173</v>
      </c>
    </row>
    <row r="3">
      <c r="A3" s="11" t="s">
        <v>25</v>
      </c>
      <c r="B3" s="23" t="s">
        <v>174</v>
      </c>
      <c r="K3" s="23"/>
    </row>
    <row r="4">
      <c r="A4" s="11" t="s">
        <v>27</v>
      </c>
      <c r="B4" s="23" t="s">
        <v>175</v>
      </c>
      <c r="K4" s="23"/>
      <c r="L4" s="13" t="s">
        <v>29</v>
      </c>
    </row>
    <row r="5">
      <c r="A5" s="11" t="s">
        <v>30</v>
      </c>
      <c r="B5" s="23" t="s">
        <v>176</v>
      </c>
      <c r="K5" s="23"/>
    </row>
    <row r="6">
      <c r="A6" s="11" t="s">
        <v>32</v>
      </c>
      <c r="B6" s="23" t="s">
        <v>33</v>
      </c>
      <c r="K6" s="23"/>
    </row>
    <row r="8">
      <c r="A8" s="15" t="s">
        <v>34</v>
      </c>
      <c r="B8" s="15" t="s">
        <v>35</v>
      </c>
      <c r="C8" s="15" t="s">
        <v>36</v>
      </c>
      <c r="D8" s="15" t="s">
        <v>37</v>
      </c>
      <c r="E8" s="15" t="s">
        <v>177</v>
      </c>
      <c r="F8" s="15" t="s">
        <v>178</v>
      </c>
      <c r="G8" s="15" t="s">
        <v>179</v>
      </c>
      <c r="H8" s="15" t="s">
        <v>180</v>
      </c>
      <c r="I8" s="15" t="s">
        <v>181</v>
      </c>
      <c r="J8" s="15" t="s">
        <v>40</v>
      </c>
    </row>
    <row r="9">
      <c r="A9" s="16" t="s">
        <v>182</v>
      </c>
      <c r="B9" s="16" t="s">
        <v>42</v>
      </c>
      <c r="C9" s="16" t="s">
        <v>43</v>
      </c>
      <c r="D9" s="16" t="s">
        <v>43</v>
      </c>
      <c r="E9" s="16" t="s">
        <v>43</v>
      </c>
      <c r="F9" s="16" t="s">
        <v>43</v>
      </c>
      <c r="G9" s="16" t="s">
        <v>43</v>
      </c>
      <c r="H9" s="16" t="s">
        <v>33</v>
      </c>
      <c r="I9" s="16" t="s">
        <v>43</v>
      </c>
      <c r="J9" s="16" t="s">
        <v>183</v>
      </c>
    </row>
    <row r="10">
      <c r="A10" s="16" t="s">
        <v>184</v>
      </c>
      <c r="B10" s="16" t="s">
        <v>46</v>
      </c>
      <c r="C10" s="16" t="s">
        <v>43</v>
      </c>
      <c r="D10" s="16" t="s">
        <v>43</v>
      </c>
      <c r="E10" s="16" t="s">
        <v>43</v>
      </c>
      <c r="F10" s="16" t="s">
        <v>43</v>
      </c>
      <c r="G10" s="16" t="s">
        <v>43</v>
      </c>
      <c r="H10" s="16" t="s">
        <v>33</v>
      </c>
      <c r="I10" s="16" t="s">
        <v>185</v>
      </c>
      <c r="J10" s="16" t="s">
        <v>183</v>
      </c>
    </row>
    <row r="11">
      <c r="A11" s="16" t="s">
        <v>186</v>
      </c>
      <c r="B11" s="16" t="s">
        <v>50</v>
      </c>
      <c r="C11" s="16" t="s">
        <v>43</v>
      </c>
      <c r="D11" s="16" t="s">
        <v>43</v>
      </c>
      <c r="E11" s="16" t="s">
        <v>43</v>
      </c>
      <c r="F11" s="16" t="s">
        <v>43</v>
      </c>
      <c r="G11" s="16" t="s">
        <v>43</v>
      </c>
      <c r="H11" s="16" t="s">
        <v>33</v>
      </c>
      <c r="I11" s="16" t="s">
        <v>185</v>
      </c>
      <c r="J11" s="16" t="s">
        <v>183</v>
      </c>
    </row>
    <row r="12">
      <c r="A12" s="16" t="s">
        <v>187</v>
      </c>
      <c r="B12" s="16" t="s">
        <v>73</v>
      </c>
      <c r="C12" s="16" t="s">
        <v>43</v>
      </c>
      <c r="D12" s="16" t="s">
        <v>43</v>
      </c>
      <c r="E12" s="16" t="s">
        <v>43</v>
      </c>
      <c r="F12" s="16" t="s">
        <v>33</v>
      </c>
      <c r="G12" s="16" t="s">
        <v>43</v>
      </c>
      <c r="H12" s="16" t="s">
        <v>33</v>
      </c>
      <c r="I12" s="16" t="s">
        <v>185</v>
      </c>
      <c r="J12" s="16" t="s">
        <v>188</v>
      </c>
    </row>
    <row r="13">
      <c r="A13" s="16" t="s">
        <v>189</v>
      </c>
      <c r="B13" s="16" t="s">
        <v>76</v>
      </c>
      <c r="C13" s="16" t="s">
        <v>33</v>
      </c>
      <c r="D13" s="16" t="s">
        <v>43</v>
      </c>
      <c r="E13" s="16" t="s">
        <v>43</v>
      </c>
      <c r="F13" s="16" t="s">
        <v>43</v>
      </c>
      <c r="G13" s="16" t="s">
        <v>43</v>
      </c>
      <c r="H13" s="16" t="s">
        <v>33</v>
      </c>
      <c r="I13" s="16" t="s">
        <v>185</v>
      </c>
      <c r="J13" s="16" t="s">
        <v>188</v>
      </c>
    </row>
    <row r="14">
      <c r="A14" s="16" t="s">
        <v>190</v>
      </c>
      <c r="B14" s="16" t="s">
        <v>79</v>
      </c>
      <c r="C14" s="16" t="s">
        <v>43</v>
      </c>
      <c r="D14" s="16" t="s">
        <v>33</v>
      </c>
      <c r="E14" s="16" t="s">
        <v>43</v>
      </c>
      <c r="F14" s="16" t="s">
        <v>43</v>
      </c>
      <c r="G14" s="16" t="s">
        <v>43</v>
      </c>
      <c r="H14" s="16" t="s">
        <v>33</v>
      </c>
      <c r="I14" s="16" t="s">
        <v>185</v>
      </c>
      <c r="J14" s="16" t="s">
        <v>183</v>
      </c>
    </row>
    <row r="15">
      <c r="A15" s="16" t="s">
        <v>191</v>
      </c>
      <c r="B15" s="16" t="s">
        <v>137</v>
      </c>
      <c r="C15" s="16" t="s">
        <v>43</v>
      </c>
      <c r="D15" s="16" t="s">
        <v>43</v>
      </c>
      <c r="E15" s="16" t="s">
        <v>43</v>
      </c>
      <c r="F15" s="16" t="s">
        <v>43</v>
      </c>
      <c r="G15" s="16" t="s">
        <v>43</v>
      </c>
      <c r="H15" s="16" t="s">
        <v>33</v>
      </c>
      <c r="I15" s="16" t="s">
        <v>185</v>
      </c>
      <c r="J15" s="16" t="s">
        <v>183</v>
      </c>
    </row>
    <row r="16">
      <c r="A16" s="16" t="s">
        <v>192</v>
      </c>
      <c r="B16" s="16" t="s">
        <v>138</v>
      </c>
      <c r="C16" s="16" t="s">
        <v>43</v>
      </c>
      <c r="D16" s="16" t="s">
        <v>43</v>
      </c>
      <c r="E16" s="16" t="s">
        <v>43</v>
      </c>
      <c r="F16" s="16" t="s">
        <v>43</v>
      </c>
      <c r="G16" s="16" t="s">
        <v>43</v>
      </c>
      <c r="H16" s="16" t="s">
        <v>43</v>
      </c>
      <c r="I16" s="16" t="s">
        <v>185</v>
      </c>
      <c r="J16" s="16" t="s">
        <v>183</v>
      </c>
    </row>
    <row r="17">
      <c r="A17" s="16" t="s">
        <v>193</v>
      </c>
      <c r="B17" s="16" t="s">
        <v>139</v>
      </c>
      <c r="C17" s="16" t="s">
        <v>43</v>
      </c>
      <c r="D17" s="16" t="s">
        <v>43</v>
      </c>
      <c r="E17" s="16" t="s">
        <v>43</v>
      </c>
      <c r="F17" s="16" t="s">
        <v>43</v>
      </c>
      <c r="G17" s="16" t="s">
        <v>43</v>
      </c>
      <c r="H17" s="16" t="s">
        <v>33</v>
      </c>
      <c r="I17" s="16" t="s">
        <v>185</v>
      </c>
      <c r="J17" s="16" t="s">
        <v>194</v>
      </c>
    </row>
    <row r="18">
      <c r="A18" s="16" t="s">
        <v>195</v>
      </c>
      <c r="B18" s="16" t="s">
        <v>140</v>
      </c>
      <c r="C18" s="16" t="s">
        <v>43</v>
      </c>
      <c r="D18" s="16" t="s">
        <v>43</v>
      </c>
      <c r="E18" s="16" t="s">
        <v>43</v>
      </c>
      <c r="F18" s="16" t="s">
        <v>43</v>
      </c>
      <c r="G18" s="16" t="s">
        <v>33</v>
      </c>
      <c r="H18" s="16" t="s">
        <v>33</v>
      </c>
      <c r="I18" s="16" t="s">
        <v>43</v>
      </c>
      <c r="J18" s="16" t="s">
        <v>183</v>
      </c>
    </row>
    <row r="19">
      <c r="A19" s="16" t="s">
        <v>196</v>
      </c>
      <c r="B19" s="16" t="s">
        <v>141</v>
      </c>
      <c r="C19" s="16" t="s">
        <v>43</v>
      </c>
      <c r="D19" s="16" t="s">
        <v>43</v>
      </c>
      <c r="E19" s="16" t="s">
        <v>43</v>
      </c>
      <c r="F19" s="16" t="s">
        <v>43</v>
      </c>
      <c r="G19" s="16" t="s">
        <v>43</v>
      </c>
      <c r="H19" s="16" t="s">
        <v>33</v>
      </c>
      <c r="I19" s="16" t="s">
        <v>43</v>
      </c>
      <c r="J19" s="16" t="s">
        <v>183</v>
      </c>
    </row>
    <row r="20">
      <c r="B20" s="41"/>
    </row>
    <row r="21">
      <c r="A21" s="34" t="s">
        <v>52</v>
      </c>
      <c r="B21" s="41"/>
    </row>
    <row r="22">
      <c r="A22" s="15" t="s">
        <v>34</v>
      </c>
      <c r="B22" s="15" t="s">
        <v>35</v>
      </c>
      <c r="C22" s="15" t="s">
        <v>197</v>
      </c>
      <c r="D22" s="15" t="s">
        <v>37</v>
      </c>
      <c r="E22" s="15" t="s">
        <v>177</v>
      </c>
      <c r="F22" s="15" t="s">
        <v>178</v>
      </c>
      <c r="G22" s="15" t="s">
        <v>179</v>
      </c>
      <c r="H22" s="15" t="s">
        <v>180</v>
      </c>
      <c r="I22" s="15" t="s">
        <v>181</v>
      </c>
      <c r="J22" s="15" t="s">
        <v>40</v>
      </c>
      <c r="K22" s="15" t="s">
        <v>53</v>
      </c>
    </row>
    <row r="23">
      <c r="A23" s="16" t="s">
        <v>182</v>
      </c>
      <c r="B23" s="16" t="s">
        <v>42</v>
      </c>
      <c r="C23" s="16" t="s">
        <v>198</v>
      </c>
      <c r="D23" s="16" t="s">
        <v>55</v>
      </c>
      <c r="E23" s="16" t="s">
        <v>199</v>
      </c>
      <c r="F23" s="16" t="s">
        <v>60</v>
      </c>
      <c r="G23" s="16" t="s">
        <v>200</v>
      </c>
      <c r="H23" s="16" t="s">
        <v>201</v>
      </c>
      <c r="I23" s="16" t="b">
        <v>1</v>
      </c>
      <c r="J23" s="16" t="s">
        <v>183</v>
      </c>
      <c r="K23" s="19" t="s">
        <v>202</v>
      </c>
    </row>
    <row r="24">
      <c r="A24" s="16" t="s">
        <v>184</v>
      </c>
      <c r="B24" s="16" t="s">
        <v>46</v>
      </c>
      <c r="C24" s="16" t="s">
        <v>198</v>
      </c>
      <c r="D24" s="16" t="s">
        <v>55</v>
      </c>
      <c r="E24" s="16" t="s">
        <v>199</v>
      </c>
      <c r="F24" s="16" t="s">
        <v>60</v>
      </c>
      <c r="G24" s="16" t="s">
        <v>200</v>
      </c>
      <c r="H24" s="16" t="s">
        <v>201</v>
      </c>
      <c r="I24" s="16" t="b">
        <v>0</v>
      </c>
      <c r="J24" s="16" t="s">
        <v>183</v>
      </c>
      <c r="K24" s="19" t="s">
        <v>202</v>
      </c>
    </row>
    <row r="25">
      <c r="A25" s="16" t="s">
        <v>186</v>
      </c>
      <c r="B25" s="16" t="s">
        <v>50</v>
      </c>
      <c r="C25" s="16" t="s">
        <v>198</v>
      </c>
      <c r="D25" s="16" t="s">
        <v>55</v>
      </c>
      <c r="E25" s="16" t="s">
        <v>61</v>
      </c>
      <c r="F25" s="16" t="s">
        <v>60</v>
      </c>
      <c r="G25" s="16" t="s">
        <v>203</v>
      </c>
      <c r="H25" s="16" t="s">
        <v>33</v>
      </c>
      <c r="I25" s="16" t="b">
        <v>0</v>
      </c>
      <c r="J25" s="16" t="s">
        <v>183</v>
      </c>
      <c r="K25" s="19" t="s">
        <v>202</v>
      </c>
    </row>
    <row r="26">
      <c r="A26" s="16" t="s">
        <v>187</v>
      </c>
      <c r="B26" s="16" t="s">
        <v>73</v>
      </c>
      <c r="C26" s="16" t="s">
        <v>198</v>
      </c>
      <c r="D26" s="16" t="s">
        <v>55</v>
      </c>
      <c r="E26" s="16" t="s">
        <v>61</v>
      </c>
      <c r="F26" s="16" t="s">
        <v>33</v>
      </c>
      <c r="G26" s="16" t="s">
        <v>203</v>
      </c>
      <c r="H26" s="16" t="s">
        <v>33</v>
      </c>
      <c r="I26" s="16" t="b">
        <v>0</v>
      </c>
      <c r="J26" s="16" t="s">
        <v>188</v>
      </c>
      <c r="K26" s="19" t="s">
        <v>204</v>
      </c>
    </row>
    <row r="27">
      <c r="A27" s="16" t="s">
        <v>189</v>
      </c>
      <c r="B27" s="16" t="s">
        <v>76</v>
      </c>
      <c r="C27" s="16" t="s">
        <v>33</v>
      </c>
      <c r="D27" s="16" t="s">
        <v>55</v>
      </c>
      <c r="E27" s="16" t="s">
        <v>61</v>
      </c>
      <c r="F27" s="16" t="s">
        <v>60</v>
      </c>
      <c r="G27" s="16" t="s">
        <v>203</v>
      </c>
      <c r="H27" s="16" t="s">
        <v>33</v>
      </c>
      <c r="I27" s="16" t="b">
        <v>0</v>
      </c>
      <c r="J27" s="16" t="s">
        <v>188</v>
      </c>
      <c r="K27" s="19" t="s">
        <v>205</v>
      </c>
    </row>
    <row r="28">
      <c r="A28" s="16" t="s">
        <v>190</v>
      </c>
      <c r="B28" s="16" t="s">
        <v>79</v>
      </c>
      <c r="C28" s="16" t="s">
        <v>198</v>
      </c>
      <c r="D28" s="16" t="s">
        <v>33</v>
      </c>
      <c r="E28" s="16" t="s">
        <v>61</v>
      </c>
      <c r="F28" s="16" t="s">
        <v>60</v>
      </c>
      <c r="G28" s="16" t="s">
        <v>203</v>
      </c>
      <c r="H28" s="16" t="s">
        <v>33</v>
      </c>
      <c r="I28" s="16" t="b">
        <v>0</v>
      </c>
      <c r="J28" s="16" t="s">
        <v>183</v>
      </c>
      <c r="K28" s="19" t="s">
        <v>206</v>
      </c>
    </row>
    <row r="29">
      <c r="A29" s="16" t="s">
        <v>191</v>
      </c>
      <c r="B29" s="16" t="s">
        <v>137</v>
      </c>
      <c r="C29" s="16" t="s">
        <v>198</v>
      </c>
      <c r="D29" s="16" t="s">
        <v>55</v>
      </c>
      <c r="E29" s="16" t="s">
        <v>61</v>
      </c>
      <c r="F29" s="16" t="s">
        <v>60</v>
      </c>
      <c r="G29" s="16" t="s">
        <v>207</v>
      </c>
      <c r="H29" s="16" t="s">
        <v>208</v>
      </c>
      <c r="I29" s="16" t="b">
        <v>0</v>
      </c>
      <c r="J29" s="16" t="s">
        <v>183</v>
      </c>
      <c r="K29" s="19" t="s">
        <v>209</v>
      </c>
    </row>
    <row r="30">
      <c r="A30" s="16" t="s">
        <v>192</v>
      </c>
      <c r="B30" s="16" t="s">
        <v>138</v>
      </c>
      <c r="C30" s="16" t="s">
        <v>198</v>
      </c>
      <c r="D30" s="16" t="s">
        <v>55</v>
      </c>
      <c r="E30" s="16" t="s">
        <v>61</v>
      </c>
      <c r="F30" s="16" t="s">
        <v>60</v>
      </c>
      <c r="G30" s="16" t="s">
        <v>203</v>
      </c>
      <c r="H30" s="16" t="s">
        <v>33</v>
      </c>
      <c r="I30" s="16" t="b">
        <v>0</v>
      </c>
      <c r="J30" s="16" t="s">
        <v>183</v>
      </c>
      <c r="K30" s="19" t="s">
        <v>210</v>
      </c>
    </row>
    <row r="31">
      <c r="A31" s="16" t="s">
        <v>193</v>
      </c>
      <c r="B31" s="16" t="s">
        <v>139</v>
      </c>
      <c r="C31" s="16" t="s">
        <v>198</v>
      </c>
      <c r="D31" s="16" t="s">
        <v>55</v>
      </c>
      <c r="E31" s="16" t="s">
        <v>211</v>
      </c>
      <c r="F31" s="16" t="s">
        <v>60</v>
      </c>
      <c r="G31" s="16" t="s">
        <v>61</v>
      </c>
      <c r="H31" s="16" t="s">
        <v>33</v>
      </c>
      <c r="I31" s="16" t="b">
        <v>0</v>
      </c>
      <c r="J31" s="16" t="s">
        <v>183</v>
      </c>
      <c r="K31" s="19" t="s">
        <v>210</v>
      </c>
    </row>
    <row r="32">
      <c r="A32" s="16" t="s">
        <v>195</v>
      </c>
      <c r="B32" s="16" t="s">
        <v>140</v>
      </c>
      <c r="C32" s="16" t="s">
        <v>198</v>
      </c>
      <c r="D32" s="16" t="s">
        <v>55</v>
      </c>
      <c r="E32" s="16" t="s">
        <v>156</v>
      </c>
      <c r="F32" s="16" t="s">
        <v>60</v>
      </c>
      <c r="G32" s="16" t="s">
        <v>33</v>
      </c>
      <c r="H32" s="16" t="s">
        <v>33</v>
      </c>
      <c r="I32" s="16" t="b">
        <v>1</v>
      </c>
      <c r="J32" s="16" t="s">
        <v>212</v>
      </c>
      <c r="K32" s="19" t="s">
        <v>213</v>
      </c>
    </row>
    <row r="33">
      <c r="A33" s="16" t="s">
        <v>196</v>
      </c>
      <c r="B33" s="16" t="s">
        <v>141</v>
      </c>
      <c r="C33" s="16" t="s">
        <v>198</v>
      </c>
      <c r="D33" s="16" t="s">
        <v>55</v>
      </c>
      <c r="E33" s="16" t="s">
        <v>214</v>
      </c>
      <c r="F33" s="16" t="s">
        <v>60</v>
      </c>
      <c r="G33" s="16" t="s">
        <v>214</v>
      </c>
      <c r="H33" s="16" t="s">
        <v>201</v>
      </c>
      <c r="I33" s="16" t="b">
        <v>1</v>
      </c>
      <c r="J33" s="16" t="s">
        <v>183</v>
      </c>
      <c r="K33" s="19" t="s">
        <v>210</v>
      </c>
    </row>
    <row r="37">
      <c r="A37" s="7" t="s">
        <v>215</v>
      </c>
    </row>
    <row r="39">
      <c r="A39" s="11" t="s">
        <v>25</v>
      </c>
      <c r="B39" s="42" t="s">
        <v>216</v>
      </c>
    </row>
    <row r="40">
      <c r="A40" s="11" t="s">
        <v>27</v>
      </c>
      <c r="B40" s="42" t="s">
        <v>217</v>
      </c>
    </row>
    <row r="41">
      <c r="A41" s="11" t="s">
        <v>30</v>
      </c>
      <c r="B41" s="42" t="s">
        <v>218</v>
      </c>
    </row>
    <row r="42">
      <c r="A42" s="11" t="s">
        <v>32</v>
      </c>
      <c r="B42" s="42" t="s">
        <v>33</v>
      </c>
    </row>
    <row r="44">
      <c r="A44" s="15" t="s">
        <v>34</v>
      </c>
      <c r="B44" s="15" t="s">
        <v>35</v>
      </c>
      <c r="C44" s="15" t="s">
        <v>36</v>
      </c>
      <c r="D44" s="15" t="s">
        <v>177</v>
      </c>
      <c r="E44" s="15" t="s">
        <v>219</v>
      </c>
      <c r="F44" s="15" t="s">
        <v>220</v>
      </c>
      <c r="G44" s="15" t="s">
        <v>40</v>
      </c>
    </row>
    <row r="45">
      <c r="A45" s="16" t="s">
        <v>221</v>
      </c>
      <c r="B45" s="16" t="s">
        <v>42</v>
      </c>
      <c r="C45" s="16" t="s">
        <v>43</v>
      </c>
      <c r="D45" s="16" t="s">
        <v>43</v>
      </c>
      <c r="E45" s="16" t="s">
        <v>33</v>
      </c>
      <c r="F45" s="16" t="s">
        <v>33</v>
      </c>
      <c r="G45" s="16" t="s">
        <v>183</v>
      </c>
    </row>
    <row r="46">
      <c r="A46" s="16" t="s">
        <v>222</v>
      </c>
      <c r="B46" s="16" t="s">
        <v>46</v>
      </c>
      <c r="C46" s="16" t="s">
        <v>43</v>
      </c>
      <c r="D46" s="16" t="s">
        <v>43</v>
      </c>
      <c r="E46" s="16" t="s">
        <v>33</v>
      </c>
      <c r="F46" s="16" t="s">
        <v>43</v>
      </c>
      <c r="G46" s="16" t="s">
        <v>183</v>
      </c>
    </row>
    <row r="47">
      <c r="A47" s="16" t="s">
        <v>223</v>
      </c>
      <c r="B47" s="16" t="s">
        <v>50</v>
      </c>
      <c r="C47" s="16" t="s">
        <v>43</v>
      </c>
      <c r="D47" s="16" t="s">
        <v>43</v>
      </c>
      <c r="E47" s="16" t="s">
        <v>33</v>
      </c>
      <c r="F47" s="16" t="s">
        <v>33</v>
      </c>
      <c r="G47" s="16" t="s">
        <v>183</v>
      </c>
    </row>
    <row r="48">
      <c r="A48" s="16" t="s">
        <v>224</v>
      </c>
      <c r="B48" s="16" t="s">
        <v>73</v>
      </c>
      <c r="C48" s="16" t="s">
        <v>43</v>
      </c>
      <c r="D48" s="16" t="s">
        <v>43</v>
      </c>
      <c r="E48" s="16" t="s">
        <v>43</v>
      </c>
      <c r="F48" s="16" t="s">
        <v>33</v>
      </c>
      <c r="G48" s="16" t="s">
        <v>225</v>
      </c>
    </row>
    <row r="50">
      <c r="A50" s="34" t="s">
        <v>52</v>
      </c>
      <c r="J50" s="34" t="s">
        <v>90</v>
      </c>
    </row>
    <row r="51">
      <c r="A51" s="15" t="s">
        <v>34</v>
      </c>
      <c r="B51" s="15" t="s">
        <v>35</v>
      </c>
      <c r="C51" s="15" t="s">
        <v>36</v>
      </c>
      <c r="D51" s="15" t="s">
        <v>177</v>
      </c>
      <c r="E51" s="15" t="s">
        <v>219</v>
      </c>
      <c r="F51" s="15" t="s">
        <v>220</v>
      </c>
      <c r="G51" s="15" t="s">
        <v>40</v>
      </c>
      <c r="H51" s="15" t="s">
        <v>53</v>
      </c>
      <c r="J51" s="15" t="s">
        <v>34</v>
      </c>
      <c r="K51" s="15" t="s">
        <v>35</v>
      </c>
      <c r="L51" s="15" t="s">
        <v>36</v>
      </c>
      <c r="M51" s="15" t="s">
        <v>177</v>
      </c>
      <c r="N51" s="15" t="s">
        <v>219</v>
      </c>
      <c r="O51" s="15" t="s">
        <v>220</v>
      </c>
      <c r="P51" s="15" t="s">
        <v>40</v>
      </c>
      <c r="Q51" s="15" t="s">
        <v>53</v>
      </c>
    </row>
    <row r="52">
      <c r="A52" s="16" t="s">
        <v>221</v>
      </c>
      <c r="B52" s="16" t="s">
        <v>42</v>
      </c>
      <c r="C52" s="16" t="s">
        <v>198</v>
      </c>
      <c r="D52" s="16" t="s">
        <v>214</v>
      </c>
      <c r="E52" s="16" t="b">
        <v>0</v>
      </c>
      <c r="F52" s="16" t="b">
        <v>0</v>
      </c>
      <c r="G52" s="16" t="s">
        <v>183</v>
      </c>
      <c r="H52" s="16" t="s">
        <v>226</v>
      </c>
      <c r="J52" s="16" t="s">
        <v>221</v>
      </c>
      <c r="K52" s="16" t="s">
        <v>42</v>
      </c>
      <c r="L52" s="16" t="s">
        <v>198</v>
      </c>
      <c r="M52" s="16" t="s">
        <v>214</v>
      </c>
      <c r="N52" s="16" t="b">
        <v>0</v>
      </c>
      <c r="O52" s="16" t="b">
        <v>0</v>
      </c>
      <c r="P52" s="16" t="s">
        <v>183</v>
      </c>
      <c r="Q52" s="19" t="s">
        <v>226</v>
      </c>
    </row>
    <row r="53">
      <c r="A53" s="16" t="s">
        <v>222</v>
      </c>
      <c r="B53" s="16" t="s">
        <v>46</v>
      </c>
      <c r="C53" s="16" t="s">
        <v>198</v>
      </c>
      <c r="D53" s="16" t="s">
        <v>56</v>
      </c>
      <c r="E53" s="16" t="b">
        <v>0</v>
      </c>
      <c r="F53" s="16" t="b">
        <v>1</v>
      </c>
      <c r="G53" s="16" t="s">
        <v>188</v>
      </c>
      <c r="H53" s="16" t="s">
        <v>227</v>
      </c>
      <c r="J53" s="16" t="s">
        <v>222</v>
      </c>
      <c r="K53" s="16" t="s">
        <v>46</v>
      </c>
      <c r="L53" s="16" t="s">
        <v>198</v>
      </c>
      <c r="M53" s="16" t="s">
        <v>56</v>
      </c>
      <c r="N53" s="16" t="b">
        <v>0</v>
      </c>
      <c r="O53" s="16" t="b">
        <v>1</v>
      </c>
      <c r="P53" s="16" t="s">
        <v>188</v>
      </c>
      <c r="Q53" s="19" t="s">
        <v>228</v>
      </c>
    </row>
    <row r="54">
      <c r="A54" s="16" t="s">
        <v>223</v>
      </c>
      <c r="B54" s="16" t="s">
        <v>50</v>
      </c>
      <c r="C54" s="16" t="s">
        <v>198</v>
      </c>
      <c r="D54" s="16" t="s">
        <v>56</v>
      </c>
      <c r="E54" s="16" t="b">
        <v>0</v>
      </c>
      <c r="F54" s="16" t="b">
        <v>0</v>
      </c>
      <c r="G54" s="16" t="s">
        <v>183</v>
      </c>
      <c r="H54" s="16" t="s">
        <v>226</v>
      </c>
      <c r="J54" s="16" t="s">
        <v>223</v>
      </c>
      <c r="K54" s="16" t="s">
        <v>50</v>
      </c>
      <c r="L54" s="16" t="s">
        <v>198</v>
      </c>
      <c r="M54" s="16" t="s">
        <v>56</v>
      </c>
      <c r="N54" s="16" t="b">
        <v>0</v>
      </c>
      <c r="O54" s="16" t="b">
        <v>0</v>
      </c>
      <c r="P54" s="16" t="s">
        <v>183</v>
      </c>
      <c r="Q54" s="19" t="s">
        <v>226</v>
      </c>
    </row>
    <row r="55">
      <c r="A55" s="16" t="s">
        <v>224</v>
      </c>
      <c r="B55" s="16" t="s">
        <v>73</v>
      </c>
      <c r="C55" s="16" t="s">
        <v>198</v>
      </c>
      <c r="D55" s="16" t="s">
        <v>214</v>
      </c>
      <c r="E55" s="16" t="b">
        <v>1</v>
      </c>
      <c r="F55" s="16" t="b">
        <v>0</v>
      </c>
      <c r="G55" s="16" t="s">
        <v>225</v>
      </c>
      <c r="H55" s="16" t="s">
        <v>229</v>
      </c>
      <c r="J55" s="16" t="s">
        <v>224</v>
      </c>
      <c r="K55" s="16" t="s">
        <v>73</v>
      </c>
      <c r="L55" s="16" t="s">
        <v>198</v>
      </c>
      <c r="M55" s="16" t="s">
        <v>214</v>
      </c>
      <c r="N55" s="16" t="b">
        <v>1</v>
      </c>
      <c r="O55" s="16" t="b">
        <v>0</v>
      </c>
      <c r="P55" s="16" t="s">
        <v>225</v>
      </c>
      <c r="Q55" s="19" t="s">
        <v>229</v>
      </c>
    </row>
    <row r="56">
      <c r="C56" s="43"/>
    </row>
    <row r="59">
      <c r="A59" s="7" t="s">
        <v>230</v>
      </c>
    </row>
    <row r="61">
      <c r="A61" s="11" t="s">
        <v>25</v>
      </c>
      <c r="B61" s="23" t="s">
        <v>231</v>
      </c>
    </row>
    <row r="62">
      <c r="A62" s="11" t="s">
        <v>27</v>
      </c>
      <c r="B62" s="23" t="s">
        <v>232</v>
      </c>
    </row>
    <row r="63">
      <c r="A63" s="11" t="s">
        <v>30</v>
      </c>
      <c r="B63" s="23" t="s">
        <v>233</v>
      </c>
    </row>
    <row r="64">
      <c r="A64" s="11" t="s">
        <v>32</v>
      </c>
      <c r="B64" s="23" t="s">
        <v>33</v>
      </c>
    </row>
    <row r="66">
      <c r="A66" s="15" t="s">
        <v>34</v>
      </c>
      <c r="B66" s="15" t="s">
        <v>35</v>
      </c>
      <c r="C66" s="15" t="s">
        <v>178</v>
      </c>
      <c r="D66" s="15" t="s">
        <v>197</v>
      </c>
      <c r="E66" s="15" t="s">
        <v>37</v>
      </c>
      <c r="F66" s="15" t="s">
        <v>40</v>
      </c>
    </row>
    <row r="67">
      <c r="A67" s="16" t="s">
        <v>182</v>
      </c>
      <c r="B67" s="16" t="s">
        <v>42</v>
      </c>
      <c r="C67" s="16" t="s">
        <v>43</v>
      </c>
      <c r="D67" s="16" t="s">
        <v>43</v>
      </c>
      <c r="E67" s="16" t="s">
        <v>43</v>
      </c>
      <c r="F67" s="16" t="s">
        <v>183</v>
      </c>
    </row>
    <row r="68">
      <c r="A68" s="16" t="s">
        <v>69</v>
      </c>
      <c r="B68" s="16" t="s">
        <v>46</v>
      </c>
      <c r="C68" s="16" t="s">
        <v>33</v>
      </c>
      <c r="D68" s="16" t="s">
        <v>43</v>
      </c>
      <c r="E68" s="16" t="s">
        <v>43</v>
      </c>
      <c r="F68" s="16" t="s">
        <v>188</v>
      </c>
    </row>
    <row r="69">
      <c r="A69" s="16" t="s">
        <v>234</v>
      </c>
      <c r="B69" s="16" t="s">
        <v>50</v>
      </c>
      <c r="C69" s="16" t="s">
        <v>43</v>
      </c>
      <c r="D69" s="16" t="s">
        <v>33</v>
      </c>
      <c r="E69" s="16" t="s">
        <v>43</v>
      </c>
      <c r="F69" s="16" t="s">
        <v>188</v>
      </c>
    </row>
    <row r="70">
      <c r="A70" s="16" t="s">
        <v>235</v>
      </c>
      <c r="B70" s="16" t="s">
        <v>73</v>
      </c>
      <c r="C70" s="16" t="s">
        <v>43</v>
      </c>
      <c r="D70" s="16" t="s">
        <v>43</v>
      </c>
      <c r="E70" s="16" t="s">
        <v>33</v>
      </c>
      <c r="F70" s="16" t="s">
        <v>236</v>
      </c>
    </row>
    <row r="72">
      <c r="A72" s="17" t="s">
        <v>52</v>
      </c>
    </row>
    <row r="73">
      <c r="A73" s="15" t="s">
        <v>34</v>
      </c>
      <c r="B73" s="15" t="s">
        <v>35</v>
      </c>
      <c r="C73" s="15" t="s">
        <v>178</v>
      </c>
      <c r="D73" s="15" t="s">
        <v>197</v>
      </c>
      <c r="E73" s="15" t="s">
        <v>37</v>
      </c>
      <c r="F73" s="15" t="s">
        <v>40</v>
      </c>
      <c r="G73" s="15" t="s">
        <v>53</v>
      </c>
    </row>
    <row r="74">
      <c r="A74" s="16" t="s">
        <v>182</v>
      </c>
      <c r="B74" s="16" t="s">
        <v>42</v>
      </c>
      <c r="C74" s="16" t="s">
        <v>237</v>
      </c>
      <c r="D74" s="16" t="s">
        <v>238</v>
      </c>
      <c r="E74" s="16" t="s">
        <v>239</v>
      </c>
      <c r="F74" s="16" t="s">
        <v>183</v>
      </c>
      <c r="G74" s="19" t="s">
        <v>240</v>
      </c>
    </row>
    <row r="75">
      <c r="A75" s="16" t="s">
        <v>69</v>
      </c>
      <c r="B75" s="16" t="s">
        <v>46</v>
      </c>
      <c r="C75" s="16" t="s">
        <v>33</v>
      </c>
      <c r="D75" s="16" t="s">
        <v>238</v>
      </c>
      <c r="E75" s="16" t="s">
        <v>239</v>
      </c>
      <c r="F75" s="16" t="s">
        <v>188</v>
      </c>
      <c r="G75" s="19" t="s">
        <v>241</v>
      </c>
    </row>
    <row r="76">
      <c r="A76" s="16" t="s">
        <v>234</v>
      </c>
      <c r="B76" s="16" t="s">
        <v>50</v>
      </c>
      <c r="C76" s="16" t="s">
        <v>237</v>
      </c>
      <c r="D76" s="16" t="s">
        <v>33</v>
      </c>
      <c r="E76" s="16" t="s">
        <v>239</v>
      </c>
      <c r="F76" s="16" t="s">
        <v>188</v>
      </c>
      <c r="G76" s="19" t="s">
        <v>242</v>
      </c>
    </row>
    <row r="77">
      <c r="A77" s="16" t="s">
        <v>235</v>
      </c>
      <c r="B77" s="16" t="s">
        <v>73</v>
      </c>
      <c r="C77" s="16" t="s">
        <v>237</v>
      </c>
      <c r="D77" s="16" t="s">
        <v>238</v>
      </c>
      <c r="E77" s="16" t="s">
        <v>33</v>
      </c>
      <c r="F77" s="16" t="s">
        <v>236</v>
      </c>
      <c r="G77" s="19" t="s">
        <v>243</v>
      </c>
    </row>
    <row r="81">
      <c r="A81" s="7" t="s">
        <v>244</v>
      </c>
    </row>
    <row r="83">
      <c r="A83" s="11" t="s">
        <v>25</v>
      </c>
      <c r="B83" s="23" t="s">
        <v>231</v>
      </c>
    </row>
    <row r="84">
      <c r="A84" s="11" t="s">
        <v>27</v>
      </c>
      <c r="B84" s="23" t="s">
        <v>245</v>
      </c>
    </row>
    <row r="85">
      <c r="A85" s="11" t="s">
        <v>30</v>
      </c>
      <c r="B85" s="23" t="s">
        <v>246</v>
      </c>
    </row>
    <row r="86">
      <c r="A86" s="11" t="s">
        <v>32</v>
      </c>
      <c r="B86" s="23" t="s">
        <v>33</v>
      </c>
    </row>
    <row r="88">
      <c r="A88" s="15" t="s">
        <v>34</v>
      </c>
      <c r="B88" s="15" t="s">
        <v>35</v>
      </c>
      <c r="C88" s="15" t="s">
        <v>36</v>
      </c>
      <c r="D88" s="15" t="s">
        <v>219</v>
      </c>
      <c r="E88" s="15" t="s">
        <v>40</v>
      </c>
    </row>
    <row r="89">
      <c r="A89" s="16" t="s">
        <v>247</v>
      </c>
      <c r="B89" s="16" t="s">
        <v>42</v>
      </c>
      <c r="C89" s="16" t="s">
        <v>43</v>
      </c>
      <c r="D89" s="16" t="s">
        <v>33</v>
      </c>
      <c r="E89" s="16" t="s">
        <v>183</v>
      </c>
    </row>
    <row r="90">
      <c r="A90" s="16" t="s">
        <v>248</v>
      </c>
      <c r="B90" s="16" t="s">
        <v>46</v>
      </c>
      <c r="C90" s="16" t="s">
        <v>43</v>
      </c>
      <c r="D90" s="16" t="s">
        <v>43</v>
      </c>
      <c r="E90" s="16" t="s">
        <v>249</v>
      </c>
    </row>
    <row r="92">
      <c r="A92" s="17" t="s">
        <v>52</v>
      </c>
      <c r="C92" s="44"/>
    </row>
    <row r="93">
      <c r="A93" s="15" t="s">
        <v>34</v>
      </c>
      <c r="B93" s="15" t="s">
        <v>35</v>
      </c>
      <c r="C93" s="15" t="s">
        <v>36</v>
      </c>
      <c r="D93" s="15" t="s">
        <v>219</v>
      </c>
      <c r="E93" s="15" t="s">
        <v>40</v>
      </c>
      <c r="F93" s="15" t="s">
        <v>53</v>
      </c>
    </row>
    <row r="94">
      <c r="A94" s="16" t="s">
        <v>247</v>
      </c>
      <c r="B94" s="16" t="s">
        <v>42</v>
      </c>
      <c r="C94" s="16" t="s">
        <v>250</v>
      </c>
      <c r="D94" s="16" t="b">
        <v>0</v>
      </c>
      <c r="E94" s="16" t="s">
        <v>183</v>
      </c>
      <c r="F94" s="19" t="s">
        <v>251</v>
      </c>
    </row>
    <row r="95">
      <c r="A95" s="16" t="s">
        <v>248</v>
      </c>
      <c r="B95" s="16" t="s">
        <v>46</v>
      </c>
      <c r="C95" s="16" t="s">
        <v>250</v>
      </c>
      <c r="D95" s="16" t="b">
        <v>1</v>
      </c>
      <c r="E95" s="16" t="s">
        <v>249</v>
      </c>
      <c r="F95" s="45" t="s">
        <v>252</v>
      </c>
    </row>
    <row r="96">
      <c r="F96" s="46"/>
    </row>
    <row r="97">
      <c r="F97" s="47"/>
    </row>
  </sheetData>
  <mergeCells count="21">
    <mergeCell ref="B86:J86"/>
    <mergeCell ref="B85:J85"/>
    <mergeCell ref="A1:J2"/>
    <mergeCell ref="B5:J5"/>
    <mergeCell ref="B4:J4"/>
    <mergeCell ref="B3:J3"/>
    <mergeCell ref="B6:J6"/>
    <mergeCell ref="A37:J38"/>
    <mergeCell ref="L4:M5"/>
    <mergeCell ref="B39:J39"/>
    <mergeCell ref="B40:J40"/>
    <mergeCell ref="B41:J41"/>
    <mergeCell ref="B42:J42"/>
    <mergeCell ref="A59:J60"/>
    <mergeCell ref="B61:J61"/>
    <mergeCell ref="B62:J62"/>
    <mergeCell ref="B64:J64"/>
    <mergeCell ref="B63:J63"/>
    <mergeCell ref="A81:J82"/>
    <mergeCell ref="B83:J83"/>
    <mergeCell ref="B84:J84"/>
  </mergeCells>
  <hyperlinks>
    <hyperlink display="Volver" location="Pruebas!A1" ref="L4"/>
  </hyperlink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71"/>
    <col customWidth="1" min="5" max="5" width="15.14"/>
    <col customWidth="1" min="8" max="8" width="17.71"/>
    <col customWidth="1" min="10" max="10" width="16.29"/>
    <col customWidth="1" min="11" max="11" width="13.43"/>
    <col customWidth="1" min="12" max="12" width="15.86"/>
    <col customWidth="1" min="13" max="13" width="16.29"/>
    <col customWidth="1" min="14" max="14" width="16.57"/>
  </cols>
  <sheetData>
    <row r="1">
      <c r="A1" s="7" t="s">
        <v>253</v>
      </c>
      <c r="J1" s="21" t="s">
        <v>21</v>
      </c>
      <c r="K1" s="10" t="s">
        <v>24</v>
      </c>
    </row>
    <row r="2">
      <c r="J2" s="21" t="s">
        <v>23</v>
      </c>
      <c r="K2" s="9" t="s">
        <v>60</v>
      </c>
    </row>
    <row r="3">
      <c r="A3" s="11" t="s">
        <v>25</v>
      </c>
      <c r="B3" s="23" t="s">
        <v>61</v>
      </c>
    </row>
    <row r="4">
      <c r="A4" s="11" t="s">
        <v>27</v>
      </c>
      <c r="B4" s="23" t="s">
        <v>254</v>
      </c>
      <c r="J4" s="13" t="s">
        <v>29</v>
      </c>
    </row>
    <row r="5">
      <c r="A5" s="11" t="s">
        <v>30</v>
      </c>
      <c r="B5" s="23" t="s">
        <v>255</v>
      </c>
    </row>
    <row r="6">
      <c r="A6" s="11" t="s">
        <v>32</v>
      </c>
      <c r="B6" s="23" t="s">
        <v>256</v>
      </c>
    </row>
    <row r="8" ht="21.0" customHeight="1">
      <c r="A8" s="48" t="s">
        <v>34</v>
      </c>
      <c r="B8" s="48" t="s">
        <v>35</v>
      </c>
      <c r="C8" s="48" t="s">
        <v>36</v>
      </c>
      <c r="D8" s="48" t="s">
        <v>37</v>
      </c>
      <c r="E8" s="48" t="s">
        <v>38</v>
      </c>
      <c r="F8" s="48" t="s">
        <v>178</v>
      </c>
      <c r="G8" s="48" t="s">
        <v>257</v>
      </c>
      <c r="H8" s="48" t="s">
        <v>258</v>
      </c>
      <c r="I8" s="48" t="s">
        <v>259</v>
      </c>
      <c r="J8" s="48" t="s">
        <v>260</v>
      </c>
      <c r="K8" s="49" t="s">
        <v>40</v>
      </c>
      <c r="L8" s="50"/>
    </row>
    <row r="9">
      <c r="A9" s="51" t="s">
        <v>67</v>
      </c>
      <c r="B9" s="51" t="s">
        <v>42</v>
      </c>
      <c r="C9" s="51" t="s">
        <v>43</v>
      </c>
      <c r="D9" s="51" t="s">
        <v>43</v>
      </c>
      <c r="E9" s="51" t="s">
        <v>43</v>
      </c>
      <c r="F9" s="51" t="s">
        <v>43</v>
      </c>
      <c r="G9" s="51" t="s">
        <v>43</v>
      </c>
      <c r="H9" s="51" t="s">
        <v>43</v>
      </c>
      <c r="I9" s="51" t="s">
        <v>43</v>
      </c>
      <c r="J9" s="51" t="s">
        <v>43</v>
      </c>
      <c r="K9" s="52" t="s">
        <v>183</v>
      </c>
      <c r="L9" s="53"/>
    </row>
    <row r="10">
      <c r="A10" s="51" t="s">
        <v>261</v>
      </c>
      <c r="B10" s="51" t="s">
        <v>46</v>
      </c>
      <c r="C10" s="51" t="s">
        <v>47</v>
      </c>
      <c r="D10" s="51" t="s">
        <v>33</v>
      </c>
      <c r="E10" s="51" t="s">
        <v>33</v>
      </c>
      <c r="F10" s="51" t="s">
        <v>33</v>
      </c>
      <c r="G10" s="51" t="s">
        <v>33</v>
      </c>
      <c r="H10" s="51" t="s">
        <v>33</v>
      </c>
      <c r="I10" s="51" t="s">
        <v>33</v>
      </c>
      <c r="J10" s="51" t="s">
        <v>33</v>
      </c>
      <c r="K10" s="52" t="s">
        <v>262</v>
      </c>
      <c r="L10" s="53"/>
    </row>
    <row r="11">
      <c r="A11" s="51" t="s">
        <v>263</v>
      </c>
      <c r="B11" s="51" t="s">
        <v>50</v>
      </c>
      <c r="C11" s="51" t="s">
        <v>43</v>
      </c>
      <c r="D11" s="51" t="s">
        <v>43</v>
      </c>
      <c r="E11" s="51" t="s">
        <v>47</v>
      </c>
      <c r="F11" s="51" t="s">
        <v>33</v>
      </c>
      <c r="G11" s="51" t="s">
        <v>33</v>
      </c>
      <c r="H11" s="51" t="s">
        <v>33</v>
      </c>
      <c r="I11" s="51" t="s">
        <v>33</v>
      </c>
      <c r="J11" s="51" t="s">
        <v>33</v>
      </c>
      <c r="K11" s="52" t="s">
        <v>264</v>
      </c>
      <c r="L11" s="53"/>
    </row>
    <row r="12">
      <c r="A12" s="51" t="s">
        <v>265</v>
      </c>
      <c r="B12" s="51" t="s">
        <v>73</v>
      </c>
      <c r="C12" s="51" t="s">
        <v>43</v>
      </c>
      <c r="D12" s="51" t="s">
        <v>43</v>
      </c>
      <c r="E12" s="51" t="s">
        <v>43</v>
      </c>
      <c r="F12" s="51" t="s">
        <v>33</v>
      </c>
      <c r="G12" s="51" t="s">
        <v>43</v>
      </c>
      <c r="H12" s="51" t="s">
        <v>43</v>
      </c>
      <c r="I12" s="51" t="s">
        <v>43</v>
      </c>
      <c r="J12" s="51" t="s">
        <v>43</v>
      </c>
      <c r="K12" s="52" t="s">
        <v>48</v>
      </c>
      <c r="L12" s="53"/>
    </row>
    <row r="13">
      <c r="A13" s="51" t="s">
        <v>265</v>
      </c>
      <c r="B13" s="51" t="s">
        <v>76</v>
      </c>
      <c r="C13" s="51" t="s">
        <v>43</v>
      </c>
      <c r="D13" s="51" t="s">
        <v>43</v>
      </c>
      <c r="E13" s="51" t="s">
        <v>43</v>
      </c>
      <c r="F13" s="51" t="s">
        <v>43</v>
      </c>
      <c r="G13" s="51" t="s">
        <v>33</v>
      </c>
      <c r="H13" s="51" t="s">
        <v>43</v>
      </c>
      <c r="I13" s="51" t="s">
        <v>43</v>
      </c>
      <c r="J13" s="51" t="s">
        <v>43</v>
      </c>
      <c r="K13" s="52" t="s">
        <v>48</v>
      </c>
      <c r="L13" s="53"/>
    </row>
    <row r="14">
      <c r="A14" s="51" t="s">
        <v>265</v>
      </c>
      <c r="B14" s="51"/>
      <c r="C14" s="51" t="s">
        <v>43</v>
      </c>
      <c r="D14" s="51" t="s">
        <v>43</v>
      </c>
      <c r="E14" s="51" t="s">
        <v>43</v>
      </c>
      <c r="F14" s="51" t="s">
        <v>43</v>
      </c>
      <c r="G14" s="51" t="s">
        <v>43</v>
      </c>
      <c r="H14" s="51" t="s">
        <v>33</v>
      </c>
      <c r="I14" s="51" t="s">
        <v>43</v>
      </c>
      <c r="J14" s="51" t="s">
        <v>43</v>
      </c>
      <c r="K14" s="52" t="s">
        <v>48</v>
      </c>
      <c r="L14" s="53"/>
    </row>
    <row r="15">
      <c r="A15" s="51" t="s">
        <v>266</v>
      </c>
      <c r="B15" s="51" t="s">
        <v>79</v>
      </c>
      <c r="C15" s="51" t="s">
        <v>43</v>
      </c>
      <c r="D15" s="51" t="s">
        <v>43</v>
      </c>
      <c r="E15" s="51" t="s">
        <v>43</v>
      </c>
      <c r="F15" s="51" t="s">
        <v>43</v>
      </c>
      <c r="G15" s="51" t="s">
        <v>43</v>
      </c>
      <c r="H15" s="51" t="s">
        <v>43</v>
      </c>
      <c r="I15" s="51" t="s">
        <v>33</v>
      </c>
      <c r="J15" s="51" t="s">
        <v>43</v>
      </c>
      <c r="K15" s="52" t="s">
        <v>267</v>
      </c>
      <c r="L15" s="53"/>
    </row>
    <row r="16">
      <c r="A16" s="51" t="s">
        <v>268</v>
      </c>
      <c r="B16" s="51" t="s">
        <v>137</v>
      </c>
      <c r="C16" s="51" t="s">
        <v>43</v>
      </c>
      <c r="D16" s="51" t="s">
        <v>43</v>
      </c>
      <c r="E16" s="51" t="s">
        <v>43</v>
      </c>
      <c r="F16" s="51" t="s">
        <v>33</v>
      </c>
      <c r="G16" s="51" t="s">
        <v>33</v>
      </c>
      <c r="H16" s="51" t="s">
        <v>33</v>
      </c>
      <c r="I16" s="54" t="s">
        <v>33</v>
      </c>
      <c r="J16" s="54" t="s">
        <v>33</v>
      </c>
      <c r="K16" s="52" t="s">
        <v>48</v>
      </c>
      <c r="L16" s="53"/>
    </row>
    <row r="17" ht="18.75" customHeight="1">
      <c r="I17" s="55"/>
      <c r="J17" s="46"/>
      <c r="U17" s="56" t="s">
        <v>34</v>
      </c>
      <c r="V17" s="57" t="s">
        <v>35</v>
      </c>
      <c r="W17" s="56" t="s">
        <v>36</v>
      </c>
      <c r="X17" s="56" t="s">
        <v>37</v>
      </c>
      <c r="Y17" s="56" t="s">
        <v>38</v>
      </c>
      <c r="Z17" s="56" t="s">
        <v>178</v>
      </c>
      <c r="AA17" s="56" t="s">
        <v>257</v>
      </c>
      <c r="AB17" s="56" t="s">
        <v>258</v>
      </c>
      <c r="AC17" s="56" t="s">
        <v>259</v>
      </c>
      <c r="AD17" s="56" t="s">
        <v>260</v>
      </c>
      <c r="AE17" s="56" t="s">
        <v>40</v>
      </c>
    </row>
    <row r="18" ht="17.25" customHeight="1">
      <c r="A18" s="17" t="s">
        <v>52</v>
      </c>
      <c r="J18" s="47"/>
      <c r="U18" s="27" t="s">
        <v>67</v>
      </c>
      <c r="V18" s="41" t="s">
        <v>42</v>
      </c>
      <c r="W18" s="27" t="s">
        <v>43</v>
      </c>
      <c r="X18" s="27" t="s">
        <v>43</v>
      </c>
      <c r="Y18" s="27" t="s">
        <v>43</v>
      </c>
      <c r="Z18" s="27" t="s">
        <v>43</v>
      </c>
      <c r="AA18" s="27" t="s">
        <v>43</v>
      </c>
      <c r="AB18" s="27" t="s">
        <v>43</v>
      </c>
      <c r="AC18" s="27" t="s">
        <v>43</v>
      </c>
      <c r="AD18" s="27" t="s">
        <v>43</v>
      </c>
      <c r="AE18" s="27" t="s">
        <v>183</v>
      </c>
    </row>
    <row r="19" ht="18.0" customHeight="1">
      <c r="A19" s="48" t="s">
        <v>34</v>
      </c>
      <c r="B19" s="48" t="s">
        <v>35</v>
      </c>
      <c r="C19" s="48" t="s">
        <v>36</v>
      </c>
      <c r="D19" s="48" t="s">
        <v>37</v>
      </c>
      <c r="E19" s="48" t="s">
        <v>38</v>
      </c>
      <c r="F19" s="48" t="s">
        <v>178</v>
      </c>
      <c r="G19" s="48" t="s">
        <v>257</v>
      </c>
      <c r="H19" s="48" t="s">
        <v>258</v>
      </c>
      <c r="I19" s="48" t="s">
        <v>259</v>
      </c>
      <c r="J19" s="48" t="s">
        <v>260</v>
      </c>
      <c r="K19" s="48" t="s">
        <v>40</v>
      </c>
      <c r="L19" s="48" t="s">
        <v>260</v>
      </c>
      <c r="M19" s="48" t="s">
        <v>40</v>
      </c>
      <c r="N19" s="15" t="s">
        <v>53</v>
      </c>
      <c r="U19" s="27" t="s">
        <v>261</v>
      </c>
      <c r="V19" s="41" t="s">
        <v>46</v>
      </c>
      <c r="W19" s="27" t="s">
        <v>47</v>
      </c>
      <c r="X19" s="27" t="s">
        <v>33</v>
      </c>
      <c r="Y19" s="27" t="s">
        <v>33</v>
      </c>
      <c r="Z19" s="27" t="s">
        <v>33</v>
      </c>
      <c r="AA19" s="27" t="s">
        <v>33</v>
      </c>
      <c r="AB19" s="27" t="s">
        <v>33</v>
      </c>
      <c r="AC19" s="27" t="s">
        <v>33</v>
      </c>
      <c r="AD19" s="27" t="s">
        <v>33</v>
      </c>
      <c r="AE19" s="27" t="s">
        <v>262</v>
      </c>
    </row>
    <row r="20">
      <c r="A20" s="51" t="s">
        <v>67</v>
      </c>
      <c r="B20" s="51" t="s">
        <v>42</v>
      </c>
      <c r="C20" s="51" t="s">
        <v>269</v>
      </c>
      <c r="D20" s="51" t="s">
        <v>270</v>
      </c>
      <c r="E20" s="51">
        <v>4.0</v>
      </c>
      <c r="F20" s="51" t="s">
        <v>271</v>
      </c>
      <c r="G20" s="51" t="s">
        <v>272</v>
      </c>
      <c r="H20" s="51">
        <v>10.0</v>
      </c>
      <c r="I20" s="51" t="s">
        <v>273</v>
      </c>
      <c r="J20" s="51" t="s">
        <v>43</v>
      </c>
      <c r="K20" s="51" t="s">
        <v>183</v>
      </c>
      <c r="L20" s="51" t="s">
        <v>43</v>
      </c>
      <c r="M20" s="51" t="s">
        <v>183</v>
      </c>
      <c r="N20" s="51"/>
      <c r="U20" s="27" t="s">
        <v>263</v>
      </c>
      <c r="V20" s="41" t="s">
        <v>50</v>
      </c>
      <c r="W20" s="27" t="s">
        <v>43</v>
      </c>
      <c r="X20" s="27" t="s">
        <v>43</v>
      </c>
      <c r="Y20" s="27" t="s">
        <v>47</v>
      </c>
      <c r="Z20" s="27" t="s">
        <v>33</v>
      </c>
      <c r="AA20" s="27" t="s">
        <v>33</v>
      </c>
      <c r="AB20" s="27" t="s">
        <v>33</v>
      </c>
      <c r="AC20" s="27" t="s">
        <v>33</v>
      </c>
      <c r="AD20" s="27" t="s">
        <v>33</v>
      </c>
      <c r="AE20" s="27" t="s">
        <v>264</v>
      </c>
    </row>
    <row r="21">
      <c r="A21" s="51" t="s">
        <v>261</v>
      </c>
      <c r="B21" s="51" t="s">
        <v>46</v>
      </c>
      <c r="C21" s="51" t="s">
        <v>274</v>
      </c>
      <c r="D21" s="51" t="s">
        <v>33</v>
      </c>
      <c r="E21" s="51" t="s">
        <v>33</v>
      </c>
      <c r="F21" s="51" t="s">
        <v>33</v>
      </c>
      <c r="G21" s="51" t="s">
        <v>33</v>
      </c>
      <c r="H21" s="51" t="s">
        <v>33</v>
      </c>
      <c r="I21" s="51" t="s">
        <v>33</v>
      </c>
      <c r="J21" s="51" t="s">
        <v>33</v>
      </c>
      <c r="K21" s="51" t="s">
        <v>262</v>
      </c>
      <c r="L21" s="51" t="s">
        <v>33</v>
      </c>
      <c r="M21" s="51" t="s">
        <v>262</v>
      </c>
      <c r="N21" s="51"/>
      <c r="U21" s="27" t="s">
        <v>265</v>
      </c>
      <c r="V21" s="41" t="s">
        <v>73</v>
      </c>
      <c r="W21" s="27" t="s">
        <v>43</v>
      </c>
      <c r="X21" s="27" t="s">
        <v>43</v>
      </c>
      <c r="Y21" s="27" t="s">
        <v>43</v>
      </c>
      <c r="Z21" s="27" t="s">
        <v>33</v>
      </c>
      <c r="AA21" s="27" t="s">
        <v>43</v>
      </c>
      <c r="AB21" s="27" t="s">
        <v>43</v>
      </c>
      <c r="AC21" s="27" t="s">
        <v>43</v>
      </c>
      <c r="AD21" s="27" t="s">
        <v>43</v>
      </c>
      <c r="AE21" s="27" t="s">
        <v>48</v>
      </c>
    </row>
    <row r="22">
      <c r="A22" s="51" t="s">
        <v>263</v>
      </c>
      <c r="B22" s="51" t="s">
        <v>50</v>
      </c>
      <c r="C22" s="51" t="s">
        <v>275</v>
      </c>
      <c r="D22" s="51" t="s">
        <v>276</v>
      </c>
      <c r="E22" s="51">
        <v>2.0</v>
      </c>
      <c r="F22" s="51" t="s">
        <v>33</v>
      </c>
      <c r="G22" s="51" t="s">
        <v>33</v>
      </c>
      <c r="H22" s="51" t="s">
        <v>33</v>
      </c>
      <c r="I22" s="51" t="s">
        <v>33</v>
      </c>
      <c r="J22" s="51" t="s">
        <v>33</v>
      </c>
      <c r="K22" s="51" t="s">
        <v>264</v>
      </c>
      <c r="L22" s="51" t="s">
        <v>33</v>
      </c>
      <c r="M22" s="51" t="s">
        <v>264</v>
      </c>
      <c r="N22" s="51"/>
      <c r="U22" s="27" t="s">
        <v>265</v>
      </c>
      <c r="V22" s="41" t="s">
        <v>76</v>
      </c>
      <c r="W22" s="27" t="s">
        <v>43</v>
      </c>
      <c r="X22" s="27" t="s">
        <v>43</v>
      </c>
      <c r="Y22" s="27" t="s">
        <v>43</v>
      </c>
      <c r="Z22" s="27" t="s">
        <v>43</v>
      </c>
      <c r="AA22" s="27" t="s">
        <v>33</v>
      </c>
      <c r="AB22" s="27" t="s">
        <v>43</v>
      </c>
      <c r="AC22" s="27" t="s">
        <v>43</v>
      </c>
      <c r="AD22" s="27" t="s">
        <v>43</v>
      </c>
      <c r="AE22" s="27" t="s">
        <v>48</v>
      </c>
    </row>
    <row r="23">
      <c r="A23" s="51" t="s">
        <v>265</v>
      </c>
      <c r="B23" s="51" t="s">
        <v>73</v>
      </c>
      <c r="C23" s="51" t="s">
        <v>269</v>
      </c>
      <c r="D23" s="51" t="s">
        <v>270</v>
      </c>
      <c r="E23" s="51">
        <v>4.0</v>
      </c>
      <c r="F23" s="51" t="s">
        <v>33</v>
      </c>
      <c r="G23" s="51" t="s">
        <v>272</v>
      </c>
      <c r="H23" s="51">
        <v>10.0</v>
      </c>
      <c r="I23" s="51" t="s">
        <v>273</v>
      </c>
      <c r="J23" s="51" t="s">
        <v>43</v>
      </c>
      <c r="K23" s="51" t="s">
        <v>48</v>
      </c>
      <c r="L23" s="51" t="s">
        <v>43</v>
      </c>
      <c r="M23" s="51" t="s">
        <v>48</v>
      </c>
      <c r="N23" s="51"/>
      <c r="O23" s="38"/>
      <c r="P23" s="38"/>
      <c r="Q23" s="38"/>
      <c r="U23" s="27" t="s">
        <v>265</v>
      </c>
      <c r="V23" s="58"/>
      <c r="W23" s="27" t="s">
        <v>43</v>
      </c>
      <c r="X23" s="27" t="s">
        <v>43</v>
      </c>
      <c r="Y23" s="27" t="s">
        <v>43</v>
      </c>
      <c r="Z23" s="27" t="s">
        <v>43</v>
      </c>
      <c r="AA23" s="27" t="s">
        <v>43</v>
      </c>
      <c r="AB23" s="27" t="s">
        <v>33</v>
      </c>
      <c r="AC23" s="27" t="s">
        <v>43</v>
      </c>
      <c r="AD23" s="27" t="s">
        <v>43</v>
      </c>
      <c r="AE23" s="27" t="s">
        <v>48</v>
      </c>
    </row>
    <row r="24">
      <c r="A24" s="51" t="s">
        <v>265</v>
      </c>
      <c r="B24" s="51" t="s">
        <v>76</v>
      </c>
      <c r="C24" s="51" t="s">
        <v>269</v>
      </c>
      <c r="D24" s="51" t="s">
        <v>270</v>
      </c>
      <c r="E24" s="51">
        <v>4.0</v>
      </c>
      <c r="F24" s="51" t="s">
        <v>271</v>
      </c>
      <c r="G24" s="51" t="s">
        <v>33</v>
      </c>
      <c r="H24" s="51">
        <v>10.0</v>
      </c>
      <c r="I24" s="51" t="s">
        <v>273</v>
      </c>
      <c r="J24" s="51" t="s">
        <v>43</v>
      </c>
      <c r="K24" s="51" t="s">
        <v>48</v>
      </c>
      <c r="L24" s="51" t="s">
        <v>43</v>
      </c>
      <c r="M24" s="51" t="s">
        <v>48</v>
      </c>
      <c r="N24" s="51"/>
      <c r="U24" s="27" t="s">
        <v>266</v>
      </c>
      <c r="V24" s="41" t="s">
        <v>79</v>
      </c>
      <c r="W24" s="27" t="s">
        <v>43</v>
      </c>
      <c r="X24" s="27" t="s">
        <v>43</v>
      </c>
      <c r="Y24" s="27" t="s">
        <v>43</v>
      </c>
      <c r="Z24" s="27" t="s">
        <v>43</v>
      </c>
      <c r="AA24" s="27" t="s">
        <v>43</v>
      </c>
      <c r="AB24" s="27" t="s">
        <v>43</v>
      </c>
      <c r="AC24" s="27" t="s">
        <v>33</v>
      </c>
      <c r="AD24" s="27" t="s">
        <v>43</v>
      </c>
      <c r="AE24" s="27" t="s">
        <v>267</v>
      </c>
    </row>
    <row r="25">
      <c r="A25" s="51" t="s">
        <v>265</v>
      </c>
      <c r="B25" s="51"/>
      <c r="C25" s="51" t="s">
        <v>269</v>
      </c>
      <c r="D25" s="51" t="s">
        <v>270</v>
      </c>
      <c r="E25" s="51">
        <v>4.0</v>
      </c>
      <c r="F25" s="51" t="s">
        <v>271</v>
      </c>
      <c r="G25" s="51" t="s">
        <v>272</v>
      </c>
      <c r="H25" s="51" t="s">
        <v>33</v>
      </c>
      <c r="I25" s="51" t="s">
        <v>273</v>
      </c>
      <c r="J25" s="51" t="s">
        <v>43</v>
      </c>
      <c r="K25" s="51" t="s">
        <v>48</v>
      </c>
      <c r="L25" s="51" t="s">
        <v>43</v>
      </c>
      <c r="M25" s="51" t="s">
        <v>48</v>
      </c>
      <c r="N25" s="51"/>
      <c r="U25" s="27" t="s">
        <v>268</v>
      </c>
      <c r="V25" s="41" t="s">
        <v>137</v>
      </c>
      <c r="W25" s="27" t="s">
        <v>43</v>
      </c>
      <c r="X25" s="27" t="s">
        <v>43</v>
      </c>
      <c r="Y25" s="27" t="s">
        <v>43</v>
      </c>
      <c r="Z25" s="27" t="s">
        <v>33</v>
      </c>
      <c r="AA25" s="27" t="s">
        <v>33</v>
      </c>
      <c r="AB25" s="27" t="s">
        <v>33</v>
      </c>
      <c r="AC25" s="27" t="s">
        <v>33</v>
      </c>
      <c r="AD25" s="27" t="s">
        <v>33</v>
      </c>
      <c r="AE25" s="27" t="s">
        <v>48</v>
      </c>
    </row>
    <row r="26">
      <c r="A26" s="51" t="s">
        <v>266</v>
      </c>
      <c r="B26" s="51" t="s">
        <v>79</v>
      </c>
      <c r="C26" s="51" t="s">
        <v>269</v>
      </c>
      <c r="D26" s="51" t="s">
        <v>270</v>
      </c>
      <c r="E26" s="51">
        <v>4.0</v>
      </c>
      <c r="F26" s="51" t="s">
        <v>271</v>
      </c>
      <c r="G26" s="51" t="s">
        <v>272</v>
      </c>
      <c r="H26" s="51">
        <v>10.0</v>
      </c>
      <c r="I26" s="51" t="s">
        <v>33</v>
      </c>
      <c r="J26" s="51" t="s">
        <v>43</v>
      </c>
      <c r="K26" s="51" t="s">
        <v>267</v>
      </c>
      <c r="L26" s="51" t="s">
        <v>43</v>
      </c>
      <c r="M26" s="51" t="s">
        <v>267</v>
      </c>
      <c r="N26" s="51"/>
      <c r="V26" s="44"/>
    </row>
    <row r="27">
      <c r="A27" s="51" t="s">
        <v>268</v>
      </c>
      <c r="B27" s="51" t="s">
        <v>137</v>
      </c>
      <c r="C27" s="51" t="s">
        <v>269</v>
      </c>
      <c r="D27" s="51" t="s">
        <v>270</v>
      </c>
      <c r="E27" s="51">
        <v>4.0</v>
      </c>
      <c r="F27" s="51" t="s">
        <v>33</v>
      </c>
      <c r="G27" s="51" t="s">
        <v>33</v>
      </c>
      <c r="H27" s="51" t="s">
        <v>33</v>
      </c>
      <c r="I27" s="51" t="s">
        <v>33</v>
      </c>
      <c r="J27" s="51" t="s">
        <v>33</v>
      </c>
      <c r="K27" s="51" t="s">
        <v>48</v>
      </c>
      <c r="L27" s="51" t="s">
        <v>33</v>
      </c>
      <c r="M27" s="51" t="s">
        <v>48</v>
      </c>
      <c r="N27" s="51"/>
    </row>
    <row r="50">
      <c r="E50" s="17" t="s">
        <v>52</v>
      </c>
    </row>
    <row r="51">
      <c r="E51" s="15" t="s">
        <v>34</v>
      </c>
      <c r="F51" s="15" t="s">
        <v>35</v>
      </c>
      <c r="G51" s="15" t="s">
        <v>110</v>
      </c>
      <c r="H51" s="15" t="s">
        <v>111</v>
      </c>
      <c r="I51" s="15" t="s">
        <v>277</v>
      </c>
      <c r="J51" s="15" t="s">
        <v>278</v>
      </c>
      <c r="K51" s="15" t="s">
        <v>279</v>
      </c>
      <c r="L51" s="15" t="s">
        <v>40</v>
      </c>
      <c r="M51" s="59" t="s">
        <v>123</v>
      </c>
    </row>
    <row r="52">
      <c r="E52" s="16" t="s">
        <v>67</v>
      </c>
      <c r="F52" s="16" t="s">
        <v>42</v>
      </c>
      <c r="G52" s="60">
        <v>44393.0</v>
      </c>
      <c r="H52" s="60">
        <v>44436.0</v>
      </c>
      <c r="I52" s="61">
        <v>41619.0</v>
      </c>
      <c r="J52" s="16" t="s">
        <v>280</v>
      </c>
      <c r="K52" s="16" t="s">
        <v>43</v>
      </c>
      <c r="L52" s="16" t="s">
        <v>114</v>
      </c>
      <c r="M52" s="62" t="s">
        <v>126</v>
      </c>
    </row>
    <row r="53">
      <c r="E53" s="16" t="s">
        <v>67</v>
      </c>
      <c r="F53" s="16" t="s">
        <v>46</v>
      </c>
      <c r="G53" s="60">
        <v>44020.0</v>
      </c>
      <c r="H53" s="60">
        <v>44436.0</v>
      </c>
      <c r="I53" s="63">
        <v>37653.0</v>
      </c>
      <c r="J53" s="16">
        <v>1.2</v>
      </c>
      <c r="K53" s="16" t="s">
        <v>43</v>
      </c>
      <c r="L53" s="16" t="s">
        <v>262</v>
      </c>
      <c r="M53" s="16" t="s">
        <v>262</v>
      </c>
    </row>
    <row r="54">
      <c r="E54" s="16" t="s">
        <v>281</v>
      </c>
      <c r="F54" s="16" t="s">
        <v>50</v>
      </c>
      <c r="G54" s="16" t="s">
        <v>33</v>
      </c>
      <c r="H54" s="16" t="s">
        <v>33</v>
      </c>
      <c r="I54" s="16" t="s">
        <v>33</v>
      </c>
      <c r="J54" s="16" t="s">
        <v>33</v>
      </c>
      <c r="K54" s="16" t="s">
        <v>43</v>
      </c>
      <c r="L54" s="16" t="s">
        <v>262</v>
      </c>
      <c r="M54" s="62" t="s">
        <v>130</v>
      </c>
    </row>
    <row r="55">
      <c r="E55" s="16" t="s">
        <v>282</v>
      </c>
      <c r="F55" s="16" t="s">
        <v>73</v>
      </c>
      <c r="G55" s="16" t="s">
        <v>47</v>
      </c>
      <c r="H55" s="16" t="s">
        <v>43</v>
      </c>
      <c r="I55" s="16" t="s">
        <v>33</v>
      </c>
      <c r="J55" s="16" t="s">
        <v>33</v>
      </c>
      <c r="K55" s="16" t="s">
        <v>43</v>
      </c>
      <c r="L55" s="16" t="s">
        <v>48</v>
      </c>
      <c r="M55" s="62" t="s">
        <v>136</v>
      </c>
    </row>
    <row r="56">
      <c r="E56" s="16" t="s">
        <v>283</v>
      </c>
      <c r="F56" s="16" t="s">
        <v>76</v>
      </c>
      <c r="G56" s="16" t="s">
        <v>43</v>
      </c>
      <c r="H56" s="16" t="s">
        <v>47</v>
      </c>
      <c r="I56" s="16" t="s">
        <v>33</v>
      </c>
      <c r="J56" s="16" t="s">
        <v>33</v>
      </c>
      <c r="K56" s="16" t="s">
        <v>43</v>
      </c>
      <c r="L56" s="16" t="s">
        <v>48</v>
      </c>
      <c r="M56" s="62" t="s">
        <v>136</v>
      </c>
    </row>
  </sheetData>
  <mergeCells count="6">
    <mergeCell ref="A1:H2"/>
    <mergeCell ref="B3:H3"/>
    <mergeCell ref="B4:H4"/>
    <mergeCell ref="B5:H5"/>
    <mergeCell ref="B6:H6"/>
    <mergeCell ref="J4:K5"/>
  </mergeCells>
  <hyperlinks>
    <hyperlink display="Volver" location="Pruebas!A1" ref="J4"/>
  </hyperlink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86"/>
    <col customWidth="1" min="7" max="7" width="17.86"/>
    <col customWidth="1" min="8" max="8" width="17.71"/>
    <col customWidth="1" min="9" max="9" width="15.14"/>
    <col customWidth="1" min="10" max="10" width="14.0"/>
    <col customWidth="1" min="11" max="11" width="19.57"/>
  </cols>
  <sheetData>
    <row r="1">
      <c r="A1" s="7" t="s">
        <v>284</v>
      </c>
      <c r="I1" s="21" t="s">
        <v>21</v>
      </c>
      <c r="J1" s="10" t="s">
        <v>24</v>
      </c>
    </row>
    <row r="2">
      <c r="I2" s="21" t="s">
        <v>23</v>
      </c>
      <c r="J2" s="10" t="s">
        <v>22</v>
      </c>
    </row>
    <row r="3">
      <c r="A3" s="11" t="s">
        <v>25</v>
      </c>
      <c r="B3" s="64" t="s">
        <v>61</v>
      </c>
      <c r="C3" s="65"/>
      <c r="D3" s="65"/>
      <c r="E3" s="65"/>
      <c r="F3" s="65"/>
      <c r="G3" s="65"/>
    </row>
    <row r="4" ht="19.5" customHeight="1">
      <c r="A4" s="11" t="s">
        <v>285</v>
      </c>
      <c r="B4" s="64" t="s">
        <v>286</v>
      </c>
      <c r="C4" s="65"/>
      <c r="D4" s="65"/>
      <c r="E4" s="65"/>
      <c r="F4" s="65"/>
      <c r="G4" s="65"/>
      <c r="I4" s="13" t="s">
        <v>29</v>
      </c>
    </row>
    <row r="5" ht="18.75" customHeight="1">
      <c r="A5" s="11" t="s">
        <v>287</v>
      </c>
      <c r="B5" s="64" t="s">
        <v>255</v>
      </c>
      <c r="C5" s="65"/>
      <c r="D5" s="65"/>
      <c r="E5" s="65"/>
      <c r="F5" s="65"/>
      <c r="G5" s="65"/>
    </row>
    <row r="6">
      <c r="A6" s="11" t="s">
        <v>32</v>
      </c>
      <c r="B6" s="64" t="s">
        <v>288</v>
      </c>
      <c r="C6" s="65"/>
      <c r="D6" s="65"/>
      <c r="E6" s="65"/>
      <c r="F6" s="65"/>
      <c r="G6" s="65"/>
    </row>
    <row r="8">
      <c r="A8" s="15" t="s">
        <v>34</v>
      </c>
      <c r="B8" s="15" t="s">
        <v>35</v>
      </c>
      <c r="C8" s="15" t="s">
        <v>289</v>
      </c>
      <c r="D8" s="15" t="s">
        <v>290</v>
      </c>
      <c r="E8" s="15" t="s">
        <v>291</v>
      </c>
      <c r="F8" s="15" t="s">
        <v>292</v>
      </c>
      <c r="G8" s="15" t="s">
        <v>40</v>
      </c>
    </row>
    <row r="9">
      <c r="A9" s="16" t="s">
        <v>293</v>
      </c>
      <c r="B9" s="16" t="s">
        <v>42</v>
      </c>
      <c r="C9" s="16" t="s">
        <v>43</v>
      </c>
      <c r="D9" s="16" t="s">
        <v>43</v>
      </c>
      <c r="E9" s="16" t="s">
        <v>43</v>
      </c>
      <c r="F9" s="16" t="s">
        <v>43</v>
      </c>
      <c r="G9" s="16" t="s">
        <v>183</v>
      </c>
    </row>
    <row r="10">
      <c r="A10" s="16" t="s">
        <v>294</v>
      </c>
      <c r="B10" s="16" t="s">
        <v>46</v>
      </c>
      <c r="C10" s="16" t="s">
        <v>33</v>
      </c>
      <c r="D10" s="16" t="s">
        <v>33</v>
      </c>
      <c r="E10" s="16" t="s">
        <v>33</v>
      </c>
      <c r="F10" s="16" t="s">
        <v>33</v>
      </c>
      <c r="G10" s="16" t="s">
        <v>295</v>
      </c>
    </row>
    <row r="11">
      <c r="A11" s="16" t="s">
        <v>296</v>
      </c>
      <c r="B11" s="16" t="s">
        <v>50</v>
      </c>
      <c r="C11" s="16" t="s">
        <v>33</v>
      </c>
      <c r="D11" s="16" t="s">
        <v>33</v>
      </c>
      <c r="E11" s="16" t="s">
        <v>43</v>
      </c>
      <c r="F11" s="16" t="s">
        <v>43</v>
      </c>
      <c r="G11" s="16" t="s">
        <v>297</v>
      </c>
      <c r="K11" s="56"/>
    </row>
    <row r="12">
      <c r="A12" s="16" t="s">
        <v>298</v>
      </c>
      <c r="B12" s="16" t="s">
        <v>73</v>
      </c>
      <c r="C12" s="16" t="s">
        <v>43</v>
      </c>
      <c r="D12" s="16" t="s">
        <v>33</v>
      </c>
      <c r="E12" s="16" t="s">
        <v>43</v>
      </c>
      <c r="F12" s="16" t="s">
        <v>43</v>
      </c>
      <c r="G12" s="16" t="s">
        <v>297</v>
      </c>
      <c r="K12" s="27"/>
    </row>
    <row r="13">
      <c r="A13" s="16" t="s">
        <v>299</v>
      </c>
      <c r="B13" s="16" t="s">
        <v>76</v>
      </c>
      <c r="C13" s="16" t="s">
        <v>33</v>
      </c>
      <c r="D13" s="16" t="s">
        <v>43</v>
      </c>
      <c r="E13" s="16" t="s">
        <v>43</v>
      </c>
      <c r="F13" s="16" t="s">
        <v>43</v>
      </c>
      <c r="G13" s="16" t="s">
        <v>297</v>
      </c>
      <c r="K13" s="27"/>
    </row>
    <row r="14">
      <c r="A14" s="16" t="s">
        <v>300</v>
      </c>
      <c r="B14" s="16" t="s">
        <v>79</v>
      </c>
      <c r="C14" s="16" t="s">
        <v>43</v>
      </c>
      <c r="D14" s="16" t="s">
        <v>43</v>
      </c>
      <c r="E14" s="16" t="s">
        <v>43</v>
      </c>
      <c r="F14" s="16" t="s">
        <v>43</v>
      </c>
      <c r="G14" s="16" t="s">
        <v>297</v>
      </c>
      <c r="K14" s="27"/>
    </row>
    <row r="15">
      <c r="A15" s="16" t="s">
        <v>301</v>
      </c>
      <c r="B15" s="16" t="s">
        <v>137</v>
      </c>
      <c r="C15" s="16" t="s">
        <v>43</v>
      </c>
      <c r="D15" s="16" t="s">
        <v>33</v>
      </c>
      <c r="E15" s="16" t="s">
        <v>43</v>
      </c>
      <c r="F15" s="16" t="s">
        <v>43</v>
      </c>
      <c r="G15" s="16" t="s">
        <v>188</v>
      </c>
      <c r="K15" s="27"/>
    </row>
    <row r="16">
      <c r="A16" s="16" t="s">
        <v>302</v>
      </c>
      <c r="B16" s="16" t="s">
        <v>138</v>
      </c>
      <c r="C16" s="16" t="s">
        <v>43</v>
      </c>
      <c r="D16" s="16" t="s">
        <v>303</v>
      </c>
      <c r="E16" s="16" t="s">
        <v>43</v>
      </c>
      <c r="F16" s="16" t="s">
        <v>43</v>
      </c>
      <c r="G16" s="16" t="s">
        <v>304</v>
      </c>
      <c r="K16" s="27"/>
    </row>
    <row r="17">
      <c r="K17" s="27"/>
    </row>
    <row r="18">
      <c r="A18" s="17" t="s">
        <v>52</v>
      </c>
      <c r="K18" s="27"/>
    </row>
    <row r="19">
      <c r="A19" s="15" t="s">
        <v>34</v>
      </c>
      <c r="B19" s="15" t="s">
        <v>35</v>
      </c>
      <c r="C19" s="15" t="s">
        <v>289</v>
      </c>
      <c r="D19" s="15" t="s">
        <v>290</v>
      </c>
      <c r="E19" s="15" t="s">
        <v>292</v>
      </c>
      <c r="F19" s="15" t="s">
        <v>291</v>
      </c>
      <c r="G19" s="15" t="s">
        <v>40</v>
      </c>
      <c r="H19" s="59" t="s">
        <v>123</v>
      </c>
      <c r="I19" s="66"/>
      <c r="K19" s="27"/>
    </row>
    <row r="20">
      <c r="A20" s="67" t="s">
        <v>293</v>
      </c>
      <c r="B20" s="68" t="s">
        <v>42</v>
      </c>
      <c r="C20" s="67" t="s">
        <v>305</v>
      </c>
      <c r="D20" s="67" t="s">
        <v>306</v>
      </c>
      <c r="E20" s="67" t="s">
        <v>307</v>
      </c>
      <c r="F20" s="67" t="s">
        <v>307</v>
      </c>
      <c r="G20" s="67" t="s">
        <v>183</v>
      </c>
      <c r="H20" s="69" t="s">
        <v>308</v>
      </c>
      <c r="I20" s="66"/>
    </row>
    <row r="21">
      <c r="A21" s="67" t="s">
        <v>294</v>
      </c>
      <c r="B21" s="68" t="s">
        <v>46</v>
      </c>
      <c r="C21" s="67" t="s">
        <v>33</v>
      </c>
      <c r="D21" s="67" t="s">
        <v>33</v>
      </c>
      <c r="E21" s="67" t="s">
        <v>33</v>
      </c>
      <c r="F21" s="67" t="s">
        <v>33</v>
      </c>
      <c r="G21" s="67" t="s">
        <v>309</v>
      </c>
      <c r="H21" s="69" t="s">
        <v>310</v>
      </c>
      <c r="I21" s="66"/>
      <c r="J21" s="70"/>
    </row>
    <row r="22">
      <c r="A22" s="67" t="s">
        <v>296</v>
      </c>
      <c r="B22" s="68" t="s">
        <v>50</v>
      </c>
      <c r="C22" s="67" t="s">
        <v>33</v>
      </c>
      <c r="D22" s="67" t="s">
        <v>33</v>
      </c>
      <c r="E22" s="67" t="s">
        <v>307</v>
      </c>
      <c r="F22" s="67" t="s">
        <v>307</v>
      </c>
      <c r="G22" s="67" t="s">
        <v>309</v>
      </c>
      <c r="H22" s="69" t="s">
        <v>311</v>
      </c>
      <c r="I22" s="66"/>
      <c r="J22" s="70"/>
    </row>
    <row r="23">
      <c r="A23" s="67" t="s">
        <v>298</v>
      </c>
      <c r="B23" s="68" t="s">
        <v>73</v>
      </c>
      <c r="C23" s="67" t="s">
        <v>43</v>
      </c>
      <c r="D23" s="67" t="s">
        <v>33</v>
      </c>
      <c r="E23" s="67" t="s">
        <v>307</v>
      </c>
      <c r="F23" s="67" t="s">
        <v>307</v>
      </c>
      <c r="G23" s="67" t="s">
        <v>309</v>
      </c>
      <c r="H23" s="69" t="s">
        <v>311</v>
      </c>
      <c r="I23" s="66"/>
    </row>
    <row r="24">
      <c r="A24" s="67" t="s">
        <v>299</v>
      </c>
      <c r="B24" s="68" t="s">
        <v>76</v>
      </c>
      <c r="C24" s="67" t="s">
        <v>33</v>
      </c>
      <c r="D24" s="67" t="s">
        <v>43</v>
      </c>
      <c r="E24" s="67" t="s">
        <v>307</v>
      </c>
      <c r="F24" s="67" t="s">
        <v>307</v>
      </c>
      <c r="G24" s="67" t="s">
        <v>309</v>
      </c>
      <c r="H24" s="69" t="s">
        <v>312</v>
      </c>
      <c r="I24" s="66"/>
    </row>
    <row r="25">
      <c r="A25" s="67" t="s">
        <v>313</v>
      </c>
      <c r="B25" s="68" t="s">
        <v>79</v>
      </c>
      <c r="C25" s="67" t="s">
        <v>43</v>
      </c>
      <c r="D25" s="71" t="s">
        <v>290</v>
      </c>
      <c r="E25" s="67" t="s">
        <v>307</v>
      </c>
      <c r="F25" s="67" t="s">
        <v>307</v>
      </c>
      <c r="G25" s="67" t="s">
        <v>309</v>
      </c>
      <c r="H25" s="69" t="s">
        <v>314</v>
      </c>
      <c r="I25" s="66"/>
    </row>
    <row r="26">
      <c r="A26" s="16" t="s">
        <v>301</v>
      </c>
      <c r="B26" s="16" t="s">
        <v>137</v>
      </c>
      <c r="C26" s="16" t="s">
        <v>43</v>
      </c>
      <c r="D26" s="16" t="s">
        <v>33</v>
      </c>
      <c r="E26" s="16" t="s">
        <v>33</v>
      </c>
      <c r="F26" s="16" t="s">
        <v>43</v>
      </c>
      <c r="G26" s="16" t="s">
        <v>43</v>
      </c>
      <c r="H26" s="62" t="s">
        <v>188</v>
      </c>
      <c r="I26" s="66"/>
    </row>
    <row r="27">
      <c r="A27" s="16" t="s">
        <v>302</v>
      </c>
      <c r="B27" s="16" t="s">
        <v>138</v>
      </c>
      <c r="C27" s="16" t="s">
        <v>43</v>
      </c>
      <c r="D27" s="16" t="s">
        <v>303</v>
      </c>
      <c r="E27" s="16" t="s">
        <v>303</v>
      </c>
      <c r="F27" s="16" t="s">
        <v>43</v>
      </c>
      <c r="G27" s="16" t="s">
        <v>43</v>
      </c>
      <c r="H27" s="62" t="s">
        <v>304</v>
      </c>
      <c r="I27" s="66"/>
    </row>
    <row r="29">
      <c r="A29" s="17" t="s">
        <v>90</v>
      </c>
    </row>
    <row r="30">
      <c r="A30" s="15" t="s">
        <v>34</v>
      </c>
      <c r="B30" s="15" t="s">
        <v>35</v>
      </c>
      <c r="C30" s="15" t="s">
        <v>289</v>
      </c>
      <c r="D30" s="15" t="s">
        <v>290</v>
      </c>
      <c r="E30" s="15" t="s">
        <v>292</v>
      </c>
      <c r="F30" s="15" t="s">
        <v>291</v>
      </c>
      <c r="G30" s="15" t="s">
        <v>40</v>
      </c>
      <c r="H30" s="59" t="s">
        <v>123</v>
      </c>
      <c r="I30" s="66"/>
      <c r="J30" s="38"/>
    </row>
    <row r="31">
      <c r="A31" s="67" t="s">
        <v>293</v>
      </c>
      <c r="B31" s="68" t="s">
        <v>42</v>
      </c>
      <c r="C31" s="67" t="s">
        <v>305</v>
      </c>
      <c r="D31" s="67" t="s">
        <v>306</v>
      </c>
      <c r="E31" s="67" t="s">
        <v>307</v>
      </c>
      <c r="F31" s="67" t="s">
        <v>307</v>
      </c>
      <c r="G31" s="67" t="s">
        <v>183</v>
      </c>
      <c r="H31" s="72" t="s">
        <v>308</v>
      </c>
      <c r="I31" s="73"/>
      <c r="J31" s="47"/>
      <c r="K31" s="27"/>
    </row>
    <row r="32">
      <c r="A32" s="67" t="s">
        <v>294</v>
      </c>
      <c r="B32" s="68" t="s">
        <v>46</v>
      </c>
      <c r="C32" s="67" t="s">
        <v>33</v>
      </c>
      <c r="D32" s="67" t="s">
        <v>33</v>
      </c>
      <c r="E32" s="67" t="s">
        <v>33</v>
      </c>
      <c r="F32" s="67" t="s">
        <v>33</v>
      </c>
      <c r="G32" s="67" t="s">
        <v>309</v>
      </c>
      <c r="H32" s="72" t="s">
        <v>310</v>
      </c>
      <c r="I32" s="73"/>
      <c r="J32" s="47"/>
      <c r="K32" s="27"/>
    </row>
    <row r="33">
      <c r="A33" s="67" t="s">
        <v>296</v>
      </c>
      <c r="B33" s="68" t="s">
        <v>50</v>
      </c>
      <c r="C33" s="67" t="s">
        <v>33</v>
      </c>
      <c r="D33" s="67" t="s">
        <v>33</v>
      </c>
      <c r="E33" s="67" t="s">
        <v>307</v>
      </c>
      <c r="F33" s="67" t="s">
        <v>307</v>
      </c>
      <c r="G33" s="67" t="s">
        <v>309</v>
      </c>
      <c r="H33" s="72" t="s">
        <v>311</v>
      </c>
      <c r="I33" s="73"/>
      <c r="J33" s="47"/>
    </row>
    <row r="34">
      <c r="A34" s="67" t="s">
        <v>298</v>
      </c>
      <c r="B34" s="68" t="s">
        <v>73</v>
      </c>
      <c r="C34" s="67" t="s">
        <v>43</v>
      </c>
      <c r="D34" s="67" t="s">
        <v>33</v>
      </c>
      <c r="E34" s="67" t="s">
        <v>307</v>
      </c>
      <c r="F34" s="67" t="s">
        <v>307</v>
      </c>
      <c r="G34" s="67" t="s">
        <v>309</v>
      </c>
      <c r="H34" s="72" t="s">
        <v>311</v>
      </c>
      <c r="I34" s="73"/>
      <c r="J34" s="47"/>
    </row>
    <row r="35">
      <c r="A35" s="67" t="s">
        <v>299</v>
      </c>
      <c r="B35" s="68" t="s">
        <v>76</v>
      </c>
      <c r="C35" s="67" t="s">
        <v>33</v>
      </c>
      <c r="D35" s="67" t="s">
        <v>43</v>
      </c>
      <c r="E35" s="67" t="s">
        <v>307</v>
      </c>
      <c r="F35" s="67" t="s">
        <v>307</v>
      </c>
      <c r="G35" s="67" t="s">
        <v>309</v>
      </c>
      <c r="H35" s="72" t="s">
        <v>312</v>
      </c>
      <c r="I35" s="73"/>
      <c r="J35" s="47"/>
    </row>
    <row r="36">
      <c r="A36" s="67" t="s">
        <v>313</v>
      </c>
      <c r="B36" s="68" t="s">
        <v>79</v>
      </c>
      <c r="C36" s="67" t="s">
        <v>43</v>
      </c>
      <c r="D36" s="71" t="s">
        <v>290</v>
      </c>
      <c r="E36" s="67" t="s">
        <v>307</v>
      </c>
      <c r="F36" s="67" t="s">
        <v>307</v>
      </c>
      <c r="G36" s="67" t="s">
        <v>309</v>
      </c>
      <c r="H36" s="74" t="s">
        <v>315</v>
      </c>
      <c r="I36" s="73"/>
      <c r="J36" s="47"/>
    </row>
    <row r="37">
      <c r="A37" s="16" t="s">
        <v>301</v>
      </c>
      <c r="B37" s="16" t="s">
        <v>137</v>
      </c>
      <c r="C37" s="16" t="s">
        <v>43</v>
      </c>
      <c r="D37" s="16" t="s">
        <v>33</v>
      </c>
      <c r="E37" s="16" t="s">
        <v>33</v>
      </c>
      <c r="F37" s="16" t="s">
        <v>43</v>
      </c>
      <c r="G37" s="62" t="s">
        <v>188</v>
      </c>
      <c r="H37" s="75" t="s">
        <v>188</v>
      </c>
      <c r="I37" s="73"/>
      <c r="J37" s="47"/>
    </row>
    <row r="38">
      <c r="A38" s="32" t="s">
        <v>302</v>
      </c>
      <c r="B38" s="32" t="s">
        <v>138</v>
      </c>
      <c r="C38" s="32" t="s">
        <v>43</v>
      </c>
      <c r="D38" s="32" t="s">
        <v>303</v>
      </c>
      <c r="E38" s="32" t="s">
        <v>307</v>
      </c>
      <c r="F38" s="32" t="s">
        <v>307</v>
      </c>
      <c r="G38" s="62" t="s">
        <v>188</v>
      </c>
      <c r="H38" s="72" t="s">
        <v>314</v>
      </c>
      <c r="I38" s="73"/>
      <c r="J38" s="47"/>
    </row>
    <row r="39">
      <c r="A39" s="46"/>
      <c r="B39" s="46"/>
      <c r="C39" s="46"/>
      <c r="D39" s="46"/>
      <c r="E39" s="46"/>
      <c r="F39" s="46"/>
      <c r="G39" s="46"/>
      <c r="H39" s="46"/>
      <c r="I39" s="47"/>
      <c r="J39" s="47"/>
    </row>
    <row r="40">
      <c r="A40" s="47"/>
      <c r="B40" s="47"/>
      <c r="C40" s="47"/>
      <c r="D40" s="47"/>
      <c r="E40" s="47"/>
      <c r="F40" s="47"/>
      <c r="G40" s="47"/>
      <c r="H40" s="47"/>
      <c r="I40" s="47"/>
      <c r="J40" s="47"/>
    </row>
    <row r="41">
      <c r="A41" s="47"/>
      <c r="B41" s="47"/>
      <c r="C41" s="47"/>
      <c r="D41" s="47"/>
      <c r="E41" s="47"/>
      <c r="F41" s="47"/>
      <c r="G41" s="47"/>
      <c r="H41" s="47"/>
      <c r="I41" s="47"/>
      <c r="J41" s="47"/>
    </row>
    <row r="42">
      <c r="A42" s="47"/>
      <c r="B42" s="47"/>
      <c r="C42" s="47"/>
      <c r="D42" s="47"/>
      <c r="E42" s="47"/>
      <c r="F42" s="47"/>
      <c r="G42" s="47"/>
      <c r="H42" s="47"/>
      <c r="I42" s="47"/>
      <c r="J42" s="47"/>
    </row>
    <row r="43">
      <c r="A43" s="47"/>
      <c r="B43" s="47"/>
      <c r="C43" s="47"/>
      <c r="D43" s="47"/>
      <c r="E43" s="47"/>
      <c r="F43" s="47"/>
      <c r="G43" s="47"/>
      <c r="H43" s="47"/>
      <c r="I43" s="47"/>
      <c r="J43" s="30"/>
    </row>
    <row r="44">
      <c r="C44" s="47"/>
      <c r="D44" s="47"/>
      <c r="E44" s="47"/>
      <c r="F44" s="47"/>
      <c r="G44" s="47"/>
      <c r="H44" s="47"/>
      <c r="J44" s="30"/>
    </row>
    <row r="45">
      <c r="C45" s="47"/>
      <c r="D45" s="47"/>
      <c r="E45" s="47"/>
      <c r="F45" s="47"/>
      <c r="G45" s="47"/>
      <c r="H45" s="47"/>
      <c r="J45" s="30"/>
    </row>
    <row r="46">
      <c r="C46" s="47"/>
      <c r="D46" s="47"/>
      <c r="E46" s="47"/>
      <c r="F46" s="47"/>
      <c r="G46" s="47"/>
      <c r="H46" s="47"/>
      <c r="J46" s="30"/>
    </row>
    <row r="47">
      <c r="A47" s="47"/>
      <c r="B47" s="47"/>
      <c r="C47" s="47"/>
      <c r="D47" s="47"/>
      <c r="E47" s="47"/>
      <c r="F47" s="47"/>
      <c r="G47" s="47"/>
      <c r="H47" s="47"/>
      <c r="I47" s="47"/>
      <c r="J47" s="30"/>
    </row>
  </sheetData>
  <mergeCells count="5">
    <mergeCell ref="A1:G2"/>
    <mergeCell ref="I43:I46"/>
    <mergeCell ref="A43:A46"/>
    <mergeCell ref="B43:B46"/>
    <mergeCell ref="I4:J5"/>
  </mergeCells>
  <hyperlinks>
    <hyperlink display="Volver" location="Pruebas!A1" ref="I4"/>
  </hyperlinks>
  <drawing r:id="rId1"/>
</worksheet>
</file>