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xr:revisionPtr revIDLastSave="0" documentId="13_ncr:1_{C7D65DAA-D50F-431D-80C1-6122BA361BD9}" xr6:coauthVersionLast="44" xr6:coauthVersionMax="44" xr10:uidLastSave="{00000000-0000-0000-0000-000000000000}"/>
  <bookViews>
    <workbookView xWindow="-120" yWindow="-120" windowWidth="29040" windowHeight="15525"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'2'!$A$1:$AI$55</definedName>
    <definedName name="_xlnm.Print_Area" localSheetId="5">'3.1'!$A$1:$AI$72</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AG1" i="25"/>
  <c r="AG3" i="25"/>
  <c r="AC1" i="54"/>
  <c r="AG1" i="70"/>
  <c r="AG1" i="58"/>
  <c r="AC1" i="71"/>
  <c r="AG3" i="54"/>
  <c r="E1" i="70"/>
  <c r="S1" i="25"/>
  <c r="AC3" i="71"/>
  <c r="E3" i="70"/>
  <c r="E3" i="71"/>
  <c r="E1" i="25"/>
  <c r="AC1" i="25"/>
  <c r="E2" i="58"/>
  <c r="AG2" i="58"/>
  <c r="AC1" i="58"/>
  <c r="E3" i="58"/>
  <c r="S1" i="54"/>
  <c r="S1" i="71"/>
  <c r="AG2" i="70"/>
  <c r="AG1" i="54"/>
  <c r="E2" i="70"/>
  <c r="S1" i="70"/>
  <c r="E3" i="54"/>
  <c r="S1" i="58"/>
  <c r="AG3" i="58"/>
  <c r="E2" i="54"/>
  <c r="AC3" i="58"/>
  <c r="I25" i="33"/>
  <c r="AC2" i="34"/>
  <c r="AG2" i="71"/>
  <c r="AG1" i="71"/>
  <c r="E1" i="54"/>
  <c r="AG3" i="71"/>
  <c r="E1" i="71"/>
  <c r="E2" i="25"/>
  <c r="AC3" i="70"/>
  <c r="AC2" i="70"/>
  <c r="AG2" i="54"/>
  <c r="AC3" i="54"/>
  <c r="AC1" i="70"/>
  <c r="AG2" i="25"/>
  <c r="AG3" i="70"/>
  <c r="E1" i="58"/>
  <c r="E3" i="25"/>
  <c r="AC3" i="25"/>
  <c r="E2" i="71"/>
  <c r="AC2" i="54"/>
  <c r="AC2" i="58"/>
  <c r="AC2" i="71"/>
  <c r="AC2" i="25"/>
</calcChain>
</file>

<file path=xl/sharedStrings.xml><?xml version="1.0" encoding="utf-8"?>
<sst xmlns="http://schemas.openxmlformats.org/spreadsheetml/2006/main" count="300" uniqueCount="232">
  <si>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</si>
  <si>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</si>
  <si>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</si>
  <si>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</si>
  <si>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</si>
  <si>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</si>
  <si>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</si>
  <si>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</si>
  <si>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</si>
  <si>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</si>
  <si>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</si>
  <si>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</si>
  <si>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</si>
  <si>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</si>
  <si>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</si>
  <si>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</si>
  <si>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</si>
  <si>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</si>
  <si>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</si>
  <si>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</si>
  <si>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</si>
  <si>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</si>
  <si>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</si>
  <si>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</si>
  <si>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</si>
  <si>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</si>
  <si>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</si>
  <si>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</si>
  <si>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</si>
  <si>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</si>
  <si>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</si>
  <si>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</si>
  <si>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</si>
  <si>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</si>
  <si>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</si>
  <si>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</si>
  <si>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</si>
  <si>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</si>
  <si>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</si>
  <si>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</si>
  <si>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</si>
  <si>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</si>
  <si>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</si>
  <si>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</si>
  <si>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</si>
  <si>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</si>
  <si>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</si>
  <si>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</si>
  <si>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</si>
  <si>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</si>
  <si>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</si>
  <si>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</si>
  <si>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</si>
  <si>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</si>
  <si>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</si>
  <si>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</si>
  <si>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</si>
  <si>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</si>
  <si>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</si>
  <si>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</si>
  <si>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</si>
  <si>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</si>
  <si>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</si>
  <si>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</si>
  <si>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</si>
  <si>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</si>
  <si>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</si>
  <si>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</si>
  <si>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</si>
  <si>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</si>
  <si>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</si>
  <si>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</si>
  <si>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</si>
  <si>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</si>
  <si>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</si>
  <si>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</si>
  <si>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</si>
  <si>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</si>
  <si>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</si>
  <si>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</si>
  <si>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</si>
  <si>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</si>
  <si>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</si>
  <si>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</si>
  <si>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</si>
  <si>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</si>
  <si>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</si>
  <si>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</si>
  <si>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</si>
  <si>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</si>
  <si>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</si>
  <si>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</si>
  <si>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</si>
  <si>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</si>
  <si>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</si>
  <si>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</si>
  <si>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</si>
  <si>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</si>
  <si>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</si>
  <si>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</si>
  <si>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</si>
  <si>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</si>
  <si>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</si>
  <si>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</si>
  <si>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</si>
  <si>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</si>
  <si>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</si>
  <si>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</si>
  <si>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</si>
  <si>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</si>
  <si>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</si>
  <si>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</si>
  <si>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</si>
  <si>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</si>
  <si>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</si>
  <si>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</si>
  <si>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</si>
  <si>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</si>
  <si>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</si>
  <si>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</si>
  <si>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</si>
  <si>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</si>
  <si>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</si>
  <si>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</si>
  <si>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</si>
  <si>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</si>
  <si>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</si>
  <si>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</si>
  <si>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</si>
  <si>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</si>
  <si>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</si>
  <si>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</si>
  <si>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</si>
  <si>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</si>
  <si>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</si>
  <si>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</si>
  <si>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</si>
  <si>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</si>
  <si>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</si>
  <si>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</si>
  <si>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</si>
  <si>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</si>
  <si>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</si>
  <si>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</si>
  <si>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</si>
  <si>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</si>
  <si>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</si>
  <si>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</si>
  <si>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</si>
  <si>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</si>
  <si>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</si>
  <si>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</si>
  <si>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</si>
  <si>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</si>
  <si>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</si>
  <si>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</si>
  <si>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</si>
  <si>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</si>
  <si>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</si>
  <si>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</si>
  <si>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</si>
  <si>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</si>
  <si>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</si>
  <si>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</si>
  <si>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</si>
  <si>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</si>
  <si>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</si>
  <si>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</si>
  <si>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</si>
  <si>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</si>
  <si>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</si>
  <si>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</si>
  <si>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</si>
  <si>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</si>
  <si>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</si>
  <si>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</si>
  <si>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</si>
  <si>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</si>
  <si>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</si>
  <si>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</si>
  <si>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</si>
  <si>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</si>
  <si>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</si>
  <si>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</si>
  <si>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</si>
  <si>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</si>
  <si>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</si>
  <si>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</si>
  <si>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</si>
  <si>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</si>
  <si>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</si>
  <si>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</si>
  <si>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</si>
  <si>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</si>
  <si>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</si>
  <si>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</si>
  <si>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</si>
  <si>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</si>
  <si>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</si>
  <si>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</si>
  <si>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</si>
  <si>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</si>
  <si>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</si>
  <si>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</si>
  <si>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</si>
  <si>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</si>
  <si>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</si>
  <si>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</si>
  <si>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</si>
  <si>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</si>
  <si>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</si>
  <si>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</si>
  <si>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</si>
  <si>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</si>
  <si>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</si>
  <si>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</si>
  <si>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</si>
  <si>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</si>
  <si>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</si>
  <si>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打鍵テスト・自動テスト※2</t>
    <rPh sb="0" eb="2">
      <t>ダケン</t>
    </rPh>
    <rPh sb="6" eb="8">
      <t>ジドウ</t>
    </rPh>
    <phoneticPr fontId="4"/>
  </si>
  <si>
    <t>※2</t>
    <phoneticPr fontId="4"/>
  </si>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</sst>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6">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 fillId="0" borderId="1" xfId="0" applyFont="1" applyBorder="1" applyAlignment="1">
      <alignment horizontal="center" vertical="top"/>
    </xf>
    <xf numFmtId="0" fontId="0" fillId="0" borderId="21" xfId="0" applyFont="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0" fillId="0" borderId="2"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0" fillId="0" borderId="2" xfId="0"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0" fillId="0" borderId="2" xfId="0"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applyFont="1" applyFill="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0" fillId="0" borderId="8" xfId="0" applyFont="1" applyFill="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a:extLst>
            <a:ext uri="{FF2B5EF4-FFF2-40B4-BE49-F238E27FC236}">
              <a16:creationId xmlns:a16="http://schemas.microsoft.com/office/drawing/2014/main" id="{00000000-0008-0000-0400-000004000000}"/>
            </a:ext>
          </a:extLst>
        </xdr:cNvPr>
        <xdr:cNvCxnSpPr/>
      </xdr:nvCxnSpPr>
      <xdr:spPr bwMode="auto">
        <a:xfrm>
          <a:off x="828675" y="1733550"/>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a:extLst>
            <a:ext uri="{FF2B5EF4-FFF2-40B4-BE49-F238E27FC236}">
              <a16:creationId xmlns:a16="http://schemas.microsoft.com/office/drawing/2014/main" id="{00000000-0008-0000-0400-000007000000}"/>
            </a:ext>
          </a:extLst>
        </xdr:cNvPr>
        <xdr:cNvCxnSpPr/>
      </xdr:nvCxnSpPr>
      <xdr:spPr bwMode="auto">
        <a:xfrm>
          <a:off x="3314700"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bwMode="auto">
        <a:xfrm>
          <a:off x="7458075"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bwMode="auto">
        <a:xfrm>
          <a:off x="3590925" y="1924050"/>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bwMode="auto">
        <a:xfrm>
          <a:off x="5248275" y="1924050"/>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205</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43850</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62" t="s">
        <v>97</v>
      </c>
      <c r="B1" s="163"/>
      <c r="C1" s="163"/>
      <c r="D1" s="164"/>
      <c r="E1" s="155" t="s">
        <v>150</v>
      </c>
      <c r="F1" s="156"/>
      <c r="G1" s="156"/>
      <c r="H1" s="156"/>
      <c r="I1" s="156"/>
      <c r="J1" s="156"/>
      <c r="K1" s="156"/>
      <c r="L1" s="156"/>
      <c r="M1" s="156"/>
      <c r="N1" s="157"/>
      <c r="O1" s="165" t="s">
        <v>98</v>
      </c>
      <c r="P1" s="166"/>
      <c r="Q1" s="166"/>
      <c r="R1" s="167"/>
      <c r="S1" s="174" t="s">
        <v>152</v>
      </c>
      <c r="T1" s="175"/>
      <c r="U1" s="175"/>
      <c r="V1" s="175"/>
      <c r="W1" s="175"/>
      <c r="X1" s="175"/>
      <c r="Y1" s="175"/>
      <c r="Z1" s="176"/>
      <c r="AA1" s="162" t="s">
        <v>99</v>
      </c>
      <c r="AB1" s="164"/>
      <c r="AC1" s="146" t="str">
        <f>IF(AF8="","",AF8)</f>
        <v>TIS</v>
      </c>
      <c r="AD1" s="147"/>
      <c r="AE1" s="147"/>
      <c r="AF1" s="148"/>
      <c r="AG1" s="149">
        <f>IF(D8="","",D8)</f>
        <v>43643</v>
      </c>
      <c r="AH1" s="150"/>
      <c r="AI1" s="151"/>
      <c r="AJ1" s="42"/>
      <c r="AK1" s="43"/>
      <c r="AL1" s="43"/>
      <c r="AM1" s="43"/>
      <c r="AN1" s="44"/>
    </row>
    <row r="2" spans="1:40" s="27" customFormat="1" ht="12" customHeight="1" x14ac:dyDescent="0.15">
      <c r="A2" s="162" t="s">
        <v>100</v>
      </c>
      <c r="B2" s="163"/>
      <c r="C2" s="163"/>
      <c r="D2" s="164"/>
      <c r="E2" s="155" t="s">
        <v>151</v>
      </c>
      <c r="F2" s="156"/>
      <c r="G2" s="156"/>
      <c r="H2" s="156"/>
      <c r="I2" s="156"/>
      <c r="J2" s="156"/>
      <c r="K2" s="156"/>
      <c r="L2" s="156"/>
      <c r="M2" s="156"/>
      <c r="N2" s="157"/>
      <c r="O2" s="168"/>
      <c r="P2" s="169"/>
      <c r="Q2" s="169"/>
      <c r="R2" s="170"/>
      <c r="S2" s="177"/>
      <c r="T2" s="178"/>
      <c r="U2" s="178"/>
      <c r="V2" s="178"/>
      <c r="W2" s="178"/>
      <c r="X2" s="178"/>
      <c r="Y2" s="178"/>
      <c r="Z2" s="179"/>
      <c r="AA2" s="162" t="s">
        <v>101</v>
      </c>
      <c r="AB2" s="164"/>
      <c r="AC2" s="152" t="str">
        <f ca="1">IF(COUNTA(AF9:AF33)&lt;&gt;0,INDIRECT("AF"&amp;(COUNTA(AF9:AF33)+8)),"")</f>
        <v>TIS</v>
      </c>
      <c r="AD2" s="153"/>
      <c r="AE2" s="153"/>
      <c r="AF2" s="154"/>
      <c r="AG2" s="149">
        <f>IF(D9="","",MAX(D9:F33))</f>
        <v>43850</v>
      </c>
      <c r="AH2" s="150"/>
      <c r="AI2" s="151"/>
      <c r="AJ2" s="42"/>
      <c r="AK2" s="43"/>
      <c r="AL2" s="43"/>
      <c r="AM2" s="43"/>
      <c r="AN2" s="43"/>
    </row>
    <row r="3" spans="1:40" s="16" customFormat="1" ht="11.25" x14ac:dyDescent="0.15">
      <c r="A3" s="162" t="s">
        <v>102</v>
      </c>
      <c r="B3" s="163"/>
      <c r="C3" s="163"/>
      <c r="D3" s="164"/>
      <c r="E3" s="183" t="s">
        <v>158</v>
      </c>
      <c r="F3" s="156"/>
      <c r="G3" s="156"/>
      <c r="H3" s="156"/>
      <c r="I3" s="156"/>
      <c r="J3" s="156"/>
      <c r="K3" s="156"/>
      <c r="L3" s="156"/>
      <c r="M3" s="156"/>
      <c r="N3" s="157"/>
      <c r="O3" s="171"/>
      <c r="P3" s="172"/>
      <c r="Q3" s="172"/>
      <c r="R3" s="173"/>
      <c r="S3" s="180"/>
      <c r="T3" s="181"/>
      <c r="U3" s="181"/>
      <c r="V3" s="181"/>
      <c r="W3" s="181"/>
      <c r="X3" s="181"/>
      <c r="Y3" s="181"/>
      <c r="Z3" s="182"/>
      <c r="AA3" s="162"/>
      <c r="AB3" s="164"/>
      <c r="AC3" s="146"/>
      <c r="AD3" s="147"/>
      <c r="AE3" s="147"/>
      <c r="AF3" s="148"/>
      <c r="AG3" s="149"/>
      <c r="AH3" s="150"/>
      <c r="AI3" s="151"/>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23</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3" t="s">
        <v>106</v>
      </c>
      <c r="B7" s="128" t="s">
        <v>24</v>
      </c>
      <c r="C7" s="129"/>
      <c r="D7" s="128" t="s">
        <v>25</v>
      </c>
      <c r="E7" s="130"/>
      <c r="F7" s="129"/>
      <c r="G7" s="128" t="s">
        <v>26</v>
      </c>
      <c r="H7" s="130"/>
      <c r="I7" s="129"/>
      <c r="J7" s="128" t="s">
        <v>107</v>
      </c>
      <c r="K7" s="130"/>
      <c r="L7" s="130"/>
      <c r="M7" s="130"/>
      <c r="N7" s="130"/>
      <c r="O7" s="130"/>
      <c r="P7" s="129"/>
      <c r="Q7" s="128" t="s">
        <v>27</v>
      </c>
      <c r="R7" s="130"/>
      <c r="S7" s="130"/>
      <c r="T7" s="130"/>
      <c r="U7" s="130"/>
      <c r="V7" s="130"/>
      <c r="W7" s="130"/>
      <c r="X7" s="130"/>
      <c r="Y7" s="130"/>
      <c r="Z7" s="130"/>
      <c r="AA7" s="130"/>
      <c r="AB7" s="130"/>
      <c r="AC7" s="130"/>
      <c r="AD7" s="130"/>
      <c r="AE7" s="129"/>
      <c r="AF7" s="128" t="s">
        <v>28</v>
      </c>
      <c r="AG7" s="130"/>
      <c r="AH7" s="130"/>
      <c r="AI7" s="129"/>
    </row>
    <row r="8" spans="1:40" ht="15" customHeight="1" thickTop="1" x14ac:dyDescent="0.15">
      <c r="A8" s="99">
        <v>1</v>
      </c>
      <c r="B8" s="184" t="s">
        <v>145</v>
      </c>
      <c r="C8" s="185"/>
      <c r="D8" s="186">
        <v>43643</v>
      </c>
      <c r="E8" s="187"/>
      <c r="F8" s="188"/>
      <c r="G8" s="189" t="s">
        <v>146</v>
      </c>
      <c r="H8" s="190"/>
      <c r="I8" s="191"/>
      <c r="J8" s="158" t="s">
        <v>147</v>
      </c>
      <c r="K8" s="159"/>
      <c r="L8" s="159"/>
      <c r="M8" s="159"/>
      <c r="N8" s="159"/>
      <c r="O8" s="159"/>
      <c r="P8" s="160"/>
      <c r="Q8" s="192" t="s">
        <v>148</v>
      </c>
      <c r="R8" s="193"/>
      <c r="S8" s="193"/>
      <c r="T8" s="193"/>
      <c r="U8" s="193"/>
      <c r="V8" s="193"/>
      <c r="W8" s="193"/>
      <c r="X8" s="193"/>
      <c r="Y8" s="193"/>
      <c r="Z8" s="193"/>
      <c r="AA8" s="193"/>
      <c r="AB8" s="193"/>
      <c r="AC8" s="193"/>
      <c r="AD8" s="193"/>
      <c r="AE8" s="194"/>
      <c r="AF8" s="158" t="s">
        <v>149</v>
      </c>
      <c r="AG8" s="159"/>
      <c r="AH8" s="159"/>
      <c r="AI8" s="160"/>
    </row>
    <row r="9" spans="1:40" ht="37.5" customHeight="1" x14ac:dyDescent="0.15">
      <c r="A9" s="120">
        <v>2</v>
      </c>
      <c r="B9" s="140" t="s">
        <v>200</v>
      </c>
      <c r="C9" s="141"/>
      <c r="D9" s="137">
        <v>43850</v>
      </c>
      <c r="E9" s="138"/>
      <c r="F9" s="139"/>
      <c r="G9" s="144" t="s">
        <v>201</v>
      </c>
      <c r="H9" s="145"/>
      <c r="I9" s="143"/>
      <c r="J9" s="161" t="s">
        <v>203</v>
      </c>
      <c r="K9" s="132"/>
      <c r="L9" s="132"/>
      <c r="M9" s="132"/>
      <c r="N9" s="132"/>
      <c r="O9" s="132"/>
      <c r="P9" s="133"/>
      <c r="Q9" s="195" t="s">
        <v>204</v>
      </c>
      <c r="R9" s="135"/>
      <c r="S9" s="135"/>
      <c r="T9" s="135"/>
      <c r="U9" s="135"/>
      <c r="V9" s="135"/>
      <c r="W9" s="135"/>
      <c r="X9" s="135"/>
      <c r="Y9" s="135"/>
      <c r="Z9" s="135"/>
      <c r="AA9" s="135"/>
      <c r="AB9" s="135"/>
      <c r="AC9" s="135"/>
      <c r="AD9" s="135"/>
      <c r="AE9" s="136"/>
      <c r="AF9" s="161" t="s">
        <v>202</v>
      </c>
      <c r="AG9" s="132"/>
      <c r="AH9" s="132"/>
      <c r="AI9" s="133"/>
    </row>
    <row r="10" spans="1:40" ht="15" customHeight="1" x14ac:dyDescent="0.15">
      <c r="A10" s="120"/>
      <c r="B10" s="142"/>
      <c r="C10" s="143"/>
      <c r="D10" s="137"/>
      <c r="E10" s="138"/>
      <c r="F10" s="139"/>
      <c r="G10" s="142"/>
      <c r="H10" s="145"/>
      <c r="I10" s="143"/>
      <c r="J10" s="131"/>
      <c r="K10" s="132"/>
      <c r="L10" s="132"/>
      <c r="M10" s="132"/>
      <c r="N10" s="132"/>
      <c r="O10" s="132"/>
      <c r="P10" s="133"/>
      <c r="Q10" s="134"/>
      <c r="R10" s="135"/>
      <c r="S10" s="135"/>
      <c r="T10" s="135"/>
      <c r="U10" s="135"/>
      <c r="V10" s="135"/>
      <c r="W10" s="135"/>
      <c r="X10" s="135"/>
      <c r="Y10" s="135"/>
      <c r="Z10" s="135"/>
      <c r="AA10" s="135"/>
      <c r="AB10" s="135"/>
      <c r="AC10" s="135"/>
      <c r="AD10" s="135"/>
      <c r="AE10" s="136"/>
      <c r="AF10" s="131"/>
      <c r="AG10" s="132"/>
      <c r="AH10" s="132"/>
      <c r="AI10" s="133"/>
    </row>
    <row r="11" spans="1:40" ht="15" customHeight="1" x14ac:dyDescent="0.15">
      <c r="A11" s="120"/>
      <c r="B11" s="142"/>
      <c r="C11" s="143"/>
      <c r="D11" s="137"/>
      <c r="E11" s="138"/>
      <c r="F11" s="139"/>
      <c r="G11" s="142"/>
      <c r="H11" s="145"/>
      <c r="I11" s="143"/>
      <c r="J11" s="131"/>
      <c r="K11" s="132"/>
      <c r="L11" s="132"/>
      <c r="M11" s="132"/>
      <c r="N11" s="132"/>
      <c r="O11" s="132"/>
      <c r="P11" s="133"/>
      <c r="Q11" s="134"/>
      <c r="R11" s="135"/>
      <c r="S11" s="135"/>
      <c r="T11" s="135"/>
      <c r="U11" s="135"/>
      <c r="V11" s="135"/>
      <c r="W11" s="135"/>
      <c r="X11" s="135"/>
      <c r="Y11" s="135"/>
      <c r="Z11" s="135"/>
      <c r="AA11" s="135"/>
      <c r="AB11" s="135"/>
      <c r="AC11" s="135"/>
      <c r="AD11" s="135"/>
      <c r="AE11" s="136"/>
      <c r="AF11" s="131"/>
      <c r="AG11" s="132"/>
      <c r="AH11" s="132"/>
      <c r="AI11" s="133"/>
    </row>
    <row r="12" spans="1:40" ht="15" customHeight="1" x14ac:dyDescent="0.15">
      <c r="A12" s="120"/>
      <c r="B12" s="142"/>
      <c r="C12" s="143"/>
      <c r="D12" s="137"/>
      <c r="E12" s="138"/>
      <c r="F12" s="139"/>
      <c r="G12" s="142"/>
      <c r="H12" s="145"/>
      <c r="I12" s="143"/>
      <c r="J12" s="131"/>
      <c r="K12" s="132"/>
      <c r="L12" s="132"/>
      <c r="M12" s="132"/>
      <c r="N12" s="132"/>
      <c r="O12" s="132"/>
      <c r="P12" s="133"/>
      <c r="Q12" s="134"/>
      <c r="R12" s="135"/>
      <c r="S12" s="135"/>
      <c r="T12" s="135"/>
      <c r="U12" s="135"/>
      <c r="V12" s="135"/>
      <c r="W12" s="135"/>
      <c r="X12" s="135"/>
      <c r="Y12" s="135"/>
      <c r="Z12" s="135"/>
      <c r="AA12" s="135"/>
      <c r="AB12" s="135"/>
      <c r="AC12" s="135"/>
      <c r="AD12" s="135"/>
      <c r="AE12" s="136"/>
      <c r="AF12" s="131"/>
      <c r="AG12" s="132"/>
      <c r="AH12" s="132"/>
      <c r="AI12" s="133"/>
    </row>
    <row r="13" spans="1:40" ht="15" customHeight="1" x14ac:dyDescent="0.15">
      <c r="A13" s="120"/>
      <c r="B13" s="142"/>
      <c r="C13" s="143"/>
      <c r="D13" s="137"/>
      <c r="E13" s="138"/>
      <c r="F13" s="139"/>
      <c r="G13" s="142"/>
      <c r="H13" s="145"/>
      <c r="I13" s="143"/>
      <c r="J13" s="131"/>
      <c r="K13" s="132"/>
      <c r="L13" s="132"/>
      <c r="M13" s="132"/>
      <c r="N13" s="132"/>
      <c r="O13" s="132"/>
      <c r="P13" s="133"/>
      <c r="Q13" s="134"/>
      <c r="R13" s="135"/>
      <c r="S13" s="135"/>
      <c r="T13" s="135"/>
      <c r="U13" s="135"/>
      <c r="V13" s="135"/>
      <c r="W13" s="135"/>
      <c r="X13" s="135"/>
      <c r="Y13" s="135"/>
      <c r="Z13" s="135"/>
      <c r="AA13" s="135"/>
      <c r="AB13" s="135"/>
      <c r="AC13" s="135"/>
      <c r="AD13" s="135"/>
      <c r="AE13" s="136"/>
      <c r="AF13" s="131"/>
      <c r="AG13" s="132"/>
      <c r="AH13" s="132"/>
      <c r="AI13" s="133"/>
    </row>
    <row r="14" spans="1:40" ht="15" customHeight="1" x14ac:dyDescent="0.15">
      <c r="A14" s="120"/>
      <c r="B14" s="142"/>
      <c r="C14" s="143"/>
      <c r="D14" s="137"/>
      <c r="E14" s="138"/>
      <c r="F14" s="139"/>
      <c r="G14" s="142"/>
      <c r="H14" s="145"/>
      <c r="I14" s="143"/>
      <c r="J14" s="131"/>
      <c r="K14" s="132"/>
      <c r="L14" s="132"/>
      <c r="M14" s="132"/>
      <c r="N14" s="132"/>
      <c r="O14" s="132"/>
      <c r="P14" s="133"/>
      <c r="Q14" s="134"/>
      <c r="R14" s="135"/>
      <c r="S14" s="135"/>
      <c r="T14" s="135"/>
      <c r="U14" s="135"/>
      <c r="V14" s="135"/>
      <c r="W14" s="135"/>
      <c r="X14" s="135"/>
      <c r="Y14" s="135"/>
      <c r="Z14" s="135"/>
      <c r="AA14" s="135"/>
      <c r="AB14" s="135"/>
      <c r="AC14" s="135"/>
      <c r="AD14" s="135"/>
      <c r="AE14" s="136"/>
      <c r="AF14" s="131"/>
      <c r="AG14" s="132"/>
      <c r="AH14" s="132"/>
      <c r="AI14" s="133"/>
    </row>
    <row r="15" spans="1:40" ht="15" customHeight="1" x14ac:dyDescent="0.15">
      <c r="A15" s="120"/>
      <c r="B15" s="142"/>
      <c r="C15" s="143"/>
      <c r="D15" s="137"/>
      <c r="E15" s="138"/>
      <c r="F15" s="139"/>
      <c r="G15" s="142"/>
      <c r="H15" s="145"/>
      <c r="I15" s="143"/>
      <c r="J15" s="131"/>
      <c r="K15" s="132"/>
      <c r="L15" s="132"/>
      <c r="M15" s="132"/>
      <c r="N15" s="132"/>
      <c r="O15" s="132"/>
      <c r="P15" s="133"/>
      <c r="Q15" s="134"/>
      <c r="R15" s="135"/>
      <c r="S15" s="135"/>
      <c r="T15" s="135"/>
      <c r="U15" s="135"/>
      <c r="V15" s="135"/>
      <c r="W15" s="135"/>
      <c r="X15" s="135"/>
      <c r="Y15" s="135"/>
      <c r="Z15" s="135"/>
      <c r="AA15" s="135"/>
      <c r="AB15" s="135"/>
      <c r="AC15" s="135"/>
      <c r="AD15" s="135"/>
      <c r="AE15" s="136"/>
      <c r="AF15" s="131"/>
      <c r="AG15" s="132"/>
      <c r="AH15" s="132"/>
      <c r="AI15" s="133"/>
    </row>
    <row r="16" spans="1:40" ht="15" customHeight="1" x14ac:dyDescent="0.15">
      <c r="A16" s="120"/>
      <c r="B16" s="142"/>
      <c r="C16" s="143"/>
      <c r="D16" s="137"/>
      <c r="E16" s="138"/>
      <c r="F16" s="139"/>
      <c r="G16" s="142"/>
      <c r="H16" s="145"/>
      <c r="I16" s="143"/>
      <c r="J16" s="131"/>
      <c r="K16" s="132"/>
      <c r="L16" s="132"/>
      <c r="M16" s="132"/>
      <c r="N16" s="132"/>
      <c r="O16" s="132"/>
      <c r="P16" s="133"/>
      <c r="Q16" s="134"/>
      <c r="R16" s="135"/>
      <c r="S16" s="135"/>
      <c r="T16" s="135"/>
      <c r="U16" s="135"/>
      <c r="V16" s="135"/>
      <c r="W16" s="135"/>
      <c r="X16" s="135"/>
      <c r="Y16" s="135"/>
      <c r="Z16" s="135"/>
      <c r="AA16" s="135"/>
      <c r="AB16" s="135"/>
      <c r="AC16" s="135"/>
      <c r="AD16" s="135"/>
      <c r="AE16" s="136"/>
      <c r="AF16" s="131"/>
      <c r="AG16" s="132"/>
      <c r="AH16" s="132"/>
      <c r="AI16" s="133"/>
    </row>
    <row r="17" spans="1:35" ht="15" customHeight="1" x14ac:dyDescent="0.15">
      <c r="A17" s="120"/>
      <c r="B17" s="142"/>
      <c r="C17" s="143"/>
      <c r="D17" s="137"/>
      <c r="E17" s="138"/>
      <c r="F17" s="139"/>
      <c r="G17" s="142"/>
      <c r="H17" s="145"/>
      <c r="I17" s="143"/>
      <c r="J17" s="131"/>
      <c r="K17" s="132"/>
      <c r="L17" s="132"/>
      <c r="M17" s="132"/>
      <c r="N17" s="132"/>
      <c r="O17" s="132"/>
      <c r="P17" s="133"/>
      <c r="Q17" s="134"/>
      <c r="R17" s="135"/>
      <c r="S17" s="135"/>
      <c r="T17" s="135"/>
      <c r="U17" s="135"/>
      <c r="V17" s="135"/>
      <c r="W17" s="135"/>
      <c r="X17" s="135"/>
      <c r="Y17" s="135"/>
      <c r="Z17" s="135"/>
      <c r="AA17" s="135"/>
      <c r="AB17" s="135"/>
      <c r="AC17" s="135"/>
      <c r="AD17" s="135"/>
      <c r="AE17" s="136"/>
      <c r="AF17" s="131"/>
      <c r="AG17" s="132"/>
      <c r="AH17" s="132"/>
      <c r="AI17" s="133"/>
    </row>
    <row r="18" spans="1:35" ht="15" customHeight="1" x14ac:dyDescent="0.15">
      <c r="A18" s="120"/>
      <c r="B18" s="142"/>
      <c r="C18" s="143"/>
      <c r="D18" s="137"/>
      <c r="E18" s="138"/>
      <c r="F18" s="139"/>
      <c r="G18" s="142"/>
      <c r="H18" s="145"/>
      <c r="I18" s="143"/>
      <c r="J18" s="131"/>
      <c r="K18" s="132"/>
      <c r="L18" s="132"/>
      <c r="M18" s="132"/>
      <c r="N18" s="132"/>
      <c r="O18" s="132"/>
      <c r="P18" s="133"/>
      <c r="Q18" s="134"/>
      <c r="R18" s="135"/>
      <c r="S18" s="135"/>
      <c r="T18" s="135"/>
      <c r="U18" s="135"/>
      <c r="V18" s="135"/>
      <c r="W18" s="135"/>
      <c r="X18" s="135"/>
      <c r="Y18" s="135"/>
      <c r="Z18" s="135"/>
      <c r="AA18" s="135"/>
      <c r="AB18" s="135"/>
      <c r="AC18" s="135"/>
      <c r="AD18" s="135"/>
      <c r="AE18" s="136"/>
      <c r="AF18" s="131"/>
      <c r="AG18" s="132"/>
      <c r="AH18" s="132"/>
      <c r="AI18" s="133"/>
    </row>
    <row r="19" spans="1:35" ht="15" customHeight="1" x14ac:dyDescent="0.15">
      <c r="A19" s="120"/>
      <c r="B19" s="142"/>
      <c r="C19" s="143"/>
      <c r="D19" s="137"/>
      <c r="E19" s="138"/>
      <c r="F19" s="139"/>
      <c r="G19" s="142"/>
      <c r="H19" s="145"/>
      <c r="I19" s="143"/>
      <c r="J19" s="131"/>
      <c r="K19" s="132"/>
      <c r="L19" s="132"/>
      <c r="M19" s="132"/>
      <c r="N19" s="132"/>
      <c r="O19" s="132"/>
      <c r="P19" s="133"/>
      <c r="Q19" s="134"/>
      <c r="R19" s="135"/>
      <c r="S19" s="135"/>
      <c r="T19" s="135"/>
      <c r="U19" s="135"/>
      <c r="V19" s="135"/>
      <c r="W19" s="135"/>
      <c r="X19" s="135"/>
      <c r="Y19" s="135"/>
      <c r="Z19" s="135"/>
      <c r="AA19" s="135"/>
      <c r="AB19" s="135"/>
      <c r="AC19" s="135"/>
      <c r="AD19" s="135"/>
      <c r="AE19" s="136"/>
      <c r="AF19" s="131"/>
      <c r="AG19" s="132"/>
      <c r="AH19" s="132"/>
      <c r="AI19" s="133"/>
    </row>
    <row r="20" spans="1:35" ht="15" customHeight="1" x14ac:dyDescent="0.15">
      <c r="A20" s="120"/>
      <c r="B20" s="142"/>
      <c r="C20" s="143"/>
      <c r="D20" s="137"/>
      <c r="E20" s="138"/>
      <c r="F20" s="139"/>
      <c r="G20" s="142"/>
      <c r="H20" s="145"/>
      <c r="I20" s="143"/>
      <c r="J20" s="131"/>
      <c r="K20" s="132"/>
      <c r="L20" s="132"/>
      <c r="M20" s="132"/>
      <c r="N20" s="132"/>
      <c r="O20" s="132"/>
      <c r="P20" s="133"/>
      <c r="Q20" s="134"/>
      <c r="R20" s="135"/>
      <c r="S20" s="135"/>
      <c r="T20" s="135"/>
      <c r="U20" s="135"/>
      <c r="V20" s="135"/>
      <c r="W20" s="135"/>
      <c r="X20" s="135"/>
      <c r="Y20" s="135"/>
      <c r="Z20" s="135"/>
      <c r="AA20" s="135"/>
      <c r="AB20" s="135"/>
      <c r="AC20" s="135"/>
      <c r="AD20" s="135"/>
      <c r="AE20" s="136"/>
      <c r="AF20" s="131"/>
      <c r="AG20" s="132"/>
      <c r="AH20" s="132"/>
      <c r="AI20" s="133"/>
    </row>
    <row r="21" spans="1:35" ht="15" customHeight="1" x14ac:dyDescent="0.15">
      <c r="A21" s="120"/>
      <c r="B21" s="142"/>
      <c r="C21" s="143"/>
      <c r="D21" s="137"/>
      <c r="E21" s="138"/>
      <c r="F21" s="139"/>
      <c r="G21" s="142"/>
      <c r="H21" s="145"/>
      <c r="I21" s="143"/>
      <c r="J21" s="131"/>
      <c r="K21" s="132"/>
      <c r="L21" s="132"/>
      <c r="M21" s="132"/>
      <c r="N21" s="132"/>
      <c r="O21" s="132"/>
      <c r="P21" s="133"/>
      <c r="Q21" s="134"/>
      <c r="R21" s="135"/>
      <c r="S21" s="135"/>
      <c r="T21" s="135"/>
      <c r="U21" s="135"/>
      <c r="V21" s="135"/>
      <c r="W21" s="135"/>
      <c r="X21" s="135"/>
      <c r="Y21" s="135"/>
      <c r="Z21" s="135"/>
      <c r="AA21" s="135"/>
      <c r="AB21" s="135"/>
      <c r="AC21" s="135"/>
      <c r="AD21" s="135"/>
      <c r="AE21" s="136"/>
      <c r="AF21" s="131"/>
      <c r="AG21" s="132"/>
      <c r="AH21" s="132"/>
      <c r="AI21" s="133"/>
    </row>
    <row r="22" spans="1:35" ht="15" customHeight="1" x14ac:dyDescent="0.15">
      <c r="A22" s="120"/>
      <c r="B22" s="142"/>
      <c r="C22" s="143"/>
      <c r="D22" s="137"/>
      <c r="E22" s="138"/>
      <c r="F22" s="139"/>
      <c r="G22" s="142"/>
      <c r="H22" s="145"/>
      <c r="I22" s="143"/>
      <c r="J22" s="131"/>
      <c r="K22" s="132"/>
      <c r="L22" s="132"/>
      <c r="M22" s="132"/>
      <c r="N22" s="132"/>
      <c r="O22" s="132"/>
      <c r="P22" s="133"/>
      <c r="Q22" s="134"/>
      <c r="R22" s="135"/>
      <c r="S22" s="135"/>
      <c r="T22" s="135"/>
      <c r="U22" s="135"/>
      <c r="V22" s="135"/>
      <c r="W22" s="135"/>
      <c r="X22" s="135"/>
      <c r="Y22" s="135"/>
      <c r="Z22" s="135"/>
      <c r="AA22" s="135"/>
      <c r="AB22" s="135"/>
      <c r="AC22" s="135"/>
      <c r="AD22" s="135"/>
      <c r="AE22" s="136"/>
      <c r="AF22" s="131"/>
      <c r="AG22" s="132"/>
      <c r="AH22" s="132"/>
      <c r="AI22" s="133"/>
    </row>
    <row r="23" spans="1:35" ht="15" customHeight="1" x14ac:dyDescent="0.15">
      <c r="A23" s="120"/>
      <c r="B23" s="142"/>
      <c r="C23" s="143"/>
      <c r="D23" s="137"/>
      <c r="E23" s="138"/>
      <c r="F23" s="139"/>
      <c r="G23" s="142"/>
      <c r="H23" s="145"/>
      <c r="I23" s="143"/>
      <c r="J23" s="131"/>
      <c r="K23" s="132"/>
      <c r="L23" s="132"/>
      <c r="M23" s="132"/>
      <c r="N23" s="132"/>
      <c r="O23" s="132"/>
      <c r="P23" s="133"/>
      <c r="Q23" s="134"/>
      <c r="R23" s="135"/>
      <c r="S23" s="135"/>
      <c r="T23" s="135"/>
      <c r="U23" s="135"/>
      <c r="V23" s="135"/>
      <c r="W23" s="135"/>
      <c r="X23" s="135"/>
      <c r="Y23" s="135"/>
      <c r="Z23" s="135"/>
      <c r="AA23" s="135"/>
      <c r="AB23" s="135"/>
      <c r="AC23" s="135"/>
      <c r="AD23" s="135"/>
      <c r="AE23" s="136"/>
      <c r="AF23" s="131"/>
      <c r="AG23" s="132"/>
      <c r="AH23" s="132"/>
      <c r="AI23" s="133"/>
    </row>
    <row r="24" spans="1:35" ht="15" customHeight="1" x14ac:dyDescent="0.15">
      <c r="A24" s="120"/>
      <c r="B24" s="142"/>
      <c r="C24" s="143"/>
      <c r="D24" s="137"/>
      <c r="E24" s="138"/>
      <c r="F24" s="139"/>
      <c r="G24" s="142"/>
      <c r="H24" s="145"/>
      <c r="I24" s="143"/>
      <c r="J24" s="131"/>
      <c r="K24" s="132"/>
      <c r="L24" s="132"/>
      <c r="M24" s="132"/>
      <c r="N24" s="132"/>
      <c r="O24" s="132"/>
      <c r="P24" s="133"/>
      <c r="Q24" s="134"/>
      <c r="R24" s="135"/>
      <c r="S24" s="135"/>
      <c r="T24" s="135"/>
      <c r="U24" s="135"/>
      <c r="V24" s="135"/>
      <c r="W24" s="135"/>
      <c r="X24" s="135"/>
      <c r="Y24" s="135"/>
      <c r="Z24" s="135"/>
      <c r="AA24" s="135"/>
      <c r="AB24" s="135"/>
      <c r="AC24" s="135"/>
      <c r="AD24" s="135"/>
      <c r="AE24" s="136"/>
      <c r="AF24" s="131"/>
      <c r="AG24" s="132"/>
      <c r="AH24" s="132"/>
      <c r="AI24" s="133"/>
    </row>
    <row r="25" spans="1:35" ht="15" customHeight="1" x14ac:dyDescent="0.15">
      <c r="A25" s="120"/>
      <c r="B25" s="142"/>
      <c r="C25" s="143"/>
      <c r="D25" s="137"/>
      <c r="E25" s="138"/>
      <c r="F25" s="139"/>
      <c r="G25" s="142"/>
      <c r="H25" s="145"/>
      <c r="I25" s="143"/>
      <c r="J25" s="131"/>
      <c r="K25" s="132"/>
      <c r="L25" s="132"/>
      <c r="M25" s="132"/>
      <c r="N25" s="132"/>
      <c r="O25" s="132"/>
      <c r="P25" s="133"/>
      <c r="Q25" s="134"/>
      <c r="R25" s="135"/>
      <c r="S25" s="135"/>
      <c r="T25" s="135"/>
      <c r="U25" s="135"/>
      <c r="V25" s="135"/>
      <c r="W25" s="135"/>
      <c r="X25" s="135"/>
      <c r="Y25" s="135"/>
      <c r="Z25" s="135"/>
      <c r="AA25" s="135"/>
      <c r="AB25" s="135"/>
      <c r="AC25" s="135"/>
      <c r="AD25" s="135"/>
      <c r="AE25" s="136"/>
      <c r="AF25" s="131"/>
      <c r="AG25" s="132"/>
      <c r="AH25" s="132"/>
      <c r="AI25" s="133"/>
    </row>
    <row r="26" spans="1:35" ht="15" customHeight="1" x14ac:dyDescent="0.15">
      <c r="A26" s="120"/>
      <c r="B26" s="142"/>
      <c r="C26" s="143"/>
      <c r="D26" s="137"/>
      <c r="E26" s="138"/>
      <c r="F26" s="139"/>
      <c r="G26" s="142"/>
      <c r="H26" s="145"/>
      <c r="I26" s="143"/>
      <c r="J26" s="131"/>
      <c r="K26" s="132"/>
      <c r="L26" s="132"/>
      <c r="M26" s="132"/>
      <c r="N26" s="132"/>
      <c r="O26" s="132"/>
      <c r="P26" s="133"/>
      <c r="Q26" s="134"/>
      <c r="R26" s="135"/>
      <c r="S26" s="135"/>
      <c r="T26" s="135"/>
      <c r="U26" s="135"/>
      <c r="V26" s="135"/>
      <c r="W26" s="135"/>
      <c r="X26" s="135"/>
      <c r="Y26" s="135"/>
      <c r="Z26" s="135"/>
      <c r="AA26" s="135"/>
      <c r="AB26" s="135"/>
      <c r="AC26" s="135"/>
      <c r="AD26" s="135"/>
      <c r="AE26" s="136"/>
      <c r="AF26" s="131"/>
      <c r="AG26" s="132"/>
      <c r="AH26" s="132"/>
      <c r="AI26" s="133"/>
    </row>
    <row r="27" spans="1:35" ht="15" customHeight="1" x14ac:dyDescent="0.15">
      <c r="A27" s="120"/>
      <c r="B27" s="142"/>
      <c r="C27" s="143"/>
      <c r="D27" s="137"/>
      <c r="E27" s="138"/>
      <c r="F27" s="139"/>
      <c r="G27" s="142"/>
      <c r="H27" s="145"/>
      <c r="I27" s="143"/>
      <c r="J27" s="131"/>
      <c r="K27" s="132"/>
      <c r="L27" s="132"/>
      <c r="M27" s="132"/>
      <c r="N27" s="132"/>
      <c r="O27" s="132"/>
      <c r="P27" s="133"/>
      <c r="Q27" s="134"/>
      <c r="R27" s="135"/>
      <c r="S27" s="135"/>
      <c r="T27" s="135"/>
      <c r="U27" s="135"/>
      <c r="V27" s="135"/>
      <c r="W27" s="135"/>
      <c r="X27" s="135"/>
      <c r="Y27" s="135"/>
      <c r="Z27" s="135"/>
      <c r="AA27" s="135"/>
      <c r="AB27" s="135"/>
      <c r="AC27" s="135"/>
      <c r="AD27" s="135"/>
      <c r="AE27" s="136"/>
      <c r="AF27" s="131"/>
      <c r="AG27" s="132"/>
      <c r="AH27" s="132"/>
      <c r="AI27" s="133"/>
    </row>
    <row r="28" spans="1:35" ht="15" customHeight="1" x14ac:dyDescent="0.15">
      <c r="A28" s="120"/>
      <c r="B28" s="142"/>
      <c r="C28" s="143"/>
      <c r="D28" s="137"/>
      <c r="E28" s="138"/>
      <c r="F28" s="139"/>
      <c r="G28" s="142"/>
      <c r="H28" s="145"/>
      <c r="I28" s="143"/>
      <c r="J28" s="131"/>
      <c r="K28" s="132"/>
      <c r="L28" s="132"/>
      <c r="M28" s="132"/>
      <c r="N28" s="132"/>
      <c r="O28" s="132"/>
      <c r="P28" s="133"/>
      <c r="Q28" s="134"/>
      <c r="R28" s="135"/>
      <c r="S28" s="135"/>
      <c r="T28" s="135"/>
      <c r="U28" s="135"/>
      <c r="V28" s="135"/>
      <c r="W28" s="135"/>
      <c r="X28" s="135"/>
      <c r="Y28" s="135"/>
      <c r="Z28" s="135"/>
      <c r="AA28" s="135"/>
      <c r="AB28" s="135"/>
      <c r="AC28" s="135"/>
      <c r="AD28" s="135"/>
      <c r="AE28" s="136"/>
      <c r="AF28" s="131"/>
      <c r="AG28" s="132"/>
      <c r="AH28" s="132"/>
      <c r="AI28" s="133"/>
    </row>
    <row r="29" spans="1:35" ht="15" customHeight="1" x14ac:dyDescent="0.15">
      <c r="A29" s="120"/>
      <c r="B29" s="142"/>
      <c r="C29" s="143"/>
      <c r="D29" s="137"/>
      <c r="E29" s="138"/>
      <c r="F29" s="139"/>
      <c r="G29" s="142"/>
      <c r="H29" s="145"/>
      <c r="I29" s="143"/>
      <c r="J29" s="131"/>
      <c r="K29" s="132"/>
      <c r="L29" s="132"/>
      <c r="M29" s="132"/>
      <c r="N29" s="132"/>
      <c r="O29" s="132"/>
      <c r="P29" s="133"/>
      <c r="Q29" s="134"/>
      <c r="R29" s="135"/>
      <c r="S29" s="135"/>
      <c r="T29" s="135"/>
      <c r="U29" s="135"/>
      <c r="V29" s="135"/>
      <c r="W29" s="135"/>
      <c r="X29" s="135"/>
      <c r="Y29" s="135"/>
      <c r="Z29" s="135"/>
      <c r="AA29" s="135"/>
      <c r="AB29" s="135"/>
      <c r="AC29" s="135"/>
      <c r="AD29" s="135"/>
      <c r="AE29" s="136"/>
      <c r="AF29" s="131"/>
      <c r="AG29" s="132"/>
      <c r="AH29" s="132"/>
      <c r="AI29" s="133"/>
    </row>
    <row r="30" spans="1:35" ht="15" customHeight="1" x14ac:dyDescent="0.15">
      <c r="A30" s="120"/>
      <c r="B30" s="142"/>
      <c r="C30" s="143"/>
      <c r="D30" s="137"/>
      <c r="E30" s="138"/>
      <c r="F30" s="139"/>
      <c r="G30" s="142"/>
      <c r="H30" s="145"/>
      <c r="I30" s="143"/>
      <c r="J30" s="131"/>
      <c r="K30" s="132"/>
      <c r="L30" s="132"/>
      <c r="M30" s="132"/>
      <c r="N30" s="132"/>
      <c r="O30" s="132"/>
      <c r="P30" s="133"/>
      <c r="Q30" s="134"/>
      <c r="R30" s="135"/>
      <c r="S30" s="135"/>
      <c r="T30" s="135"/>
      <c r="U30" s="135"/>
      <c r="V30" s="135"/>
      <c r="W30" s="135"/>
      <c r="X30" s="135"/>
      <c r="Y30" s="135"/>
      <c r="Z30" s="135"/>
      <c r="AA30" s="135"/>
      <c r="AB30" s="135"/>
      <c r="AC30" s="135"/>
      <c r="AD30" s="135"/>
      <c r="AE30" s="136"/>
      <c r="AF30" s="131"/>
      <c r="AG30" s="132"/>
      <c r="AH30" s="132"/>
      <c r="AI30" s="133"/>
    </row>
    <row r="31" spans="1:35" ht="15" customHeight="1" x14ac:dyDescent="0.15">
      <c r="A31" s="120"/>
      <c r="B31" s="142"/>
      <c r="C31" s="143"/>
      <c r="D31" s="137"/>
      <c r="E31" s="138"/>
      <c r="F31" s="139"/>
      <c r="G31" s="142"/>
      <c r="H31" s="145"/>
      <c r="I31" s="143"/>
      <c r="J31" s="131"/>
      <c r="K31" s="132"/>
      <c r="L31" s="132"/>
      <c r="M31" s="132"/>
      <c r="N31" s="132"/>
      <c r="O31" s="132"/>
      <c r="P31" s="133"/>
      <c r="Q31" s="134"/>
      <c r="R31" s="135"/>
      <c r="S31" s="135"/>
      <c r="T31" s="135"/>
      <c r="U31" s="135"/>
      <c r="V31" s="135"/>
      <c r="W31" s="135"/>
      <c r="X31" s="135"/>
      <c r="Y31" s="135"/>
      <c r="Z31" s="135"/>
      <c r="AA31" s="135"/>
      <c r="AB31" s="135"/>
      <c r="AC31" s="135"/>
      <c r="AD31" s="135"/>
      <c r="AE31" s="136"/>
      <c r="AF31" s="131"/>
      <c r="AG31" s="132"/>
      <c r="AH31" s="132"/>
      <c r="AI31" s="133"/>
    </row>
    <row r="32" spans="1:35" ht="15" customHeight="1" x14ac:dyDescent="0.15">
      <c r="A32" s="120"/>
      <c r="B32" s="142"/>
      <c r="C32" s="143"/>
      <c r="D32" s="137"/>
      <c r="E32" s="138"/>
      <c r="F32" s="139"/>
      <c r="G32" s="142"/>
      <c r="H32" s="145"/>
      <c r="I32" s="143"/>
      <c r="J32" s="131"/>
      <c r="K32" s="132"/>
      <c r="L32" s="132"/>
      <c r="M32" s="132"/>
      <c r="N32" s="132"/>
      <c r="O32" s="132"/>
      <c r="P32" s="133"/>
      <c r="Q32" s="134"/>
      <c r="R32" s="135"/>
      <c r="S32" s="135"/>
      <c r="T32" s="135"/>
      <c r="U32" s="135"/>
      <c r="V32" s="135"/>
      <c r="W32" s="135"/>
      <c r="X32" s="135"/>
      <c r="Y32" s="135"/>
      <c r="Z32" s="135"/>
      <c r="AA32" s="135"/>
      <c r="AB32" s="135"/>
      <c r="AC32" s="135"/>
      <c r="AD32" s="135"/>
      <c r="AE32" s="136"/>
      <c r="AF32" s="131"/>
      <c r="AG32" s="132"/>
      <c r="AH32" s="132"/>
      <c r="AI32" s="133"/>
    </row>
    <row r="33" spans="1:40" ht="15" customHeight="1" x14ac:dyDescent="0.15">
      <c r="A33" s="120"/>
      <c r="B33" s="142"/>
      <c r="C33" s="143"/>
      <c r="D33" s="137"/>
      <c r="E33" s="138"/>
      <c r="F33" s="139"/>
      <c r="G33" s="142"/>
      <c r="H33" s="145"/>
      <c r="I33" s="143"/>
      <c r="J33" s="131"/>
      <c r="K33" s="132"/>
      <c r="L33" s="132"/>
      <c r="M33" s="132"/>
      <c r="N33" s="132"/>
      <c r="O33" s="132"/>
      <c r="P33" s="133"/>
      <c r="Q33" s="134"/>
      <c r="R33" s="135"/>
      <c r="S33" s="135"/>
      <c r="T33" s="135"/>
      <c r="U33" s="135"/>
      <c r="V33" s="135"/>
      <c r="W33" s="135"/>
      <c r="X33" s="135"/>
      <c r="Y33" s="135"/>
      <c r="Z33" s="135"/>
      <c r="AA33" s="135"/>
      <c r="AB33" s="135"/>
      <c r="AC33" s="135"/>
      <c r="AD33" s="135"/>
      <c r="AE33" s="136"/>
      <c r="AF33" s="131"/>
      <c r="AG33" s="132"/>
      <c r="AH33" s="132"/>
      <c r="AI33" s="133"/>
      <c r="AJ33" s="48"/>
      <c r="AK33" s="48"/>
      <c r="AL33" s="48"/>
      <c r="AM33" s="48"/>
      <c r="AN33" s="4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108</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c r="AJ1" s="43"/>
      <c r="AK1" s="43"/>
      <c r="AL1" s="43"/>
      <c r="AM1" s="44"/>
      <c r="AN1" s="42"/>
      <c r="AO1" s="42"/>
      <c r="AP1" s="42"/>
      <c r="AQ1" s="42"/>
      <c r="AR1" s="42"/>
      <c r="AS1" s="42"/>
      <c r="AT1" s="42"/>
      <c r="AU1" s="42"/>
      <c r="AV1" s="42"/>
      <c r="AW1" s="42"/>
    </row>
    <row r="2" spans="1:49" s="27"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c r="AJ2" s="43"/>
      <c r="AK2" s="43"/>
      <c r="AL2" s="43"/>
      <c r="AM2" s="43"/>
      <c r="AN2" s="42"/>
      <c r="AO2" s="42"/>
      <c r="AP2" s="42"/>
      <c r="AQ2" s="42"/>
      <c r="AR2" s="42"/>
      <c r="AS2" s="42"/>
      <c r="AT2" s="42"/>
      <c r="AU2" s="42"/>
      <c r="AV2" s="42"/>
      <c r="AW2" s="42"/>
    </row>
    <row r="3" spans="1:49" s="27" customFormat="1" ht="12" customHeight="1"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79" t="s">
        <v>133</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4" t="s">
        <v>109</v>
      </c>
      <c r="C7" s="74"/>
      <c r="D7" s="19"/>
      <c r="E7" s="19"/>
      <c r="F7" s="19"/>
      <c r="G7" s="19"/>
      <c r="H7" s="19"/>
      <c r="I7" s="19"/>
      <c r="J7" s="19"/>
      <c r="K7" s="19"/>
      <c r="L7" s="19"/>
      <c r="M7" s="19"/>
      <c r="N7" s="48"/>
      <c r="O7" s="48"/>
      <c r="P7" s="52"/>
      <c r="Q7" s="109"/>
      <c r="R7" s="1"/>
      <c r="S7" s="75"/>
      <c r="U7" s="77"/>
      <c r="V7" s="77"/>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6" t="s">
        <v>112</v>
      </c>
      <c r="D8" s="15"/>
      <c r="E8" s="15"/>
      <c r="F8" s="15"/>
      <c r="G8" s="15"/>
      <c r="H8" s="15"/>
      <c r="I8" s="15"/>
      <c r="J8" s="15"/>
      <c r="K8" s="15"/>
      <c r="L8" s="15"/>
      <c r="M8" s="15"/>
      <c r="N8" s="48"/>
      <c r="O8" s="48"/>
      <c r="P8" s="21"/>
      <c r="Q8" s="109"/>
      <c r="R8" s="1"/>
      <c r="T8" s="76"/>
      <c r="U8" s="77"/>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09"/>
      <c r="R9" s="1"/>
      <c r="S9" s="20"/>
      <c r="T9" s="76"/>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4" t="s">
        <v>110</v>
      </c>
      <c r="C10" s="20"/>
      <c r="D10" s="1"/>
      <c r="E10" s="1"/>
      <c r="F10" s="1"/>
      <c r="G10" s="1"/>
      <c r="H10" s="20"/>
      <c r="I10" s="1"/>
      <c r="J10" s="1"/>
      <c r="K10" s="1"/>
      <c r="L10" s="1"/>
      <c r="M10" s="19"/>
      <c r="N10" s="48"/>
      <c r="O10" s="48"/>
      <c r="P10" s="52"/>
      <c r="Q10" s="109"/>
      <c r="R10" s="1"/>
      <c r="S10" s="48"/>
      <c r="T10" s="76"/>
      <c r="U10" s="48"/>
      <c r="V10" s="77"/>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6" t="s">
        <v>113</v>
      </c>
      <c r="D11" s="1"/>
      <c r="E11" s="1"/>
      <c r="F11" s="1"/>
      <c r="G11" s="1"/>
      <c r="H11" s="1"/>
      <c r="I11" s="1"/>
      <c r="J11" s="1"/>
      <c r="K11" s="1"/>
      <c r="L11" s="1"/>
      <c r="M11" s="1"/>
      <c r="N11" s="48"/>
      <c r="O11" s="48"/>
      <c r="P11" s="21"/>
      <c r="Q11" s="109"/>
      <c r="R11" s="1"/>
      <c r="S11" s="48"/>
      <c r="T11" s="77"/>
      <c r="U11" s="77"/>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6" t="s">
        <v>114</v>
      </c>
      <c r="D12" s="1"/>
      <c r="E12" s="1"/>
      <c r="F12" s="1"/>
      <c r="G12" s="1"/>
      <c r="H12" s="20"/>
      <c r="I12" s="1"/>
      <c r="J12" s="1"/>
      <c r="K12" s="1"/>
      <c r="L12" s="1"/>
      <c r="M12" s="1"/>
      <c r="N12" s="48"/>
      <c r="O12" s="48"/>
      <c r="P12" s="21"/>
      <c r="Q12" s="109"/>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6" t="s">
        <v>115</v>
      </c>
      <c r="D13" s="1"/>
      <c r="E13" s="1"/>
      <c r="F13" s="1"/>
      <c r="G13" s="1"/>
      <c r="H13" s="20"/>
      <c r="I13" s="1"/>
      <c r="J13" s="1"/>
      <c r="K13" s="1"/>
      <c r="L13" s="1"/>
      <c r="M13" s="1"/>
      <c r="N13" s="48"/>
      <c r="O13" s="48"/>
      <c r="P13" s="21"/>
      <c r="Q13" s="109"/>
      <c r="R13" s="1"/>
      <c r="S13" s="48"/>
      <c r="T13" s="48"/>
      <c r="U13" s="48"/>
      <c r="V13" s="77"/>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09"/>
      <c r="R14" s="1"/>
      <c r="S14" s="48"/>
      <c r="T14" s="48"/>
      <c r="U14" s="48"/>
      <c r="V14" s="76"/>
      <c r="W14" s="77"/>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111</v>
      </c>
      <c r="D15" s="1"/>
      <c r="E15" s="1"/>
      <c r="F15" s="1"/>
      <c r="G15" s="1"/>
      <c r="H15" s="20"/>
      <c r="I15" s="1"/>
      <c r="J15" s="1"/>
      <c r="K15" s="1"/>
      <c r="L15" s="1"/>
      <c r="M15" s="19"/>
      <c r="N15" s="48"/>
      <c r="O15" s="48"/>
      <c r="P15" s="52"/>
      <c r="Q15" s="109"/>
      <c r="R15" s="1"/>
      <c r="S15" s="48"/>
      <c r="T15" s="48"/>
      <c r="V15" s="22"/>
      <c r="W15" s="48"/>
      <c r="X15" s="77"/>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6" t="s">
        <v>116</v>
      </c>
      <c r="D16" s="48"/>
      <c r="E16" s="48"/>
      <c r="F16" s="48"/>
      <c r="G16" s="48"/>
      <c r="H16" s="48"/>
      <c r="I16" s="48"/>
      <c r="J16" s="48"/>
      <c r="K16" s="48"/>
      <c r="L16" s="48"/>
      <c r="M16" s="48"/>
      <c r="N16" s="48"/>
      <c r="O16" s="48"/>
      <c r="P16" s="21"/>
      <c r="Q16" s="110"/>
      <c r="R16" s="1"/>
      <c r="S16" s="48"/>
      <c r="T16" s="48"/>
      <c r="V16" s="77"/>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6" t="s">
        <v>117</v>
      </c>
      <c r="D17" s="1"/>
      <c r="E17" s="1"/>
      <c r="F17" s="1"/>
      <c r="G17" s="1"/>
      <c r="H17" s="1"/>
      <c r="I17" s="1"/>
      <c r="J17" s="1"/>
      <c r="K17" s="1"/>
      <c r="L17" s="1"/>
      <c r="M17" s="1"/>
      <c r="N17" s="48"/>
      <c r="O17" s="48"/>
      <c r="P17" s="21"/>
      <c r="Q17" s="110"/>
      <c r="R17" s="1"/>
      <c r="S17" s="48"/>
      <c r="T17" s="46"/>
      <c r="V17" s="76"/>
      <c r="W17" s="1"/>
      <c r="X17" s="48"/>
      <c r="Y17" s="74"/>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6" t="s">
        <v>118</v>
      </c>
      <c r="D18" s="75"/>
      <c r="E18" s="1"/>
      <c r="F18" s="1"/>
      <c r="G18" s="1"/>
      <c r="H18" s="1"/>
      <c r="I18" s="1"/>
      <c r="J18" s="1"/>
      <c r="K18" s="48"/>
      <c r="L18" s="1"/>
      <c r="M18" s="1"/>
      <c r="N18" s="1"/>
      <c r="O18" s="48"/>
      <c r="P18" s="48"/>
      <c r="Q18" s="109"/>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7"/>
      <c r="E19" s="77"/>
      <c r="F19" s="48"/>
      <c r="G19" s="48"/>
      <c r="H19" s="48"/>
      <c r="I19" s="48"/>
      <c r="J19" s="48"/>
      <c r="K19" s="48"/>
      <c r="L19" s="48"/>
      <c r="M19" s="48"/>
      <c r="N19" s="48"/>
      <c r="O19" s="48"/>
      <c r="P19" s="48"/>
      <c r="Q19" s="109"/>
      <c r="R19" s="1"/>
      <c r="S19" s="48"/>
      <c r="T19" s="48"/>
      <c r="U19" s="48"/>
      <c r="V19" s="77"/>
      <c r="W19" s="49"/>
      <c r="X19" s="49"/>
      <c r="Y19" s="74"/>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09"/>
      <c r="R20" s="1"/>
      <c r="S20" s="48"/>
      <c r="T20" s="48"/>
      <c r="U20" s="48"/>
      <c r="V20" s="77"/>
      <c r="W20" s="48"/>
      <c r="X20" s="49"/>
      <c r="Y20" s="74"/>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09"/>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09"/>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0"/>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0"/>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7"/>
      <c r="E25" s="48"/>
      <c r="F25" s="48"/>
      <c r="G25" s="48"/>
      <c r="H25" s="48"/>
      <c r="I25" s="48"/>
      <c r="J25" s="48"/>
      <c r="K25" s="48"/>
      <c r="L25" s="48"/>
      <c r="M25" s="48"/>
      <c r="N25" s="48"/>
      <c r="O25" s="48"/>
      <c r="P25" s="48"/>
      <c r="Q25" s="109"/>
      <c r="R25" s="1"/>
      <c r="S25" s="48"/>
      <c r="T25" s="48"/>
      <c r="U25" s="48"/>
      <c r="V25" s="22"/>
      <c r="W25" s="77"/>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7"/>
      <c r="E26" s="48"/>
      <c r="F26" s="48"/>
      <c r="G26" s="48"/>
      <c r="H26" s="48"/>
      <c r="I26" s="48"/>
      <c r="J26" s="48"/>
      <c r="K26" s="48"/>
      <c r="L26" s="48"/>
      <c r="M26" s="48"/>
      <c r="N26" s="48"/>
      <c r="O26" s="48"/>
      <c r="P26" s="48"/>
      <c r="Q26" s="109"/>
      <c r="R26" s="1"/>
      <c r="S26" s="48"/>
      <c r="T26" s="48"/>
      <c r="U26" s="49"/>
      <c r="V26" s="48"/>
      <c r="W26" s="77"/>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7"/>
      <c r="E27" s="48"/>
      <c r="F27" s="48"/>
      <c r="G27" s="48"/>
      <c r="H27" s="48"/>
      <c r="I27" s="48"/>
      <c r="J27" s="48"/>
      <c r="K27" s="48"/>
      <c r="L27" s="48"/>
      <c r="M27" s="48"/>
      <c r="N27" s="48"/>
      <c r="O27" s="48"/>
      <c r="P27" s="48"/>
      <c r="Q27" s="109"/>
      <c r="R27" s="1"/>
      <c r="S27" s="48"/>
      <c r="T27" s="46"/>
      <c r="U27" s="48"/>
      <c r="V27" s="48"/>
      <c r="W27" s="48"/>
      <c r="X27" s="77"/>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09"/>
      <c r="R28" s="1"/>
      <c r="S28" s="19"/>
      <c r="T28" s="48"/>
      <c r="U28" s="48"/>
      <c r="V28" s="48"/>
      <c r="W28" s="48"/>
      <c r="X28" s="15"/>
      <c r="Y28" s="77"/>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09"/>
      <c r="R29" s="49"/>
      <c r="S29" s="19"/>
      <c r="T29" s="48"/>
      <c r="V29" s="48"/>
      <c r="W29" s="48"/>
      <c r="X29" s="78"/>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09"/>
      <c r="R30" s="1"/>
      <c r="S30" s="48"/>
      <c r="T30" s="48"/>
      <c r="V30" s="48"/>
      <c r="W30" s="48"/>
      <c r="X30" s="48"/>
      <c r="Y30" s="77"/>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7"/>
      <c r="F31" s="48"/>
      <c r="G31" s="48"/>
      <c r="H31" s="48"/>
      <c r="I31" s="48"/>
      <c r="J31" s="48"/>
      <c r="K31" s="48"/>
      <c r="L31" s="48"/>
      <c r="M31" s="48"/>
      <c r="N31" s="48"/>
      <c r="O31" s="48"/>
      <c r="P31" s="48"/>
      <c r="Q31" s="109"/>
      <c r="R31" s="1"/>
      <c r="S31" s="19"/>
      <c r="T31" s="48"/>
      <c r="V31" s="48"/>
      <c r="W31" s="48"/>
      <c r="X31" s="48"/>
      <c r="Y31" s="77"/>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7"/>
      <c r="F32" s="48"/>
      <c r="G32" s="48"/>
      <c r="H32" s="48"/>
      <c r="I32" s="48"/>
      <c r="J32" s="48"/>
      <c r="K32" s="48"/>
      <c r="L32" s="48"/>
      <c r="M32" s="48"/>
      <c r="N32" s="48"/>
      <c r="O32" s="48"/>
      <c r="P32" s="48"/>
      <c r="Q32" s="109"/>
      <c r="R32" s="1"/>
      <c r="S32" s="19"/>
      <c r="T32" s="48"/>
      <c r="V32" s="48"/>
      <c r="W32" s="48"/>
      <c r="X32" s="48"/>
      <c r="Y32" s="77"/>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09"/>
      <c r="R33" s="1"/>
      <c r="S33" s="19"/>
      <c r="T33" s="48"/>
      <c r="V33" s="48"/>
      <c r="W33" s="48"/>
      <c r="X33" s="48"/>
      <c r="Y33" s="77"/>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0"/>
      <c r="R34" s="1"/>
      <c r="S34" s="20"/>
      <c r="T34" s="48"/>
      <c r="V34" s="48"/>
      <c r="W34" s="48"/>
      <c r="X34" s="48"/>
      <c r="Y34" s="77"/>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0"/>
      <c r="R35" s="1"/>
      <c r="S35" s="19"/>
      <c r="T35" s="48"/>
      <c r="V35" s="48"/>
      <c r="W35" s="48"/>
      <c r="X35" s="77"/>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108</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8"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4" t="s">
        <v>119</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120</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44</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45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89</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90</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103</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B5" s="31" t="s">
        <v>121</v>
      </c>
    </row>
    <row r="6" spans="1:35" ht="11.25" x14ac:dyDescent="0.15">
      <c r="C6" s="22" t="s">
        <v>60</v>
      </c>
      <c r="D6" s="19" t="s">
        <v>29</v>
      </c>
    </row>
    <row r="7" spans="1:35" ht="11.25" x14ac:dyDescent="0.15">
      <c r="C7" s="22"/>
      <c r="D7" s="19"/>
    </row>
    <row r="8" spans="1:35" ht="11.25" x14ac:dyDescent="0.15">
      <c r="D8" s="74" t="s">
        <v>159</v>
      </c>
    </row>
    <row r="9" spans="1:35" ht="11.25" x14ac:dyDescent="0.15">
      <c r="D9" s="74"/>
    </row>
    <row r="10" spans="1:35" ht="11.25" x14ac:dyDescent="0.15">
      <c r="D10" s="74"/>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74" t="s">
        <v>173</v>
      </c>
    </row>
    <row r="22" spans="4:34" ht="11.25" x14ac:dyDescent="0.15">
      <c r="D22" s="20"/>
    </row>
    <row r="23" spans="4:34" ht="11.25" x14ac:dyDescent="0.15">
      <c r="D23" s="20"/>
    </row>
    <row r="24" spans="4:34" ht="11.25" x14ac:dyDescent="0.15">
      <c r="D24" s="235" t="s">
        <v>30</v>
      </c>
      <c r="E24" s="236"/>
      <c r="F24" s="236"/>
      <c r="G24" s="236"/>
      <c r="H24" s="236"/>
      <c r="I24" s="237"/>
      <c r="J24" s="235" t="s">
        <v>31</v>
      </c>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7"/>
    </row>
    <row r="25" spans="4:34" ht="11.25" x14ac:dyDescent="0.15">
      <c r="D25" s="208" t="s">
        <v>32</v>
      </c>
      <c r="E25" s="209"/>
      <c r="F25" s="209"/>
      <c r="G25" s="209"/>
      <c r="H25" s="209"/>
      <c r="I25" s="210"/>
      <c r="J25" s="241" t="s">
        <v>174</v>
      </c>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3"/>
    </row>
    <row r="26" spans="4:34" ht="11.25" x14ac:dyDescent="0.15">
      <c r="D26" s="211"/>
      <c r="E26" s="212"/>
      <c r="F26" s="212"/>
      <c r="G26" s="212"/>
      <c r="H26" s="212"/>
      <c r="I26" s="213"/>
      <c r="J26" s="244"/>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6"/>
    </row>
    <row r="27" spans="4:34" ht="11.25" x14ac:dyDescent="0.15">
      <c r="D27" s="214"/>
      <c r="E27" s="215"/>
      <c r="F27" s="215"/>
      <c r="G27" s="215"/>
      <c r="H27" s="215"/>
      <c r="I27" s="216"/>
      <c r="J27" s="247"/>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9"/>
    </row>
    <row r="28" spans="4:34" ht="11.25" x14ac:dyDescent="0.15">
      <c r="D28" s="208" t="s">
        <v>183</v>
      </c>
      <c r="E28" s="209"/>
      <c r="F28" s="209"/>
      <c r="G28" s="209"/>
      <c r="H28" s="209"/>
      <c r="I28" s="210"/>
      <c r="J28" s="225" t="s">
        <v>182</v>
      </c>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7"/>
    </row>
    <row r="29" spans="4:34" ht="11.25" x14ac:dyDescent="0.15">
      <c r="D29" s="211"/>
      <c r="E29" s="212"/>
      <c r="F29" s="212"/>
      <c r="G29" s="212"/>
      <c r="H29" s="212"/>
      <c r="I29" s="213"/>
      <c r="J29" s="228"/>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30"/>
    </row>
    <row r="30" spans="4:34" ht="11.25" x14ac:dyDescent="0.15">
      <c r="D30" s="214"/>
      <c r="E30" s="215"/>
      <c r="F30" s="215"/>
      <c r="G30" s="215"/>
      <c r="H30" s="215"/>
      <c r="I30" s="216"/>
      <c r="J30" s="231"/>
      <c r="K30" s="232"/>
      <c r="L30" s="232"/>
      <c r="M30" s="232"/>
      <c r="N30" s="232"/>
      <c r="O30" s="232"/>
      <c r="P30" s="232"/>
      <c r="Q30" s="232"/>
      <c r="R30" s="232"/>
      <c r="S30" s="232"/>
      <c r="T30" s="232"/>
      <c r="U30" s="232"/>
      <c r="V30" s="232"/>
      <c r="W30" s="232"/>
      <c r="X30" s="232"/>
      <c r="Y30" s="232"/>
      <c r="Z30" s="232"/>
      <c r="AA30" s="232"/>
      <c r="AB30" s="232"/>
      <c r="AC30" s="232"/>
      <c r="AD30" s="232"/>
      <c r="AE30" s="232"/>
      <c r="AF30" s="232"/>
      <c r="AG30" s="232"/>
      <c r="AH30" s="233"/>
    </row>
    <row r="31" spans="4:34" ht="11.25" x14ac:dyDescent="0.15">
      <c r="D31" s="217" t="s">
        <v>33</v>
      </c>
      <c r="E31" s="209"/>
      <c r="F31" s="209"/>
      <c r="G31" s="209"/>
      <c r="H31" s="209"/>
      <c r="I31" s="210"/>
      <c r="J31" s="225" t="s">
        <v>196</v>
      </c>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7"/>
    </row>
    <row r="32" spans="4:34" ht="11.25" x14ac:dyDescent="0.15">
      <c r="D32" s="211"/>
      <c r="E32" s="212"/>
      <c r="F32" s="212"/>
      <c r="G32" s="212"/>
      <c r="H32" s="212"/>
      <c r="I32" s="213"/>
      <c r="J32" s="228"/>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30"/>
    </row>
    <row r="33" spans="3:34" ht="11.25" x14ac:dyDescent="0.15">
      <c r="D33" s="214"/>
      <c r="E33" s="215"/>
      <c r="F33" s="215"/>
      <c r="G33" s="215"/>
      <c r="H33" s="215"/>
      <c r="I33" s="216"/>
      <c r="J33" s="231"/>
      <c r="K33" s="232"/>
      <c r="L33" s="232"/>
      <c r="M33" s="232"/>
      <c r="N33" s="232"/>
      <c r="O33" s="232"/>
      <c r="P33" s="232"/>
      <c r="Q33" s="232"/>
      <c r="R33" s="232"/>
      <c r="S33" s="232"/>
      <c r="T33" s="232"/>
      <c r="U33" s="232"/>
      <c r="V33" s="232"/>
      <c r="W33" s="232"/>
      <c r="X33" s="232"/>
      <c r="Y33" s="232"/>
      <c r="Z33" s="232"/>
      <c r="AA33" s="232"/>
      <c r="AB33" s="232"/>
      <c r="AC33" s="232"/>
      <c r="AD33" s="232"/>
      <c r="AE33" s="232"/>
      <c r="AF33" s="232"/>
      <c r="AG33" s="232"/>
      <c r="AH33" s="233"/>
    </row>
    <row r="34" spans="3:34" ht="11.25" x14ac:dyDescent="0.15">
      <c r="D34" s="32" t="s">
        <v>88</v>
      </c>
      <c r="E34" s="31" t="s">
        <v>160</v>
      </c>
    </row>
    <row r="35" spans="3:34" ht="11.25" x14ac:dyDescent="0.15"/>
    <row r="36" spans="3:34" ht="11.25" x14ac:dyDescent="0.15">
      <c r="D36" s="15" t="s">
        <v>49</v>
      </c>
    </row>
    <row r="37" spans="3:34" ht="11.25" x14ac:dyDescent="0.15">
      <c r="D37" s="15" t="s">
        <v>41</v>
      </c>
    </row>
    <row r="38" spans="3:34" ht="11.25" x14ac:dyDescent="0.15"/>
    <row r="39" spans="3:34" ht="40.5" customHeight="1" x14ac:dyDescent="0.15">
      <c r="D39" s="222" t="s">
        <v>122</v>
      </c>
      <c r="E39" s="223"/>
      <c r="F39" s="223"/>
      <c r="G39" s="224"/>
      <c r="H39" s="218" t="s">
        <v>76</v>
      </c>
      <c r="I39" s="135"/>
      <c r="J39" s="135"/>
      <c r="K39" s="136"/>
      <c r="L39" s="218" t="s">
        <v>77</v>
      </c>
      <c r="M39" s="238"/>
      <c r="N39" s="238"/>
      <c r="O39" s="239"/>
      <c r="P39" s="218" t="s">
        <v>78</v>
      </c>
      <c r="Q39" s="135"/>
      <c r="R39" s="135"/>
      <c r="S39" s="136"/>
      <c r="T39" s="218" t="s">
        <v>79</v>
      </c>
      <c r="U39" s="135"/>
      <c r="V39" s="135"/>
      <c r="W39" s="136"/>
      <c r="X39" s="240" t="s">
        <v>193</v>
      </c>
      <c r="Y39" s="135"/>
      <c r="Z39" s="135"/>
      <c r="AA39" s="136"/>
    </row>
    <row r="40" spans="3:34" ht="11.25" x14ac:dyDescent="0.15">
      <c r="D40" s="205" t="s">
        <v>47</v>
      </c>
      <c r="E40" s="206"/>
      <c r="F40" s="206"/>
      <c r="G40" s="207"/>
      <c r="H40" s="205" t="s">
        <v>34</v>
      </c>
      <c r="I40" s="206"/>
      <c r="J40" s="206"/>
      <c r="K40" s="207"/>
      <c r="L40" s="205" t="s">
        <v>34</v>
      </c>
      <c r="M40" s="206"/>
      <c r="N40" s="206"/>
      <c r="O40" s="207"/>
      <c r="P40" s="205" t="s">
        <v>34</v>
      </c>
      <c r="Q40" s="206"/>
      <c r="R40" s="206"/>
      <c r="S40" s="207"/>
      <c r="T40" s="205" t="s">
        <v>34</v>
      </c>
      <c r="U40" s="206"/>
      <c r="V40" s="206"/>
      <c r="W40" s="207"/>
      <c r="X40" s="205" t="s">
        <v>34</v>
      </c>
      <c r="Y40" s="206"/>
      <c r="Z40" s="206"/>
      <c r="AA40" s="207"/>
    </row>
    <row r="41" spans="3:34" ht="36" customHeight="1" x14ac:dyDescent="0.15">
      <c r="D41" s="219" t="s">
        <v>181</v>
      </c>
      <c r="E41" s="220"/>
      <c r="F41" s="220"/>
      <c r="G41" s="221"/>
      <c r="H41" s="219" t="s">
        <v>184</v>
      </c>
      <c r="I41" s="206"/>
      <c r="J41" s="206"/>
      <c r="K41" s="207"/>
      <c r="L41" s="219" t="s">
        <v>185</v>
      </c>
      <c r="M41" s="206"/>
      <c r="N41" s="206"/>
      <c r="O41" s="207"/>
      <c r="P41" s="205" t="s">
        <v>34</v>
      </c>
      <c r="Q41" s="206"/>
      <c r="R41" s="206"/>
      <c r="S41" s="207"/>
      <c r="T41" s="205" t="s">
        <v>34</v>
      </c>
      <c r="U41" s="206"/>
      <c r="V41" s="206"/>
      <c r="W41" s="207"/>
      <c r="X41" s="205" t="s">
        <v>34</v>
      </c>
      <c r="Y41" s="206"/>
      <c r="Z41" s="206"/>
      <c r="AA41" s="207"/>
    </row>
    <row r="42" spans="3:34" ht="26.25" customHeight="1" x14ac:dyDescent="0.15">
      <c r="D42" s="205" t="s">
        <v>48</v>
      </c>
      <c r="E42" s="206"/>
      <c r="F42" s="206"/>
      <c r="G42" s="207"/>
      <c r="H42" s="219" t="s">
        <v>219</v>
      </c>
      <c r="I42" s="220"/>
      <c r="J42" s="220"/>
      <c r="K42" s="221"/>
      <c r="L42" s="219" t="s">
        <v>219</v>
      </c>
      <c r="M42" s="220"/>
      <c r="N42" s="220"/>
      <c r="O42" s="221"/>
      <c r="P42" s="234" t="s">
        <v>34</v>
      </c>
      <c r="Q42" s="206"/>
      <c r="R42" s="206"/>
      <c r="S42" s="207"/>
      <c r="T42" s="234" t="s">
        <v>34</v>
      </c>
      <c r="U42" s="206"/>
      <c r="V42" s="206"/>
      <c r="W42" s="207"/>
      <c r="X42" s="234" t="s">
        <v>34</v>
      </c>
      <c r="Y42" s="206"/>
      <c r="Z42" s="206"/>
      <c r="AA42" s="207"/>
    </row>
    <row r="43" spans="3:34" ht="11.25" x14ac:dyDescent="0.15">
      <c r="D43" s="15" t="s">
        <v>61</v>
      </c>
      <c r="E43" s="15" t="s">
        <v>42</v>
      </c>
    </row>
    <row r="44" spans="3:34" ht="11.25" x14ac:dyDescent="0.15">
      <c r="D44" s="31" t="s">
        <v>220</v>
      </c>
      <c r="E44" s="31" t="s">
        <v>221</v>
      </c>
    </row>
    <row r="45" spans="3:34" ht="11.25" x14ac:dyDescent="0.15">
      <c r="C45" s="76" t="s">
        <v>123</v>
      </c>
      <c r="D45" s="19"/>
    </row>
    <row r="46" spans="3:34" ht="11.25" x14ac:dyDescent="0.15">
      <c r="C46" s="76"/>
      <c r="D46" s="19"/>
    </row>
    <row r="47" spans="3:34" ht="11.25" x14ac:dyDescent="0.15">
      <c r="D47" s="31" t="s">
        <v>143</v>
      </c>
    </row>
    <row r="48" spans="3:34" ht="11.25" x14ac:dyDescent="0.15">
      <c r="D48" s="31"/>
    </row>
    <row r="49" spans="3:5" ht="11.25" x14ac:dyDescent="0.15"/>
    <row r="50" spans="3:5" ht="11.25" x14ac:dyDescent="0.15">
      <c r="C50" s="76" t="s">
        <v>124</v>
      </c>
      <c r="D50" s="19"/>
    </row>
    <row r="51" spans="3:5" ht="11.25" x14ac:dyDescent="0.15">
      <c r="C51" s="76"/>
      <c r="D51" s="19"/>
    </row>
    <row r="52" spans="3:5" ht="11.25" x14ac:dyDescent="0.15">
      <c r="D52" s="15" t="s">
        <v>73</v>
      </c>
    </row>
    <row r="53" spans="3:5" ht="11.25" x14ac:dyDescent="0.15">
      <c r="D53" s="21" t="s">
        <v>1</v>
      </c>
      <c r="E53" s="15" t="s">
        <v>72</v>
      </c>
    </row>
    <row r="54" spans="3:5" ht="11.25" x14ac:dyDescent="0.15">
      <c r="D54" s="21" t="s">
        <v>46</v>
      </c>
      <c r="E54" s="15" t="s">
        <v>75</v>
      </c>
    </row>
  </sheetData>
  <mergeCells count="49">
    <mergeCell ref="T40:W40"/>
    <mergeCell ref="T42:W42"/>
    <mergeCell ref="L42:O42"/>
    <mergeCell ref="L40:O40"/>
    <mergeCell ref="P40:S40"/>
    <mergeCell ref="T41:W41"/>
    <mergeCell ref="L41:O41"/>
    <mergeCell ref="P41:S41"/>
    <mergeCell ref="J24:AH24"/>
    <mergeCell ref="L39:O39"/>
    <mergeCell ref="E3:N3"/>
    <mergeCell ref="X39:AA39"/>
    <mergeCell ref="D24:I24"/>
    <mergeCell ref="J25:AH27"/>
    <mergeCell ref="J31:AH33"/>
    <mergeCell ref="P39:S39"/>
    <mergeCell ref="T39:W39"/>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103</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s="15" customFormat="1"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s="15" customFormat="1" x14ac:dyDescent="0.15"/>
    <row r="5" spans="1:35" s="15" customFormat="1" x14ac:dyDescent="0.15">
      <c r="B5" s="15" t="s">
        <v>139</v>
      </c>
      <c r="C5" s="19"/>
    </row>
    <row r="6" spans="1:35" s="15" customFormat="1" x14ac:dyDescent="0.15">
      <c r="C6" s="22" t="s">
        <v>62</v>
      </c>
      <c r="D6" s="15" t="s">
        <v>50</v>
      </c>
    </row>
    <row r="7" spans="1:35" s="15" customFormat="1" x14ac:dyDescent="0.15">
      <c r="C7" s="22"/>
    </row>
    <row r="8" spans="1:35" s="15" customFormat="1" x14ac:dyDescent="0.15">
      <c r="C8" s="22"/>
      <c r="D8" s="34" t="s">
        <v>91</v>
      </c>
      <c r="E8" s="19"/>
      <c r="F8" s="19"/>
      <c r="G8" s="19"/>
      <c r="H8" s="19"/>
      <c r="I8" s="19"/>
      <c r="J8" s="19"/>
      <c r="K8" s="19"/>
      <c r="L8" s="19"/>
      <c r="M8" s="19"/>
      <c r="N8" s="19"/>
      <c r="O8" s="19"/>
      <c r="P8" s="19"/>
      <c r="Q8" s="19"/>
      <c r="R8" s="19"/>
      <c r="S8" s="19"/>
      <c r="T8" s="19"/>
    </row>
    <row r="9" spans="1:35" s="15" customFormat="1" x14ac:dyDescent="0.15">
      <c r="C9" s="22"/>
      <c r="D9" s="30" t="s">
        <v>187</v>
      </c>
      <c r="E9" s="19"/>
      <c r="F9" s="19"/>
      <c r="G9" s="19"/>
      <c r="H9" s="19"/>
      <c r="I9" s="19"/>
      <c r="J9" s="19"/>
      <c r="K9" s="19"/>
      <c r="L9" s="19"/>
      <c r="M9" s="19"/>
      <c r="N9" s="19"/>
      <c r="O9" s="19"/>
      <c r="P9" s="19"/>
      <c r="Q9" s="19"/>
      <c r="R9" s="19"/>
      <c r="S9" s="19"/>
      <c r="T9" s="19"/>
    </row>
    <row r="10" spans="1:35" s="15" customFormat="1" x14ac:dyDescent="0.15">
      <c r="C10" s="22"/>
      <c r="D10" s="19" t="s">
        <v>186</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74</v>
      </c>
    </row>
    <row r="13" spans="1:35" s="15" customFormat="1" x14ac:dyDescent="0.15">
      <c r="C13" s="22"/>
    </row>
    <row r="14" spans="1:35" s="15" customFormat="1" x14ac:dyDescent="0.15">
      <c r="C14" s="22"/>
      <c r="D14" s="15" t="s">
        <v>95</v>
      </c>
    </row>
    <row r="15" spans="1:35" s="15" customFormat="1" x14ac:dyDescent="0.15">
      <c r="C15" s="22"/>
      <c r="D15" s="15" t="s">
        <v>2</v>
      </c>
    </row>
    <row r="16" spans="1:35" s="15" customFormat="1" x14ac:dyDescent="0.15">
      <c r="C16" s="22"/>
    </row>
    <row r="17" spans="3:34" s="15" customFormat="1" x14ac:dyDescent="0.15">
      <c r="C17" s="22"/>
      <c r="D17" s="15" t="s">
        <v>96</v>
      </c>
    </row>
    <row r="18" spans="3:34" s="15" customFormat="1" x14ac:dyDescent="0.15">
      <c r="C18" s="22"/>
      <c r="E18" s="15" t="s">
        <v>94</v>
      </c>
    </row>
    <row r="19" spans="3:34" s="15" customFormat="1" x14ac:dyDescent="0.15">
      <c r="C19" s="22"/>
      <c r="E19" s="15" t="s">
        <v>188</v>
      </c>
    </row>
    <row r="21" spans="3:34" x14ac:dyDescent="0.15">
      <c r="D21" s="55" t="s">
        <v>140</v>
      </c>
    </row>
    <row r="22" spans="3:34" x14ac:dyDescent="0.15">
      <c r="E22" s="35" t="s">
        <v>161</v>
      </c>
    </row>
    <row r="23" spans="3:34" x14ac:dyDescent="0.15">
      <c r="E23" s="35"/>
    </row>
    <row r="24" spans="3:34" x14ac:dyDescent="0.15">
      <c r="E24" s="56"/>
      <c r="F24" s="36" t="s">
        <v>162</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141</v>
      </c>
    </row>
    <row r="28" spans="3:34" x14ac:dyDescent="0.15">
      <c r="D28" s="80" t="s">
        <v>125</v>
      </c>
      <c r="E28" s="284" t="s">
        <v>26</v>
      </c>
      <c r="F28" s="285"/>
      <c r="G28" s="285"/>
      <c r="H28" s="286"/>
      <c r="I28" s="262" t="s">
        <v>35</v>
      </c>
      <c r="J28" s="263"/>
      <c r="K28" s="264"/>
      <c r="L28" s="283" t="s">
        <v>36</v>
      </c>
      <c r="M28" s="283"/>
      <c r="N28" s="283"/>
      <c r="O28" s="283"/>
      <c r="P28" s="283"/>
      <c r="Q28" s="262" t="s">
        <v>37</v>
      </c>
      <c r="R28" s="263"/>
      <c r="S28" s="263"/>
      <c r="T28" s="264"/>
      <c r="U28" s="262" t="s">
        <v>38</v>
      </c>
      <c r="V28" s="263"/>
      <c r="W28" s="264"/>
      <c r="X28" s="72" t="s">
        <v>39</v>
      </c>
      <c r="Y28" s="59"/>
      <c r="Z28" s="59"/>
      <c r="AA28" s="59"/>
      <c r="AB28" s="59"/>
      <c r="AC28" s="59"/>
      <c r="AD28" s="59"/>
      <c r="AE28" s="59"/>
      <c r="AF28" s="72" t="s">
        <v>22</v>
      </c>
      <c r="AG28" s="59"/>
      <c r="AH28" s="60"/>
    </row>
    <row r="29" spans="3:34" ht="33.75" customHeight="1" x14ac:dyDescent="0.15">
      <c r="D29" s="81">
        <v>1</v>
      </c>
      <c r="E29" s="277" t="s">
        <v>43</v>
      </c>
      <c r="F29" s="278"/>
      <c r="G29" s="278"/>
      <c r="H29" s="279"/>
      <c r="I29" s="271" t="s">
        <v>167</v>
      </c>
      <c r="J29" s="272"/>
      <c r="K29" s="272"/>
      <c r="L29" s="273" t="s">
        <v>7</v>
      </c>
      <c r="M29" s="273"/>
      <c r="N29" s="273"/>
      <c r="O29" s="273"/>
      <c r="P29" s="273"/>
      <c r="Q29" s="265"/>
      <c r="R29" s="266"/>
      <c r="S29" s="266"/>
      <c r="T29" s="267"/>
      <c r="U29" s="265"/>
      <c r="V29" s="266"/>
      <c r="W29" s="267"/>
      <c r="X29" s="82" t="s">
        <v>8</v>
      </c>
      <c r="Y29" s="83"/>
      <c r="Z29" s="83"/>
      <c r="AA29" s="83"/>
      <c r="AB29" s="83"/>
      <c r="AC29" s="83"/>
      <c r="AD29" s="83"/>
      <c r="AE29" s="84"/>
      <c r="AF29" s="85" t="s">
        <v>0</v>
      </c>
      <c r="AG29" s="111"/>
      <c r="AH29" s="112"/>
    </row>
    <row r="30" spans="3:34" x14ac:dyDescent="0.15">
      <c r="D30" s="81">
        <v>2</v>
      </c>
      <c r="E30" s="265"/>
      <c r="F30" s="266"/>
      <c r="G30" s="266"/>
      <c r="H30" s="267"/>
      <c r="I30" s="272"/>
      <c r="J30" s="272"/>
      <c r="K30" s="272"/>
      <c r="L30" s="273" t="s">
        <v>6</v>
      </c>
      <c r="M30" s="273"/>
      <c r="N30" s="273"/>
      <c r="O30" s="273"/>
      <c r="P30" s="273"/>
      <c r="Q30" s="265"/>
      <c r="R30" s="266"/>
      <c r="S30" s="266"/>
      <c r="T30" s="267"/>
      <c r="U30" s="265"/>
      <c r="V30" s="266"/>
      <c r="W30" s="267"/>
      <c r="X30" s="82" t="s">
        <v>3</v>
      </c>
      <c r="Y30" s="83"/>
      <c r="Z30" s="83"/>
      <c r="AA30" s="83"/>
      <c r="AB30" s="83"/>
      <c r="AC30" s="83"/>
      <c r="AD30" s="83"/>
      <c r="AE30" s="84"/>
      <c r="AF30" s="87"/>
      <c r="AG30" s="42"/>
      <c r="AH30" s="86"/>
    </row>
    <row r="31" spans="3:34" x14ac:dyDescent="0.15">
      <c r="D31" s="88">
        <v>3</v>
      </c>
      <c r="E31" s="280"/>
      <c r="F31" s="281"/>
      <c r="G31" s="281"/>
      <c r="H31" s="282"/>
      <c r="I31" s="272"/>
      <c r="J31" s="272"/>
      <c r="K31" s="272"/>
      <c r="L31" s="273" t="s">
        <v>5</v>
      </c>
      <c r="M31" s="273"/>
      <c r="N31" s="273"/>
      <c r="O31" s="273"/>
      <c r="P31" s="273"/>
      <c r="Q31" s="268"/>
      <c r="R31" s="269"/>
      <c r="S31" s="269"/>
      <c r="T31" s="270"/>
      <c r="U31" s="268"/>
      <c r="V31" s="269"/>
      <c r="W31" s="270"/>
      <c r="X31" s="89" t="s">
        <v>4</v>
      </c>
      <c r="Y31" s="90"/>
      <c r="Z31" s="90"/>
      <c r="AA31" s="90"/>
      <c r="AB31" s="90"/>
      <c r="AC31" s="90"/>
      <c r="AD31" s="90"/>
      <c r="AE31" s="91"/>
      <c r="AF31" s="92"/>
      <c r="AG31" s="93"/>
      <c r="AH31" s="94"/>
    </row>
    <row r="32" spans="3:34" x14ac:dyDescent="0.15">
      <c r="D32" s="95"/>
      <c r="E32" s="96"/>
      <c r="F32" s="97"/>
      <c r="G32" s="97"/>
      <c r="H32" s="97"/>
      <c r="I32" s="97"/>
      <c r="J32" s="42"/>
      <c r="K32" s="42"/>
      <c r="L32" s="42"/>
      <c r="M32" s="42"/>
      <c r="N32" s="42"/>
      <c r="O32" s="42"/>
      <c r="P32" s="42"/>
      <c r="Q32" s="42"/>
      <c r="R32" s="42"/>
      <c r="S32" s="42"/>
      <c r="T32" s="42"/>
      <c r="U32" s="42"/>
    </row>
    <row r="33" spans="1:39" x14ac:dyDescent="0.15">
      <c r="D33" s="25"/>
      <c r="E33" s="33" t="s">
        <v>163</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164</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168</v>
      </c>
    </row>
    <row r="38" spans="1:39" x14ac:dyDescent="0.15">
      <c r="D38" s="35"/>
      <c r="U38" s="119"/>
      <c r="V38" s="117"/>
      <c r="W38" s="117"/>
      <c r="X38" s="117"/>
      <c r="Y38" s="117"/>
      <c r="Z38" s="117"/>
      <c r="AA38" s="117"/>
      <c r="AB38" s="117"/>
      <c r="AC38" s="117"/>
      <c r="AD38" s="117"/>
      <c r="AE38" s="117"/>
      <c r="AF38" s="117"/>
      <c r="AG38" s="117"/>
      <c r="AH38" s="117"/>
    </row>
    <row r="39" spans="1:39" x14ac:dyDescent="0.15">
      <c r="A39" s="35"/>
      <c r="B39" s="35"/>
      <c r="C39" s="35"/>
      <c r="D39" s="98" t="s">
        <v>125</v>
      </c>
      <c r="E39" s="299" t="s">
        <v>26</v>
      </c>
      <c r="F39" s="300"/>
      <c r="G39" s="300"/>
      <c r="H39" s="301"/>
      <c r="I39" s="262" t="s">
        <v>35</v>
      </c>
      <c r="J39" s="263"/>
      <c r="K39" s="264"/>
      <c r="L39" s="283" t="s">
        <v>36</v>
      </c>
      <c r="M39" s="283"/>
      <c r="N39" s="283"/>
      <c r="O39" s="283"/>
      <c r="P39" s="283"/>
      <c r="Q39" s="302" t="s">
        <v>37</v>
      </c>
      <c r="R39" s="303"/>
      <c r="S39" s="303"/>
      <c r="T39" s="304"/>
      <c r="U39" s="262" t="s">
        <v>38</v>
      </c>
      <c r="V39" s="263"/>
      <c r="W39" s="264"/>
      <c r="X39" s="299" t="s">
        <v>39</v>
      </c>
      <c r="Y39" s="300"/>
      <c r="Z39" s="300"/>
      <c r="AA39" s="300"/>
      <c r="AB39" s="300"/>
      <c r="AC39" s="300"/>
      <c r="AD39" s="300"/>
      <c r="AE39" s="301"/>
      <c r="AF39" s="287" t="s">
        <v>22</v>
      </c>
      <c r="AG39" s="288"/>
      <c r="AH39" s="289"/>
      <c r="AJ39" s="35"/>
      <c r="AK39" s="35"/>
      <c r="AL39" s="35"/>
      <c r="AM39" s="35"/>
    </row>
    <row r="40" spans="1:39" ht="22.5" customHeight="1" x14ac:dyDescent="0.15">
      <c r="A40" s="35"/>
      <c r="B40" s="35"/>
      <c r="C40" s="35"/>
      <c r="D40" s="81">
        <v>1</v>
      </c>
      <c r="E40" s="290" t="s">
        <v>166</v>
      </c>
      <c r="F40" s="291"/>
      <c r="G40" s="291"/>
      <c r="H40" s="292"/>
      <c r="I40" s="253" t="s">
        <v>40</v>
      </c>
      <c r="J40" s="254"/>
      <c r="K40" s="255"/>
      <c r="L40" s="275" t="s">
        <v>82</v>
      </c>
      <c r="M40" s="275"/>
      <c r="N40" s="275"/>
      <c r="O40" s="275"/>
      <c r="P40" s="275"/>
      <c r="Q40" s="290" t="s">
        <v>137</v>
      </c>
      <c r="R40" s="291"/>
      <c r="S40" s="291"/>
      <c r="T40" s="292"/>
      <c r="U40" s="253" t="s">
        <v>138</v>
      </c>
      <c r="V40" s="254"/>
      <c r="W40" s="255"/>
      <c r="X40" s="250" t="s">
        <v>136</v>
      </c>
      <c r="Y40" s="251"/>
      <c r="Z40" s="251"/>
      <c r="AA40" s="251"/>
      <c r="AB40" s="251"/>
      <c r="AC40" s="251"/>
      <c r="AD40" s="251"/>
      <c r="AE40" s="252"/>
      <c r="AF40" s="100" t="s">
        <v>85</v>
      </c>
      <c r="AG40" s="101"/>
      <c r="AH40" s="102"/>
      <c r="AJ40" s="35"/>
      <c r="AK40" s="35"/>
      <c r="AL40" s="35"/>
      <c r="AM40" s="35"/>
    </row>
    <row r="41" spans="1:39" ht="12" customHeight="1" x14ac:dyDescent="0.15">
      <c r="A41" s="35"/>
      <c r="B41" s="35"/>
      <c r="C41" s="35"/>
      <c r="D41" s="81">
        <v>2</v>
      </c>
      <c r="E41" s="293"/>
      <c r="F41" s="294"/>
      <c r="G41" s="294"/>
      <c r="H41" s="295"/>
      <c r="I41" s="256"/>
      <c r="J41" s="257"/>
      <c r="K41" s="258"/>
      <c r="L41" s="275" t="s">
        <v>83</v>
      </c>
      <c r="M41" s="275"/>
      <c r="N41" s="275"/>
      <c r="O41" s="275"/>
      <c r="P41" s="275"/>
      <c r="Q41" s="293"/>
      <c r="R41" s="294"/>
      <c r="S41" s="294"/>
      <c r="T41" s="295"/>
      <c r="U41" s="256"/>
      <c r="V41" s="257"/>
      <c r="W41" s="258"/>
      <c r="X41" s="250" t="s">
        <v>135</v>
      </c>
      <c r="Y41" s="251"/>
      <c r="Z41" s="251"/>
      <c r="AA41" s="251"/>
      <c r="AB41" s="251"/>
      <c r="AC41" s="251"/>
      <c r="AD41" s="251"/>
      <c r="AE41" s="252"/>
      <c r="AF41" s="103"/>
      <c r="AG41" s="104"/>
      <c r="AH41" s="105"/>
      <c r="AJ41" s="35"/>
      <c r="AK41" s="35"/>
      <c r="AL41" s="35"/>
      <c r="AM41" s="35"/>
    </row>
    <row r="42" spans="1:39" ht="12" customHeight="1" x14ac:dyDescent="0.15">
      <c r="A42" s="35"/>
      <c r="B42" s="35"/>
      <c r="C42" s="35"/>
      <c r="D42" s="81">
        <v>3</v>
      </c>
      <c r="E42" s="293"/>
      <c r="F42" s="294"/>
      <c r="G42" s="294"/>
      <c r="H42" s="295"/>
      <c r="I42" s="256"/>
      <c r="J42" s="257"/>
      <c r="K42" s="258"/>
      <c r="L42" s="275" t="s">
        <v>84</v>
      </c>
      <c r="M42" s="275"/>
      <c r="N42" s="275"/>
      <c r="O42" s="275"/>
      <c r="P42" s="275"/>
      <c r="Q42" s="293"/>
      <c r="R42" s="294"/>
      <c r="S42" s="294"/>
      <c r="T42" s="295"/>
      <c r="U42" s="256"/>
      <c r="V42" s="257"/>
      <c r="W42" s="258"/>
      <c r="X42" s="250" t="s">
        <v>134</v>
      </c>
      <c r="Y42" s="251"/>
      <c r="Z42" s="251"/>
      <c r="AA42" s="251"/>
      <c r="AB42" s="251"/>
      <c r="AC42" s="251"/>
      <c r="AD42" s="251"/>
      <c r="AE42" s="252"/>
      <c r="AF42" s="103"/>
      <c r="AG42" s="104"/>
      <c r="AH42" s="105"/>
      <c r="AJ42" s="35"/>
      <c r="AK42" s="35"/>
      <c r="AL42" s="35"/>
      <c r="AM42" s="35"/>
    </row>
    <row r="43" spans="1:39" ht="30.75" customHeight="1" x14ac:dyDescent="0.15">
      <c r="A43" s="35"/>
      <c r="B43" s="35"/>
      <c r="C43" s="35"/>
      <c r="D43" s="81">
        <v>4</v>
      </c>
      <c r="E43" s="293"/>
      <c r="F43" s="294"/>
      <c r="G43" s="294"/>
      <c r="H43" s="295"/>
      <c r="I43" s="256"/>
      <c r="J43" s="257"/>
      <c r="K43" s="258"/>
      <c r="L43" s="276" t="s">
        <v>80</v>
      </c>
      <c r="M43" s="275"/>
      <c r="N43" s="275"/>
      <c r="O43" s="275"/>
      <c r="P43" s="275"/>
      <c r="Q43" s="293"/>
      <c r="R43" s="294"/>
      <c r="S43" s="294"/>
      <c r="T43" s="295"/>
      <c r="U43" s="256"/>
      <c r="V43" s="257"/>
      <c r="W43" s="258"/>
      <c r="X43" s="250" t="s">
        <v>92</v>
      </c>
      <c r="Y43" s="251"/>
      <c r="Z43" s="251"/>
      <c r="AA43" s="251"/>
      <c r="AB43" s="251"/>
      <c r="AC43" s="251"/>
      <c r="AD43" s="251"/>
      <c r="AE43" s="252"/>
      <c r="AF43" s="103"/>
      <c r="AG43" s="104"/>
      <c r="AH43" s="105"/>
      <c r="AJ43" s="35"/>
      <c r="AK43" s="35"/>
      <c r="AL43" s="35"/>
      <c r="AM43" s="35"/>
    </row>
    <row r="44" spans="1:39" ht="18.75" customHeight="1" x14ac:dyDescent="0.15">
      <c r="A44" s="35"/>
      <c r="B44" s="35"/>
      <c r="C44" s="35"/>
      <c r="D44" s="81">
        <v>5</v>
      </c>
      <c r="E44" s="296"/>
      <c r="F44" s="297"/>
      <c r="G44" s="297"/>
      <c r="H44" s="298"/>
      <c r="I44" s="259"/>
      <c r="J44" s="260"/>
      <c r="K44" s="261"/>
      <c r="L44" s="274" t="s">
        <v>81</v>
      </c>
      <c r="M44" s="274"/>
      <c r="N44" s="274"/>
      <c r="O44" s="274"/>
      <c r="P44" s="274"/>
      <c r="Q44" s="296"/>
      <c r="R44" s="297"/>
      <c r="S44" s="297"/>
      <c r="T44" s="298"/>
      <c r="U44" s="259"/>
      <c r="V44" s="260"/>
      <c r="W44" s="261"/>
      <c r="X44" s="250" t="s">
        <v>93</v>
      </c>
      <c r="Y44" s="251"/>
      <c r="Z44" s="251"/>
      <c r="AA44" s="251"/>
      <c r="AB44" s="251"/>
      <c r="AC44" s="251"/>
      <c r="AD44" s="251"/>
      <c r="AE44" s="252"/>
      <c r="AF44" s="106"/>
      <c r="AG44" s="107"/>
      <c r="AH44" s="108"/>
      <c r="AJ44" s="35"/>
      <c r="AK44" s="35"/>
      <c r="AL44" s="35"/>
      <c r="AM44" s="35"/>
    </row>
    <row r="45" spans="1:39" x14ac:dyDescent="0.15">
      <c r="D45" s="116" t="s">
        <v>176</v>
      </c>
      <c r="E45" s="117"/>
      <c r="F45" s="117"/>
      <c r="G45" s="117"/>
      <c r="H45" s="117"/>
      <c r="I45" s="117"/>
      <c r="J45" s="117"/>
      <c r="K45" s="117"/>
      <c r="L45" s="117"/>
      <c r="M45" s="117"/>
      <c r="N45" s="117"/>
      <c r="O45" s="117"/>
      <c r="P45" s="117"/>
      <c r="Q45" s="117"/>
      <c r="R45" s="117"/>
      <c r="S45" s="117"/>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169</v>
      </c>
      <c r="F47" s="35"/>
      <c r="G47" s="35"/>
      <c r="H47" s="35"/>
      <c r="I47" s="35"/>
      <c r="J47" s="35"/>
      <c r="K47" s="35"/>
      <c r="L47" s="35"/>
      <c r="M47" s="35"/>
      <c r="N47" s="35"/>
      <c r="O47" s="35"/>
      <c r="P47" s="35"/>
      <c r="Q47" s="35"/>
      <c r="R47" s="35"/>
      <c r="S47" s="35"/>
      <c r="T47" s="35"/>
      <c r="U47" s="35"/>
      <c r="V47" s="35"/>
      <c r="W47" s="35"/>
      <c r="X47" s="35"/>
      <c r="Y47" s="35"/>
    </row>
    <row r="49" spans="4:22" x14ac:dyDescent="0.15">
      <c r="E49" s="33" t="s">
        <v>165</v>
      </c>
    </row>
    <row r="52" spans="4:22" x14ac:dyDescent="0.15">
      <c r="D52" s="55" t="s">
        <v>142</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170</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171</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144</v>
      </c>
    </row>
    <row r="61" spans="4:22" x14ac:dyDescent="0.15">
      <c r="E61" s="35" t="s">
        <v>170</v>
      </c>
      <c r="F61" s="35"/>
    </row>
    <row r="62" spans="4:22" x14ac:dyDescent="0.15">
      <c r="E62" s="35"/>
      <c r="F62" s="35"/>
    </row>
    <row r="63" spans="4:22" x14ac:dyDescent="0.15">
      <c r="E63" s="35"/>
      <c r="F63" s="35" t="s">
        <v>172</v>
      </c>
    </row>
    <row r="64" spans="4:22" x14ac:dyDescent="0.15">
      <c r="E64" s="35"/>
      <c r="F64" s="35"/>
    </row>
    <row r="66" spans="4:6" x14ac:dyDescent="0.15">
      <c r="D66" s="31" t="s">
        <v>194</v>
      </c>
    </row>
    <row r="68" spans="4:6" x14ac:dyDescent="0.15">
      <c r="E68" s="35" t="s">
        <v>170</v>
      </c>
      <c r="F68" s="35"/>
    </row>
    <row r="69" spans="4:6" x14ac:dyDescent="0.15">
      <c r="E69" s="35"/>
      <c r="F69" s="35"/>
    </row>
    <row r="70" spans="4:6" x14ac:dyDescent="0.15">
      <c r="E70" s="35"/>
      <c r="F70" s="35" t="s">
        <v>195</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103</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126</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C5" s="22" t="s">
        <v>154</v>
      </c>
    </row>
    <row r="6" spans="1:35" ht="11.25" x14ac:dyDescent="0.15">
      <c r="A6" s="20"/>
      <c r="C6" s="22"/>
    </row>
    <row r="7" spans="1:35" ht="11.25" x14ac:dyDescent="0.15">
      <c r="C7" s="55"/>
      <c r="D7" s="55" t="s">
        <v>52</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63</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155</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6" t="s">
        <v>191</v>
      </c>
      <c r="F12" s="117"/>
      <c r="G12" s="117"/>
      <c r="H12" s="117"/>
      <c r="I12" s="117"/>
      <c r="J12" s="117"/>
      <c r="K12" s="117"/>
      <c r="L12" s="117"/>
      <c r="M12" s="117"/>
      <c r="N12" s="117"/>
      <c r="O12" s="117"/>
      <c r="P12" s="117"/>
      <c r="Q12" s="117"/>
      <c r="R12" s="117"/>
      <c r="S12" s="117"/>
      <c r="T12" s="55"/>
      <c r="U12" s="55"/>
      <c r="V12" s="55"/>
      <c r="W12" s="55"/>
      <c r="X12" s="55"/>
      <c r="Y12" s="55"/>
      <c r="Z12" s="55"/>
      <c r="AA12" s="55"/>
      <c r="AB12" s="55"/>
      <c r="AC12" s="55"/>
      <c r="AD12" s="55"/>
    </row>
    <row r="13" spans="1:35" ht="11.25" x14ac:dyDescent="0.15">
      <c r="C13" s="55"/>
      <c r="D13" s="55"/>
      <c r="E13" s="116"/>
      <c r="F13" s="117"/>
      <c r="G13" s="117"/>
      <c r="H13" s="117"/>
      <c r="I13" s="117"/>
      <c r="J13" s="117"/>
      <c r="K13" s="117"/>
      <c r="L13" s="117"/>
      <c r="M13" s="117"/>
      <c r="N13" s="117"/>
      <c r="O13" s="117"/>
      <c r="P13" s="117"/>
      <c r="Q13" s="117"/>
      <c r="R13" s="117"/>
      <c r="S13" s="117"/>
      <c r="T13" s="55"/>
      <c r="U13" s="55"/>
      <c r="V13" s="55"/>
      <c r="W13" s="55"/>
      <c r="X13" s="55"/>
      <c r="Y13" s="55"/>
      <c r="Z13" s="55"/>
      <c r="AA13" s="55"/>
      <c r="AB13" s="55"/>
      <c r="AC13" s="55"/>
      <c r="AD13" s="55"/>
    </row>
    <row r="14" spans="1:35" ht="11.25" x14ac:dyDescent="0.15">
      <c r="C14" s="55"/>
      <c r="D14" s="55" t="s">
        <v>190</v>
      </c>
      <c r="E14" s="116"/>
      <c r="F14" s="117"/>
      <c r="G14" s="117"/>
      <c r="H14" s="117"/>
      <c r="I14" s="117"/>
      <c r="J14" s="117"/>
      <c r="K14" s="117"/>
      <c r="L14" s="117"/>
      <c r="M14" s="117"/>
      <c r="N14" s="117"/>
      <c r="O14" s="117"/>
      <c r="P14" s="117"/>
      <c r="Q14" s="117"/>
      <c r="R14" s="117"/>
      <c r="S14" s="117"/>
      <c r="T14" s="55"/>
      <c r="U14" s="55"/>
      <c r="V14" s="55"/>
      <c r="W14" s="55"/>
      <c r="X14" s="55"/>
      <c r="Y14" s="55"/>
      <c r="Z14" s="55"/>
      <c r="AA14" s="55"/>
      <c r="AB14" s="55"/>
      <c r="AC14" s="55"/>
      <c r="AD14" s="55"/>
    </row>
    <row r="15" spans="1:35" ht="11.25" x14ac:dyDescent="0.15">
      <c r="C15" s="55"/>
      <c r="D15" s="55"/>
      <c r="E15" s="116"/>
      <c r="F15" s="117"/>
      <c r="G15" s="117"/>
      <c r="H15" s="117"/>
      <c r="I15" s="117"/>
      <c r="J15" s="117"/>
      <c r="K15" s="117"/>
      <c r="L15" s="117"/>
      <c r="M15" s="117"/>
      <c r="N15" s="117"/>
      <c r="O15" s="117"/>
      <c r="P15" s="117"/>
      <c r="Q15" s="117"/>
      <c r="R15" s="117"/>
      <c r="S15" s="117"/>
      <c r="T15" s="55"/>
      <c r="U15" s="55"/>
      <c r="V15" s="55"/>
      <c r="W15" s="55"/>
      <c r="X15" s="55"/>
      <c r="Y15" s="55"/>
      <c r="Z15" s="55"/>
      <c r="AA15" s="55"/>
      <c r="AB15" s="55"/>
      <c r="AC15" s="55"/>
      <c r="AD15" s="55"/>
    </row>
    <row r="16" spans="1:35" ht="11.25" x14ac:dyDescent="0.15">
      <c r="C16" s="55"/>
      <c r="D16" s="55"/>
      <c r="E16" s="116" t="s">
        <v>192</v>
      </c>
      <c r="F16" s="117"/>
      <c r="G16" s="117"/>
      <c r="H16" s="117"/>
      <c r="I16" s="117"/>
      <c r="J16" s="117"/>
      <c r="K16" s="117"/>
      <c r="L16" s="117"/>
      <c r="M16" s="117"/>
      <c r="N16" s="117"/>
      <c r="O16" s="117"/>
      <c r="P16" s="117"/>
      <c r="Q16" s="117"/>
      <c r="R16" s="117"/>
      <c r="S16" s="117"/>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189</v>
      </c>
    </row>
    <row r="20" spans="3:34" ht="15" customHeight="1" x14ac:dyDescent="0.15">
      <c r="E20" s="54" t="s">
        <v>156</v>
      </c>
    </row>
    <row r="21" spans="3:34" ht="15" customHeight="1" x14ac:dyDescent="0.15">
      <c r="E21" s="54"/>
    </row>
    <row r="22" spans="3:34" ht="15" customHeight="1" x14ac:dyDescent="0.15">
      <c r="E22" s="284" t="s">
        <v>58</v>
      </c>
      <c r="F22" s="285"/>
      <c r="G22" s="285"/>
      <c r="H22" s="285"/>
      <c r="I22" s="285"/>
      <c r="J22" s="286"/>
      <c r="K22" s="284" t="s">
        <v>13</v>
      </c>
      <c r="L22" s="286"/>
      <c r="M22" s="284" t="s">
        <v>59</v>
      </c>
      <c r="N22" s="285"/>
      <c r="O22" s="285"/>
      <c r="P22" s="285"/>
      <c r="Q22" s="285"/>
      <c r="R22" s="285"/>
      <c r="S22" s="285"/>
      <c r="T22" s="285"/>
      <c r="U22" s="285"/>
      <c r="V22" s="285"/>
      <c r="W22" s="285"/>
      <c r="X22" s="285"/>
      <c r="Y22" s="285"/>
      <c r="Z22" s="285"/>
      <c r="AA22" s="285"/>
      <c r="AB22" s="285"/>
      <c r="AC22" s="285"/>
      <c r="AD22" s="285"/>
      <c r="AE22" s="285"/>
      <c r="AF22" s="285"/>
      <c r="AG22" s="285"/>
      <c r="AH22" s="286"/>
    </row>
    <row r="23" spans="3:34" ht="15" customHeight="1" x14ac:dyDescent="0.15">
      <c r="E23" s="305" t="s">
        <v>14</v>
      </c>
      <c r="F23" s="306"/>
      <c r="G23" s="306"/>
      <c r="H23" s="306"/>
      <c r="I23" s="306"/>
      <c r="J23" s="307"/>
      <c r="K23" s="128" t="s">
        <v>87</v>
      </c>
      <c r="L23" s="129"/>
      <c r="M23" s="334" t="s">
        <v>127</v>
      </c>
      <c r="N23" s="329"/>
      <c r="O23" s="329"/>
      <c r="P23" s="329"/>
      <c r="Q23" s="329"/>
      <c r="R23" s="329"/>
      <c r="S23" s="329"/>
      <c r="T23" s="329"/>
      <c r="U23" s="329"/>
      <c r="V23" s="329"/>
      <c r="W23" s="329"/>
      <c r="X23" s="329"/>
      <c r="Y23" s="329"/>
      <c r="Z23" s="329"/>
      <c r="AA23" s="329"/>
      <c r="AB23" s="329"/>
      <c r="AC23" s="329"/>
      <c r="AD23" s="329"/>
      <c r="AE23" s="329"/>
      <c r="AF23" s="329"/>
      <c r="AG23" s="329"/>
      <c r="AH23" s="330"/>
    </row>
    <row r="24" spans="3:34" ht="15" customHeight="1" x14ac:dyDescent="0.15">
      <c r="E24" s="308"/>
      <c r="F24" s="309"/>
      <c r="G24" s="309"/>
      <c r="H24" s="309"/>
      <c r="I24" s="309"/>
      <c r="J24" s="310"/>
      <c r="K24" s="311"/>
      <c r="L24" s="312"/>
      <c r="M24" s="331"/>
      <c r="N24" s="332"/>
      <c r="O24" s="332"/>
      <c r="P24" s="332"/>
      <c r="Q24" s="332"/>
      <c r="R24" s="332"/>
      <c r="S24" s="332"/>
      <c r="T24" s="332"/>
      <c r="U24" s="332"/>
      <c r="V24" s="332"/>
      <c r="W24" s="332"/>
      <c r="X24" s="332"/>
      <c r="Y24" s="332"/>
      <c r="Z24" s="332"/>
      <c r="AA24" s="332"/>
      <c r="AB24" s="332"/>
      <c r="AC24" s="332"/>
      <c r="AD24" s="332"/>
      <c r="AE24" s="332"/>
      <c r="AF24" s="332"/>
      <c r="AG24" s="332"/>
      <c r="AH24" s="333"/>
    </row>
    <row r="25" spans="3:34" ht="15" customHeight="1" x14ac:dyDescent="0.15">
      <c r="E25" s="313" t="s">
        <v>11</v>
      </c>
      <c r="F25" s="314"/>
      <c r="G25" s="314"/>
      <c r="H25" s="314"/>
      <c r="I25" s="314"/>
      <c r="J25" s="315"/>
      <c r="K25" s="322" t="s">
        <v>177</v>
      </c>
      <c r="L25" s="323"/>
      <c r="M25" s="335" t="s">
        <v>128</v>
      </c>
      <c r="N25" s="278"/>
      <c r="O25" s="278"/>
      <c r="P25" s="278"/>
      <c r="Q25" s="278"/>
      <c r="R25" s="278"/>
      <c r="S25" s="278"/>
      <c r="T25" s="278"/>
      <c r="U25" s="278"/>
      <c r="V25" s="278"/>
      <c r="W25" s="278"/>
      <c r="X25" s="278"/>
      <c r="Y25" s="278"/>
      <c r="Z25" s="278"/>
      <c r="AA25" s="278"/>
      <c r="AB25" s="278"/>
      <c r="AC25" s="278"/>
      <c r="AD25" s="278"/>
      <c r="AE25" s="278"/>
      <c r="AF25" s="278"/>
      <c r="AG25" s="278"/>
      <c r="AH25" s="279"/>
    </row>
    <row r="26" spans="3:34" ht="15" customHeight="1" x14ac:dyDescent="0.15">
      <c r="E26" s="316"/>
      <c r="F26" s="317"/>
      <c r="G26" s="317"/>
      <c r="H26" s="317"/>
      <c r="I26" s="317"/>
      <c r="J26" s="318"/>
      <c r="K26" s="324"/>
      <c r="L26" s="325"/>
      <c r="M26" s="265"/>
      <c r="N26" s="266"/>
      <c r="O26" s="266"/>
      <c r="P26" s="266"/>
      <c r="Q26" s="266"/>
      <c r="R26" s="266"/>
      <c r="S26" s="266"/>
      <c r="T26" s="266"/>
      <c r="U26" s="266"/>
      <c r="V26" s="266"/>
      <c r="W26" s="266"/>
      <c r="X26" s="266"/>
      <c r="Y26" s="266"/>
      <c r="Z26" s="266"/>
      <c r="AA26" s="266"/>
      <c r="AB26" s="266"/>
      <c r="AC26" s="266"/>
      <c r="AD26" s="266"/>
      <c r="AE26" s="266"/>
      <c r="AF26" s="266"/>
      <c r="AG26" s="266"/>
      <c r="AH26" s="267"/>
    </row>
    <row r="27" spans="3:34" ht="15" customHeight="1" x14ac:dyDescent="0.15">
      <c r="E27" s="319"/>
      <c r="F27" s="320"/>
      <c r="G27" s="320"/>
      <c r="H27" s="320"/>
      <c r="I27" s="320"/>
      <c r="J27" s="321"/>
      <c r="K27" s="326"/>
      <c r="L27" s="327"/>
      <c r="M27" s="280"/>
      <c r="N27" s="281"/>
      <c r="O27" s="281"/>
      <c r="P27" s="281"/>
      <c r="Q27" s="281"/>
      <c r="R27" s="281"/>
      <c r="S27" s="281"/>
      <c r="T27" s="281"/>
      <c r="U27" s="281"/>
      <c r="V27" s="281"/>
      <c r="W27" s="281"/>
      <c r="X27" s="281"/>
      <c r="Y27" s="281"/>
      <c r="Z27" s="281"/>
      <c r="AA27" s="281"/>
      <c r="AB27" s="281"/>
      <c r="AC27" s="281"/>
      <c r="AD27" s="281"/>
      <c r="AE27" s="281"/>
      <c r="AF27" s="281"/>
      <c r="AG27" s="281"/>
      <c r="AH27" s="282"/>
    </row>
    <row r="28" spans="3:34" ht="15" customHeight="1" x14ac:dyDescent="0.15">
      <c r="E28" s="313" t="s">
        <v>197</v>
      </c>
      <c r="F28" s="314"/>
      <c r="G28" s="314"/>
      <c r="H28" s="314"/>
      <c r="I28" s="314"/>
      <c r="J28" s="315"/>
      <c r="K28" s="322" t="s">
        <v>177</v>
      </c>
      <c r="L28" s="323"/>
      <c r="M28" s="335" t="s">
        <v>198</v>
      </c>
      <c r="N28" s="278"/>
      <c r="O28" s="278"/>
      <c r="P28" s="278"/>
      <c r="Q28" s="278"/>
      <c r="R28" s="278"/>
      <c r="S28" s="278"/>
      <c r="T28" s="278"/>
      <c r="U28" s="278"/>
      <c r="V28" s="278"/>
      <c r="W28" s="278"/>
      <c r="X28" s="278"/>
      <c r="Y28" s="278"/>
      <c r="Z28" s="278"/>
      <c r="AA28" s="278"/>
      <c r="AB28" s="278"/>
      <c r="AC28" s="278"/>
      <c r="AD28" s="278"/>
      <c r="AE28" s="278"/>
      <c r="AF28" s="278"/>
      <c r="AG28" s="278"/>
      <c r="AH28" s="279"/>
    </row>
    <row r="29" spans="3:34" ht="15" customHeight="1" x14ac:dyDescent="0.15">
      <c r="E29" s="319"/>
      <c r="F29" s="320"/>
      <c r="G29" s="320"/>
      <c r="H29" s="320"/>
      <c r="I29" s="320"/>
      <c r="J29" s="321"/>
      <c r="K29" s="326"/>
      <c r="L29" s="327"/>
      <c r="M29" s="280"/>
      <c r="N29" s="281"/>
      <c r="O29" s="281"/>
      <c r="P29" s="281"/>
      <c r="Q29" s="281"/>
      <c r="R29" s="281"/>
      <c r="S29" s="281"/>
      <c r="T29" s="281"/>
      <c r="U29" s="281"/>
      <c r="V29" s="281"/>
      <c r="W29" s="281"/>
      <c r="X29" s="281"/>
      <c r="Y29" s="281"/>
      <c r="Z29" s="281"/>
      <c r="AA29" s="281"/>
      <c r="AB29" s="281"/>
      <c r="AC29" s="281"/>
      <c r="AD29" s="281"/>
      <c r="AE29" s="281"/>
      <c r="AF29" s="281"/>
      <c r="AG29" s="281"/>
      <c r="AH29" s="282"/>
    </row>
    <row r="30" spans="3:34" ht="15" customHeight="1" x14ac:dyDescent="0.15">
      <c r="E30" s="313" t="s">
        <v>230</v>
      </c>
      <c r="F30" s="314"/>
      <c r="G30" s="314"/>
      <c r="H30" s="314"/>
      <c r="I30" s="314"/>
      <c r="J30" s="315"/>
      <c r="K30" s="322" t="s">
        <v>177</v>
      </c>
      <c r="L30" s="323"/>
      <c r="M30" s="335" t="s">
        <v>199</v>
      </c>
      <c r="N30" s="278"/>
      <c r="O30" s="278"/>
      <c r="P30" s="278"/>
      <c r="Q30" s="278"/>
      <c r="R30" s="278"/>
      <c r="S30" s="278"/>
      <c r="T30" s="278"/>
      <c r="U30" s="278"/>
      <c r="V30" s="278"/>
      <c r="W30" s="278"/>
      <c r="X30" s="278"/>
      <c r="Y30" s="278"/>
      <c r="Z30" s="278"/>
      <c r="AA30" s="278"/>
      <c r="AB30" s="278"/>
      <c r="AC30" s="278"/>
      <c r="AD30" s="278"/>
      <c r="AE30" s="278"/>
      <c r="AF30" s="278"/>
      <c r="AG30" s="278"/>
      <c r="AH30" s="279"/>
    </row>
    <row r="31" spans="3:34" ht="15" customHeight="1" x14ac:dyDescent="0.15">
      <c r="E31" s="319"/>
      <c r="F31" s="320"/>
      <c r="G31" s="320"/>
      <c r="H31" s="320"/>
      <c r="I31" s="320"/>
      <c r="J31" s="321"/>
      <c r="K31" s="326"/>
      <c r="L31" s="327"/>
      <c r="M31" s="280"/>
      <c r="N31" s="281"/>
      <c r="O31" s="281"/>
      <c r="P31" s="281"/>
      <c r="Q31" s="281"/>
      <c r="R31" s="281"/>
      <c r="S31" s="281"/>
      <c r="T31" s="281"/>
      <c r="U31" s="281"/>
      <c r="V31" s="281"/>
      <c r="W31" s="281"/>
      <c r="X31" s="281"/>
      <c r="Y31" s="281"/>
      <c r="Z31" s="281"/>
      <c r="AA31" s="281"/>
      <c r="AB31" s="281"/>
      <c r="AC31" s="281"/>
      <c r="AD31" s="281"/>
      <c r="AE31" s="281"/>
      <c r="AF31" s="281"/>
      <c r="AG31" s="281"/>
      <c r="AH31" s="282"/>
    </row>
    <row r="33" spans="5:34" ht="15" customHeight="1" x14ac:dyDescent="0.15">
      <c r="E33" s="118" t="s">
        <v>178</v>
      </c>
    </row>
    <row r="34" spans="5:34" ht="15" customHeight="1" x14ac:dyDescent="0.15">
      <c r="E34" s="54"/>
    </row>
    <row r="35" spans="5:34" ht="15" customHeight="1" x14ac:dyDescent="0.15">
      <c r="E35" s="284" t="s">
        <v>58</v>
      </c>
      <c r="F35" s="285"/>
      <c r="G35" s="285"/>
      <c r="H35" s="285"/>
      <c r="I35" s="285"/>
      <c r="J35" s="286"/>
      <c r="K35" s="284" t="s">
        <v>13</v>
      </c>
      <c r="L35" s="286"/>
      <c r="M35" s="284" t="s">
        <v>59</v>
      </c>
      <c r="N35" s="285"/>
      <c r="O35" s="285"/>
      <c r="P35" s="285"/>
      <c r="Q35" s="285"/>
      <c r="R35" s="285"/>
      <c r="S35" s="285"/>
      <c r="T35" s="285"/>
      <c r="U35" s="285"/>
      <c r="V35" s="285"/>
      <c r="W35" s="285"/>
      <c r="X35" s="285"/>
      <c r="Y35" s="285"/>
      <c r="Z35" s="285"/>
      <c r="AA35" s="285"/>
      <c r="AB35" s="285"/>
      <c r="AC35" s="285"/>
      <c r="AD35" s="285"/>
      <c r="AE35" s="285"/>
      <c r="AF35" s="285"/>
      <c r="AG35" s="285"/>
      <c r="AH35" s="286"/>
    </row>
    <row r="36" spans="5:34" ht="15" customHeight="1" x14ac:dyDescent="0.15">
      <c r="E36" s="305" t="s">
        <v>14</v>
      </c>
      <c r="F36" s="306"/>
      <c r="G36" s="306"/>
      <c r="H36" s="306"/>
      <c r="I36" s="306"/>
      <c r="J36" s="307"/>
      <c r="K36" s="128" t="s">
        <v>86</v>
      </c>
      <c r="L36" s="129"/>
      <c r="M36" s="334" t="s">
        <v>127</v>
      </c>
      <c r="N36" s="329"/>
      <c r="O36" s="329"/>
      <c r="P36" s="329"/>
      <c r="Q36" s="329"/>
      <c r="R36" s="329"/>
      <c r="S36" s="329"/>
      <c r="T36" s="329"/>
      <c r="U36" s="329"/>
      <c r="V36" s="329"/>
      <c r="W36" s="329"/>
      <c r="X36" s="329"/>
      <c r="Y36" s="329"/>
      <c r="Z36" s="329"/>
      <c r="AA36" s="329"/>
      <c r="AB36" s="329"/>
      <c r="AC36" s="329"/>
      <c r="AD36" s="329"/>
      <c r="AE36" s="329"/>
      <c r="AF36" s="329"/>
      <c r="AG36" s="329"/>
      <c r="AH36" s="330"/>
    </row>
    <row r="37" spans="5:34" ht="15" customHeight="1" x14ac:dyDescent="0.15">
      <c r="E37" s="308"/>
      <c r="F37" s="309"/>
      <c r="G37" s="309"/>
      <c r="H37" s="309"/>
      <c r="I37" s="309"/>
      <c r="J37" s="310"/>
      <c r="K37" s="311"/>
      <c r="L37" s="312"/>
      <c r="M37" s="331"/>
      <c r="N37" s="332"/>
      <c r="O37" s="332"/>
      <c r="P37" s="332"/>
      <c r="Q37" s="332"/>
      <c r="R37" s="332"/>
      <c r="S37" s="332"/>
      <c r="T37" s="332"/>
      <c r="U37" s="332"/>
      <c r="V37" s="332"/>
      <c r="W37" s="332"/>
      <c r="X37" s="332"/>
      <c r="Y37" s="332"/>
      <c r="Z37" s="332"/>
      <c r="AA37" s="332"/>
      <c r="AB37" s="332"/>
      <c r="AC37" s="332"/>
      <c r="AD37" s="332"/>
      <c r="AE37" s="332"/>
      <c r="AF37" s="332"/>
      <c r="AG37" s="332"/>
      <c r="AH37" s="333"/>
    </row>
    <row r="38" spans="5:34" ht="15" customHeight="1" x14ac:dyDescent="0.15">
      <c r="E38" s="313" t="s">
        <v>11</v>
      </c>
      <c r="F38" s="314"/>
      <c r="G38" s="314"/>
      <c r="H38" s="314"/>
      <c r="I38" s="314"/>
      <c r="J38" s="315"/>
      <c r="K38" s="322" t="s">
        <v>65</v>
      </c>
      <c r="L38" s="323"/>
      <c r="M38" s="277" t="s">
        <v>129</v>
      </c>
      <c r="N38" s="278"/>
      <c r="O38" s="278"/>
      <c r="P38" s="278"/>
      <c r="Q38" s="278"/>
      <c r="R38" s="278"/>
      <c r="S38" s="278"/>
      <c r="T38" s="278"/>
      <c r="U38" s="278"/>
      <c r="V38" s="278"/>
      <c r="W38" s="278"/>
      <c r="X38" s="278"/>
      <c r="Y38" s="278"/>
      <c r="Z38" s="278"/>
      <c r="AA38" s="278"/>
      <c r="AB38" s="278"/>
      <c r="AC38" s="278"/>
      <c r="AD38" s="278"/>
      <c r="AE38" s="278"/>
      <c r="AF38" s="278"/>
      <c r="AG38" s="278"/>
      <c r="AH38" s="279"/>
    </row>
    <row r="39" spans="5:34" ht="15" customHeight="1" x14ac:dyDescent="0.15">
      <c r="E39" s="316"/>
      <c r="F39" s="317"/>
      <c r="G39" s="317"/>
      <c r="H39" s="317"/>
      <c r="I39" s="317"/>
      <c r="J39" s="318"/>
      <c r="K39" s="324"/>
      <c r="L39" s="325"/>
      <c r="M39" s="265"/>
      <c r="N39" s="266"/>
      <c r="O39" s="266"/>
      <c r="P39" s="266"/>
      <c r="Q39" s="266"/>
      <c r="R39" s="266"/>
      <c r="S39" s="266"/>
      <c r="T39" s="266"/>
      <c r="U39" s="266"/>
      <c r="V39" s="266"/>
      <c r="W39" s="266"/>
      <c r="X39" s="266"/>
      <c r="Y39" s="266"/>
      <c r="Z39" s="266"/>
      <c r="AA39" s="266"/>
      <c r="AB39" s="266"/>
      <c r="AC39" s="266"/>
      <c r="AD39" s="266"/>
      <c r="AE39" s="266"/>
      <c r="AF39" s="266"/>
      <c r="AG39" s="266"/>
      <c r="AH39" s="267"/>
    </row>
    <row r="40" spans="5:34" ht="15" customHeight="1" x14ac:dyDescent="0.15">
      <c r="E40" s="316"/>
      <c r="F40" s="317"/>
      <c r="G40" s="317"/>
      <c r="H40" s="317"/>
      <c r="I40" s="317"/>
      <c r="J40" s="318"/>
      <c r="K40" s="324"/>
      <c r="L40" s="325"/>
      <c r="M40" s="265"/>
      <c r="N40" s="266"/>
      <c r="O40" s="266"/>
      <c r="P40" s="266"/>
      <c r="Q40" s="266"/>
      <c r="R40" s="266"/>
      <c r="S40" s="266"/>
      <c r="T40" s="266"/>
      <c r="U40" s="266"/>
      <c r="V40" s="266"/>
      <c r="W40" s="266"/>
      <c r="X40" s="266"/>
      <c r="Y40" s="266"/>
      <c r="Z40" s="266"/>
      <c r="AA40" s="266"/>
      <c r="AB40" s="266"/>
      <c r="AC40" s="266"/>
      <c r="AD40" s="266"/>
      <c r="AE40" s="266"/>
      <c r="AF40" s="266"/>
      <c r="AG40" s="266"/>
      <c r="AH40" s="267"/>
    </row>
    <row r="41" spans="5:34" ht="15" customHeight="1" x14ac:dyDescent="0.15">
      <c r="E41" s="319"/>
      <c r="F41" s="320"/>
      <c r="G41" s="320"/>
      <c r="H41" s="320"/>
      <c r="I41" s="320"/>
      <c r="J41" s="321"/>
      <c r="K41" s="326"/>
      <c r="L41" s="327"/>
      <c r="M41" s="280"/>
      <c r="N41" s="281"/>
      <c r="O41" s="281"/>
      <c r="P41" s="281"/>
      <c r="Q41" s="281"/>
      <c r="R41" s="281"/>
      <c r="S41" s="281"/>
      <c r="T41" s="281"/>
      <c r="U41" s="281"/>
      <c r="V41" s="281"/>
      <c r="W41" s="281"/>
      <c r="X41" s="281"/>
      <c r="Y41" s="281"/>
      <c r="Z41" s="281"/>
      <c r="AA41" s="281"/>
      <c r="AB41" s="281"/>
      <c r="AC41" s="281"/>
      <c r="AD41" s="281"/>
      <c r="AE41" s="281"/>
      <c r="AF41" s="281"/>
      <c r="AG41" s="281"/>
      <c r="AH41" s="282"/>
    </row>
    <row r="42" spans="5:34" ht="15" customHeight="1" x14ac:dyDescent="0.15">
      <c r="E42" s="313" t="s">
        <v>197</v>
      </c>
      <c r="F42" s="314"/>
      <c r="G42" s="314"/>
      <c r="H42" s="314"/>
      <c r="I42" s="314"/>
      <c r="J42" s="315"/>
      <c r="K42" s="322" t="s">
        <v>177</v>
      </c>
      <c r="L42" s="323"/>
      <c r="M42" s="335" t="s">
        <v>198</v>
      </c>
      <c r="N42" s="278"/>
      <c r="O42" s="278"/>
      <c r="P42" s="278"/>
      <c r="Q42" s="278"/>
      <c r="R42" s="278"/>
      <c r="S42" s="278"/>
      <c r="T42" s="278"/>
      <c r="U42" s="278"/>
      <c r="V42" s="278"/>
      <c r="W42" s="278"/>
      <c r="X42" s="278"/>
      <c r="Y42" s="278"/>
      <c r="Z42" s="278"/>
      <c r="AA42" s="278"/>
      <c r="AB42" s="278"/>
      <c r="AC42" s="278"/>
      <c r="AD42" s="278"/>
      <c r="AE42" s="278"/>
      <c r="AF42" s="278"/>
      <c r="AG42" s="278"/>
      <c r="AH42" s="279"/>
    </row>
    <row r="43" spans="5:34" ht="15" customHeight="1" x14ac:dyDescent="0.15">
      <c r="E43" s="319"/>
      <c r="F43" s="320"/>
      <c r="G43" s="320"/>
      <c r="H43" s="320"/>
      <c r="I43" s="320"/>
      <c r="J43" s="321"/>
      <c r="K43" s="326"/>
      <c r="L43" s="327"/>
      <c r="M43" s="280"/>
      <c r="N43" s="281"/>
      <c r="O43" s="281"/>
      <c r="P43" s="281"/>
      <c r="Q43" s="281"/>
      <c r="R43" s="281"/>
      <c r="S43" s="281"/>
      <c r="T43" s="281"/>
      <c r="U43" s="281"/>
      <c r="V43" s="281"/>
      <c r="W43" s="281"/>
      <c r="X43" s="281"/>
      <c r="Y43" s="281"/>
      <c r="Z43" s="281"/>
      <c r="AA43" s="281"/>
      <c r="AB43" s="281"/>
      <c r="AC43" s="281"/>
      <c r="AD43" s="281"/>
      <c r="AE43" s="281"/>
      <c r="AF43" s="281"/>
      <c r="AG43" s="281"/>
      <c r="AH43" s="282"/>
    </row>
    <row r="44" spans="5:34" ht="15" customHeight="1" x14ac:dyDescent="0.15">
      <c r="E44" s="313" t="s">
        <v>230</v>
      </c>
      <c r="F44" s="314"/>
      <c r="G44" s="314"/>
      <c r="H44" s="314"/>
      <c r="I44" s="314"/>
      <c r="J44" s="315"/>
      <c r="K44" s="322" t="s">
        <v>177</v>
      </c>
      <c r="L44" s="323"/>
      <c r="M44" s="335" t="s">
        <v>199</v>
      </c>
      <c r="N44" s="278"/>
      <c r="O44" s="278"/>
      <c r="P44" s="278"/>
      <c r="Q44" s="278"/>
      <c r="R44" s="278"/>
      <c r="S44" s="278"/>
      <c r="T44" s="278"/>
      <c r="U44" s="278"/>
      <c r="V44" s="278"/>
      <c r="W44" s="278"/>
      <c r="X44" s="278"/>
      <c r="Y44" s="278"/>
      <c r="Z44" s="278"/>
      <c r="AA44" s="278"/>
      <c r="AB44" s="278"/>
      <c r="AC44" s="278"/>
      <c r="AD44" s="278"/>
      <c r="AE44" s="278"/>
      <c r="AF44" s="278"/>
      <c r="AG44" s="278"/>
      <c r="AH44" s="279"/>
    </row>
    <row r="45" spans="5:34" ht="15" customHeight="1" x14ac:dyDescent="0.15">
      <c r="E45" s="319"/>
      <c r="F45" s="320"/>
      <c r="G45" s="320"/>
      <c r="H45" s="320"/>
      <c r="I45" s="320"/>
      <c r="J45" s="321"/>
      <c r="K45" s="326"/>
      <c r="L45" s="327"/>
      <c r="M45" s="280"/>
      <c r="N45" s="281"/>
      <c r="O45" s="281"/>
      <c r="P45" s="281"/>
      <c r="Q45" s="281"/>
      <c r="R45" s="281"/>
      <c r="S45" s="281"/>
      <c r="T45" s="281"/>
      <c r="U45" s="281"/>
      <c r="V45" s="281"/>
      <c r="W45" s="281"/>
      <c r="X45" s="281"/>
      <c r="Y45" s="281"/>
      <c r="Z45" s="281"/>
      <c r="AA45" s="281"/>
      <c r="AB45" s="281"/>
      <c r="AC45" s="281"/>
      <c r="AD45" s="281"/>
      <c r="AE45" s="281"/>
      <c r="AF45" s="281"/>
      <c r="AG45" s="281"/>
      <c r="AH45" s="282"/>
    </row>
    <row r="46" spans="5:34" ht="15" customHeight="1" x14ac:dyDescent="0.15">
      <c r="E46" s="328" t="s">
        <v>66</v>
      </c>
      <c r="F46" s="314"/>
      <c r="G46" s="314"/>
      <c r="H46" s="314"/>
      <c r="I46" s="314"/>
      <c r="J46" s="315"/>
      <c r="K46" s="322" t="s">
        <v>67</v>
      </c>
      <c r="L46" s="323"/>
      <c r="M46" s="277" t="s">
        <v>130</v>
      </c>
      <c r="N46" s="278"/>
      <c r="O46" s="278"/>
      <c r="P46" s="278"/>
      <c r="Q46" s="278"/>
      <c r="R46" s="278"/>
      <c r="S46" s="278"/>
      <c r="T46" s="278"/>
      <c r="U46" s="278"/>
      <c r="V46" s="278"/>
      <c r="W46" s="278"/>
      <c r="X46" s="278"/>
      <c r="Y46" s="278"/>
      <c r="Z46" s="278"/>
      <c r="AA46" s="278"/>
      <c r="AB46" s="278"/>
      <c r="AC46" s="278"/>
      <c r="AD46" s="278"/>
      <c r="AE46" s="278"/>
      <c r="AF46" s="278"/>
      <c r="AG46" s="278"/>
      <c r="AH46" s="279"/>
    </row>
    <row r="47" spans="5:34" ht="15" customHeight="1" x14ac:dyDescent="0.15">
      <c r="E47" s="316"/>
      <c r="F47" s="317"/>
      <c r="G47" s="317"/>
      <c r="H47" s="317"/>
      <c r="I47" s="317"/>
      <c r="J47" s="318"/>
      <c r="K47" s="324"/>
      <c r="L47" s="325"/>
      <c r="M47" s="265"/>
      <c r="N47" s="266"/>
      <c r="O47" s="266"/>
      <c r="P47" s="266"/>
      <c r="Q47" s="266"/>
      <c r="R47" s="266"/>
      <c r="S47" s="266"/>
      <c r="T47" s="266"/>
      <c r="U47" s="266"/>
      <c r="V47" s="266"/>
      <c r="W47" s="266"/>
      <c r="X47" s="266"/>
      <c r="Y47" s="266"/>
      <c r="Z47" s="266"/>
      <c r="AA47" s="266"/>
      <c r="AB47" s="266"/>
      <c r="AC47" s="266"/>
      <c r="AD47" s="266"/>
      <c r="AE47" s="266"/>
      <c r="AF47" s="266"/>
      <c r="AG47" s="266"/>
      <c r="AH47" s="267"/>
    </row>
    <row r="48" spans="5:34" ht="15" customHeight="1" x14ac:dyDescent="0.15">
      <c r="E48" s="319"/>
      <c r="F48" s="320"/>
      <c r="G48" s="320"/>
      <c r="H48" s="320"/>
      <c r="I48" s="320"/>
      <c r="J48" s="321"/>
      <c r="K48" s="326"/>
      <c r="L48" s="327"/>
      <c r="M48" s="280"/>
      <c r="N48" s="281"/>
      <c r="O48" s="281"/>
      <c r="P48" s="281"/>
      <c r="Q48" s="281"/>
      <c r="R48" s="281"/>
      <c r="S48" s="281"/>
      <c r="T48" s="281"/>
      <c r="U48" s="281"/>
      <c r="V48" s="281"/>
      <c r="W48" s="281"/>
      <c r="X48" s="281"/>
      <c r="Y48" s="281"/>
      <c r="Z48" s="281"/>
      <c r="AA48" s="281"/>
      <c r="AB48" s="281"/>
      <c r="AC48" s="281"/>
      <c r="AD48" s="281"/>
      <c r="AE48" s="281"/>
      <c r="AF48" s="281"/>
      <c r="AG48" s="281"/>
      <c r="AH48" s="282"/>
    </row>
    <row r="49" spans="5:34" ht="15" customHeight="1" x14ac:dyDescent="0.15">
      <c r="E49" s="313" t="s">
        <v>175</v>
      </c>
      <c r="F49" s="314"/>
      <c r="G49" s="314"/>
      <c r="H49" s="314"/>
      <c r="I49" s="314"/>
      <c r="J49" s="315"/>
      <c r="K49" s="322" t="s">
        <v>64</v>
      </c>
      <c r="L49" s="323"/>
      <c r="M49" s="61" t="s">
        <v>19</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16"/>
      <c r="F50" s="317"/>
      <c r="G50" s="317"/>
      <c r="H50" s="317"/>
      <c r="I50" s="317"/>
      <c r="J50" s="318"/>
      <c r="K50" s="324"/>
      <c r="L50" s="325"/>
      <c r="M50" s="61" t="s">
        <v>55</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16"/>
      <c r="F51" s="317"/>
      <c r="G51" s="317"/>
      <c r="H51" s="317"/>
      <c r="I51" s="317"/>
      <c r="J51" s="318"/>
      <c r="K51" s="324"/>
      <c r="L51" s="325"/>
      <c r="M51" s="61" t="s">
        <v>20</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16"/>
      <c r="F52" s="317"/>
      <c r="G52" s="317"/>
      <c r="H52" s="317"/>
      <c r="I52" s="317"/>
      <c r="J52" s="318"/>
      <c r="K52" s="324"/>
      <c r="L52" s="325"/>
      <c r="M52" s="61" t="s">
        <v>53</v>
      </c>
      <c r="Z52" s="56"/>
      <c r="AA52" s="56"/>
      <c r="AB52" s="19"/>
      <c r="AC52" s="19"/>
      <c r="AD52" s="19"/>
      <c r="AE52" s="19"/>
      <c r="AF52" s="19"/>
      <c r="AG52" s="19"/>
      <c r="AH52" s="62"/>
    </row>
    <row r="53" spans="5:34" ht="15" customHeight="1" x14ac:dyDescent="0.15">
      <c r="E53" s="316"/>
      <c r="F53" s="317"/>
      <c r="G53" s="317"/>
      <c r="H53" s="317"/>
      <c r="I53" s="317"/>
      <c r="J53" s="318"/>
      <c r="K53" s="324"/>
      <c r="L53" s="325"/>
      <c r="M53" s="61"/>
      <c r="N53" s="15" t="s">
        <v>54</v>
      </c>
      <c r="Z53" s="56"/>
      <c r="AA53" s="56"/>
      <c r="AB53" s="19"/>
      <c r="AC53" s="19"/>
      <c r="AD53" s="19"/>
      <c r="AE53" s="19"/>
      <c r="AF53" s="19"/>
      <c r="AG53" s="19"/>
      <c r="AH53" s="62"/>
    </row>
    <row r="54" spans="5:34" ht="15" customHeight="1" x14ac:dyDescent="0.15">
      <c r="E54" s="316"/>
      <c r="F54" s="317"/>
      <c r="G54" s="317"/>
      <c r="H54" s="317"/>
      <c r="I54" s="317"/>
      <c r="J54" s="318"/>
      <c r="K54" s="324"/>
      <c r="L54" s="325"/>
      <c r="M54" s="61"/>
      <c r="N54" s="19" t="s">
        <v>68</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16"/>
      <c r="F55" s="317"/>
      <c r="G55" s="317"/>
      <c r="H55" s="317"/>
      <c r="I55" s="317"/>
      <c r="J55" s="318"/>
      <c r="K55" s="324"/>
      <c r="L55" s="325"/>
      <c r="M55" s="61"/>
      <c r="N55" s="19"/>
      <c r="O55" s="19" t="s">
        <v>51</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16"/>
      <c r="F56" s="317"/>
      <c r="G56" s="317"/>
      <c r="H56" s="317"/>
      <c r="I56" s="317"/>
      <c r="J56" s="318"/>
      <c r="K56" s="324"/>
      <c r="L56" s="325"/>
      <c r="M56" s="61"/>
      <c r="N56" s="19"/>
      <c r="O56" s="19" t="s">
        <v>16</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16"/>
      <c r="F57" s="317"/>
      <c r="G57" s="317"/>
      <c r="H57" s="317"/>
      <c r="I57" s="317"/>
      <c r="J57" s="318"/>
      <c r="K57" s="324"/>
      <c r="L57" s="325"/>
      <c r="M57" s="61"/>
      <c r="N57" s="19"/>
      <c r="O57" s="19"/>
      <c r="P57" s="19" t="s">
        <v>17</v>
      </c>
      <c r="Q57" s="19"/>
      <c r="R57" s="19"/>
      <c r="S57" s="19"/>
      <c r="T57" s="19"/>
      <c r="U57" s="19"/>
      <c r="V57" s="19"/>
      <c r="W57" s="19"/>
      <c r="X57" s="19"/>
      <c r="Y57" s="56"/>
      <c r="Z57" s="56"/>
      <c r="AA57" s="56"/>
      <c r="AB57" s="19"/>
      <c r="AC57" s="19"/>
      <c r="AD57" s="19"/>
      <c r="AE57" s="19"/>
      <c r="AF57" s="19"/>
      <c r="AG57" s="19"/>
      <c r="AH57" s="62"/>
    </row>
    <row r="58" spans="5:34" ht="15" customHeight="1" x14ac:dyDescent="0.15">
      <c r="E58" s="316"/>
      <c r="F58" s="317"/>
      <c r="G58" s="317"/>
      <c r="H58" s="317"/>
      <c r="I58" s="317"/>
      <c r="J58" s="318"/>
      <c r="K58" s="324"/>
      <c r="L58" s="325"/>
      <c r="M58" s="61"/>
      <c r="N58" s="19" t="s">
        <v>56</v>
      </c>
      <c r="Q58" s="19"/>
      <c r="R58" s="19"/>
      <c r="S58" s="19"/>
      <c r="T58" s="19"/>
      <c r="U58" s="19"/>
      <c r="V58" s="19"/>
      <c r="W58" s="19"/>
      <c r="X58" s="19"/>
      <c r="Y58" s="56"/>
      <c r="Z58" s="56"/>
      <c r="AA58" s="56"/>
      <c r="AB58" s="19"/>
      <c r="AC58" s="19"/>
      <c r="AD58" s="19"/>
      <c r="AE58" s="19"/>
      <c r="AF58" s="19"/>
      <c r="AG58" s="19"/>
      <c r="AH58" s="62"/>
    </row>
    <row r="59" spans="5:34" ht="15" customHeight="1" x14ac:dyDescent="0.15">
      <c r="E59" s="316"/>
      <c r="F59" s="317"/>
      <c r="G59" s="317"/>
      <c r="H59" s="317"/>
      <c r="I59" s="317"/>
      <c r="J59" s="318"/>
      <c r="K59" s="324"/>
      <c r="L59" s="325"/>
      <c r="M59" s="61"/>
      <c r="N59" s="19" t="s">
        <v>57</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16"/>
      <c r="F60" s="317"/>
      <c r="G60" s="317"/>
      <c r="H60" s="317"/>
      <c r="I60" s="317"/>
      <c r="J60" s="318"/>
      <c r="K60" s="324"/>
      <c r="L60" s="325"/>
      <c r="M60" s="61"/>
      <c r="N60" s="19"/>
      <c r="O60" s="19" t="s">
        <v>51</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16"/>
      <c r="F61" s="317"/>
      <c r="G61" s="317"/>
      <c r="H61" s="317"/>
      <c r="I61" s="317"/>
      <c r="J61" s="318"/>
      <c r="K61" s="324"/>
      <c r="L61" s="325"/>
      <c r="M61" s="61"/>
      <c r="N61" s="19"/>
      <c r="O61" s="19" t="s">
        <v>21</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19"/>
      <c r="F62" s="320"/>
      <c r="G62" s="320"/>
      <c r="H62" s="320"/>
      <c r="I62" s="320"/>
      <c r="J62" s="321"/>
      <c r="K62" s="326"/>
      <c r="L62" s="327"/>
      <c r="M62" s="61"/>
      <c r="N62" s="19"/>
      <c r="O62" s="19"/>
      <c r="P62" s="19" t="s">
        <v>18</v>
      </c>
      <c r="Q62" s="19"/>
      <c r="R62" s="19"/>
      <c r="S62" s="19"/>
      <c r="T62" s="19"/>
      <c r="U62" s="19"/>
      <c r="V62" s="19"/>
      <c r="W62" s="19"/>
      <c r="X62" s="19"/>
      <c r="Y62" s="56"/>
      <c r="Z62" s="56"/>
      <c r="AA62" s="56"/>
      <c r="AB62" s="19"/>
      <c r="AC62" s="19"/>
      <c r="AD62" s="19"/>
      <c r="AE62" s="19"/>
      <c r="AF62" s="19"/>
      <c r="AG62" s="19"/>
      <c r="AH62" s="62"/>
    </row>
    <row r="63" spans="5:34" ht="15" customHeight="1" x14ac:dyDescent="0.15">
      <c r="E63" s="305" t="s">
        <v>69</v>
      </c>
      <c r="F63" s="306"/>
      <c r="G63" s="306"/>
      <c r="H63" s="306"/>
      <c r="I63" s="306"/>
      <c r="J63" s="307"/>
      <c r="K63" s="305" t="s">
        <v>153</v>
      </c>
      <c r="L63" s="307"/>
      <c r="M63" s="241" t="s">
        <v>131</v>
      </c>
      <c r="N63" s="329"/>
      <c r="O63" s="329"/>
      <c r="P63" s="329"/>
      <c r="Q63" s="329"/>
      <c r="R63" s="329"/>
      <c r="S63" s="329"/>
      <c r="T63" s="329"/>
      <c r="U63" s="329"/>
      <c r="V63" s="329"/>
      <c r="W63" s="329"/>
      <c r="X63" s="329"/>
      <c r="Y63" s="329"/>
      <c r="Z63" s="329"/>
      <c r="AA63" s="329"/>
      <c r="AB63" s="329"/>
      <c r="AC63" s="329"/>
      <c r="AD63" s="329"/>
      <c r="AE63" s="329"/>
      <c r="AF63" s="329"/>
      <c r="AG63" s="329"/>
      <c r="AH63" s="330"/>
    </row>
    <row r="64" spans="5:34" ht="15" customHeight="1" x14ac:dyDescent="0.15">
      <c r="E64" s="308"/>
      <c r="F64" s="309"/>
      <c r="G64" s="309"/>
      <c r="H64" s="309"/>
      <c r="I64" s="309"/>
      <c r="J64" s="310"/>
      <c r="K64" s="308"/>
      <c r="L64" s="310"/>
      <c r="M64" s="331"/>
      <c r="N64" s="332"/>
      <c r="O64" s="332"/>
      <c r="P64" s="332"/>
      <c r="Q64" s="332"/>
      <c r="R64" s="332"/>
      <c r="S64" s="332"/>
      <c r="T64" s="332"/>
      <c r="U64" s="332"/>
      <c r="V64" s="332"/>
      <c r="W64" s="332"/>
      <c r="X64" s="332"/>
      <c r="Y64" s="332"/>
      <c r="Z64" s="332"/>
      <c r="AA64" s="332"/>
      <c r="AB64" s="332"/>
      <c r="AC64" s="332"/>
      <c r="AD64" s="332"/>
      <c r="AE64" s="332"/>
      <c r="AF64" s="332"/>
      <c r="AG64" s="332"/>
      <c r="AH64" s="333"/>
    </row>
    <row r="65" spans="4:34" ht="15" customHeight="1" x14ac:dyDescent="0.15">
      <c r="E65" s="277" t="s">
        <v>132</v>
      </c>
      <c r="F65" s="278"/>
      <c r="G65" s="278"/>
      <c r="H65" s="278"/>
      <c r="I65" s="278"/>
      <c r="J65" s="279"/>
      <c r="K65" s="328" t="s">
        <v>153</v>
      </c>
      <c r="L65" s="315"/>
      <c r="M65" s="313" t="s">
        <v>12</v>
      </c>
      <c r="N65" s="314"/>
      <c r="O65" s="314"/>
      <c r="P65" s="314"/>
      <c r="Q65" s="314"/>
      <c r="R65" s="314"/>
      <c r="S65" s="314"/>
      <c r="T65" s="314"/>
      <c r="U65" s="314"/>
      <c r="V65" s="314"/>
      <c r="W65" s="314"/>
      <c r="X65" s="314"/>
      <c r="Y65" s="314"/>
      <c r="Z65" s="314"/>
      <c r="AA65" s="314"/>
      <c r="AB65" s="314"/>
      <c r="AC65" s="314"/>
      <c r="AD65" s="314"/>
      <c r="AE65" s="314"/>
      <c r="AF65" s="314"/>
      <c r="AG65" s="314"/>
      <c r="AH65" s="315"/>
    </row>
    <row r="66" spans="4:34" ht="15" customHeight="1" x14ac:dyDescent="0.15">
      <c r="E66" s="280"/>
      <c r="F66" s="281"/>
      <c r="G66" s="281"/>
      <c r="H66" s="281"/>
      <c r="I66" s="281"/>
      <c r="J66" s="282"/>
      <c r="K66" s="319"/>
      <c r="L66" s="321"/>
      <c r="M66" s="319"/>
      <c r="N66" s="320"/>
      <c r="O66" s="320"/>
      <c r="P66" s="320"/>
      <c r="Q66" s="320"/>
      <c r="R66" s="320"/>
      <c r="S66" s="320"/>
      <c r="T66" s="320"/>
      <c r="U66" s="320"/>
      <c r="V66" s="320"/>
      <c r="W66" s="320"/>
      <c r="X66" s="320"/>
      <c r="Y66" s="320"/>
      <c r="Z66" s="320"/>
      <c r="AA66" s="320"/>
      <c r="AB66" s="320"/>
      <c r="AC66" s="320"/>
      <c r="AD66" s="320"/>
      <c r="AE66" s="320"/>
      <c r="AF66" s="320"/>
      <c r="AG66" s="320"/>
      <c r="AH66" s="321"/>
    </row>
    <row r="67" spans="4:34" ht="15" customHeight="1" x14ac:dyDescent="0.15">
      <c r="E67" s="114"/>
      <c r="F67" s="114"/>
      <c r="G67" s="114"/>
      <c r="H67" s="114"/>
      <c r="I67" s="114"/>
      <c r="J67" s="114"/>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row>
    <row r="68" spans="4:34" ht="15" customHeight="1" x14ac:dyDescent="0.15">
      <c r="E68" s="118" t="s">
        <v>179</v>
      </c>
      <c r="F68" s="114"/>
      <c r="G68" s="114"/>
      <c r="H68" s="114"/>
      <c r="I68" s="114"/>
      <c r="J68" s="114"/>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row>
    <row r="69" spans="4:34" ht="15" customHeight="1" x14ac:dyDescent="0.15">
      <c r="E69" s="284" t="s">
        <v>58</v>
      </c>
      <c r="F69" s="285"/>
      <c r="G69" s="285"/>
      <c r="H69" s="285"/>
      <c r="I69" s="285"/>
      <c r="J69" s="286"/>
      <c r="K69" s="284" t="s">
        <v>13</v>
      </c>
      <c r="L69" s="286"/>
      <c r="M69" s="284" t="s">
        <v>59</v>
      </c>
      <c r="N69" s="285"/>
      <c r="O69" s="285"/>
      <c r="P69" s="285"/>
      <c r="Q69" s="285"/>
      <c r="R69" s="285"/>
      <c r="S69" s="285"/>
      <c r="T69" s="285"/>
      <c r="U69" s="285"/>
      <c r="V69" s="285"/>
      <c r="W69" s="285"/>
      <c r="X69" s="285"/>
      <c r="Y69" s="285"/>
      <c r="Z69" s="285"/>
      <c r="AA69" s="285"/>
      <c r="AB69" s="285"/>
      <c r="AC69" s="285"/>
      <c r="AD69" s="285"/>
      <c r="AE69" s="285"/>
      <c r="AF69" s="285"/>
      <c r="AG69" s="285"/>
      <c r="AH69" s="286"/>
    </row>
    <row r="70" spans="4:34" ht="15" customHeight="1" x14ac:dyDescent="0.15">
      <c r="E70" s="305" t="s">
        <v>14</v>
      </c>
      <c r="F70" s="306"/>
      <c r="G70" s="306"/>
      <c r="H70" s="306"/>
      <c r="I70" s="306"/>
      <c r="J70" s="307"/>
      <c r="K70" s="128" t="s">
        <v>180</v>
      </c>
      <c r="L70" s="129"/>
      <c r="M70" s="334" t="s">
        <v>127</v>
      </c>
      <c r="N70" s="329"/>
      <c r="O70" s="329"/>
      <c r="P70" s="329"/>
      <c r="Q70" s="329"/>
      <c r="R70" s="329"/>
      <c r="S70" s="329"/>
      <c r="T70" s="329"/>
      <c r="U70" s="329"/>
      <c r="V70" s="329"/>
      <c r="W70" s="329"/>
      <c r="X70" s="329"/>
      <c r="Y70" s="329"/>
      <c r="Z70" s="329"/>
      <c r="AA70" s="329"/>
      <c r="AB70" s="329"/>
      <c r="AC70" s="329"/>
      <c r="AD70" s="329"/>
      <c r="AE70" s="329"/>
      <c r="AF70" s="329"/>
      <c r="AG70" s="329"/>
      <c r="AH70" s="330"/>
    </row>
    <row r="71" spans="4:34" ht="15" customHeight="1" x14ac:dyDescent="0.15">
      <c r="E71" s="308"/>
      <c r="F71" s="309"/>
      <c r="G71" s="309"/>
      <c r="H71" s="309"/>
      <c r="I71" s="309"/>
      <c r="J71" s="310"/>
      <c r="K71" s="311"/>
      <c r="L71" s="312"/>
      <c r="M71" s="331"/>
      <c r="N71" s="332"/>
      <c r="O71" s="332"/>
      <c r="P71" s="332"/>
      <c r="Q71" s="332"/>
      <c r="R71" s="332"/>
      <c r="S71" s="332"/>
      <c r="T71" s="332"/>
      <c r="U71" s="332"/>
      <c r="V71" s="332"/>
      <c r="W71" s="332"/>
      <c r="X71" s="332"/>
      <c r="Y71" s="332"/>
      <c r="Z71" s="332"/>
      <c r="AA71" s="332"/>
      <c r="AB71" s="332"/>
      <c r="AC71" s="332"/>
      <c r="AD71" s="332"/>
      <c r="AE71" s="332"/>
      <c r="AF71" s="332"/>
      <c r="AG71" s="332"/>
      <c r="AH71" s="333"/>
    </row>
    <row r="72" spans="4:34" ht="15" customHeight="1" x14ac:dyDescent="0.15">
      <c r="E72" s="114"/>
      <c r="F72" s="114"/>
      <c r="G72" s="114"/>
      <c r="H72" s="114"/>
      <c r="I72" s="114"/>
      <c r="J72" s="114"/>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row>
    <row r="73" spans="4:34" ht="15" customHeight="1" x14ac:dyDescent="0.15">
      <c r="D73" s="31" t="s">
        <v>157</v>
      </c>
    </row>
    <row r="75" spans="4:34" ht="15" customHeight="1" x14ac:dyDescent="0.15">
      <c r="E75" s="15" t="s">
        <v>15</v>
      </c>
    </row>
    <row r="76" spans="4:34" ht="15" customHeight="1" x14ac:dyDescent="0.15">
      <c r="E76" s="31" t="s">
        <v>227</v>
      </c>
    </row>
    <row r="77" spans="4:34" ht="15" customHeight="1" x14ac:dyDescent="0.15">
      <c r="E77" s="31" t="s">
        <v>226</v>
      </c>
    </row>
    <row r="78" spans="4:34" ht="15" customHeight="1" thickBot="1" x14ac:dyDescent="0.2"/>
    <row r="79" spans="4:34" ht="15" customHeight="1" thickTop="1" x14ac:dyDescent="0.15">
      <c r="E79" s="121" t="s">
        <v>218</v>
      </c>
      <c r="F79" s="63"/>
      <c r="G79" s="63"/>
      <c r="H79" s="63"/>
      <c r="I79" s="63"/>
      <c r="J79" s="63"/>
      <c r="K79" s="63"/>
      <c r="L79" s="63"/>
      <c r="M79" s="63"/>
      <c r="N79" s="63"/>
      <c r="O79" s="63"/>
      <c r="P79" s="64"/>
      <c r="Q79" s="64"/>
      <c r="R79" s="64"/>
      <c r="S79" s="64"/>
      <c r="T79" s="64"/>
      <c r="U79" s="64"/>
      <c r="V79" s="64"/>
      <c r="W79" s="64"/>
      <c r="X79" s="64"/>
      <c r="Y79" s="64"/>
      <c r="Z79" s="64"/>
      <c r="AA79" s="64"/>
      <c r="AB79" s="64"/>
      <c r="AC79" s="64"/>
      <c r="AD79" s="64"/>
      <c r="AE79" s="65"/>
    </row>
    <row r="80" spans="4:34" ht="15" customHeight="1" x14ac:dyDescent="0.15">
      <c r="E80" s="66"/>
      <c r="F80" s="56" t="s">
        <v>70</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7"/>
    </row>
    <row r="81" spans="5:31" ht="15" customHeight="1" x14ac:dyDescent="0.15">
      <c r="E81" s="68"/>
      <c r="F81" s="19"/>
      <c r="G81" s="113" t="s">
        <v>206</v>
      </c>
      <c r="H81" s="56"/>
      <c r="I81" s="56"/>
      <c r="J81" s="56"/>
      <c r="K81" s="56"/>
      <c r="L81" s="19"/>
      <c r="M81" s="19"/>
      <c r="Q81" s="19"/>
      <c r="R81" s="19" t="s">
        <v>71</v>
      </c>
      <c r="S81" s="30" t="s">
        <v>207</v>
      </c>
      <c r="T81" s="19"/>
      <c r="U81" s="19"/>
      <c r="V81" s="19"/>
      <c r="W81" s="19"/>
      <c r="X81" s="19"/>
      <c r="Y81" s="19"/>
      <c r="Z81" s="19"/>
      <c r="AA81" s="19"/>
      <c r="AB81" s="19"/>
      <c r="AC81" s="19"/>
      <c r="AD81" s="19"/>
      <c r="AE81" s="67"/>
    </row>
    <row r="82" spans="5:31" ht="15" customHeight="1" x14ac:dyDescent="0.15">
      <c r="E82" s="68"/>
      <c r="F82" s="19"/>
      <c r="G82" s="56"/>
      <c r="H82" s="56"/>
      <c r="I82" s="113" t="s">
        <v>213</v>
      </c>
      <c r="J82" s="56"/>
      <c r="K82" s="56"/>
      <c r="L82" s="19"/>
      <c r="M82" s="30" t="s">
        <v>209</v>
      </c>
      <c r="Q82" s="19"/>
      <c r="R82" s="19"/>
      <c r="S82" s="30"/>
      <c r="T82" s="19"/>
      <c r="U82" s="19"/>
      <c r="V82" s="19"/>
      <c r="W82" s="19"/>
      <c r="X82" s="19"/>
      <c r="Y82" s="19"/>
      <c r="Z82" s="19"/>
      <c r="AA82" s="19"/>
      <c r="AB82" s="19"/>
      <c r="AC82" s="19"/>
      <c r="AD82" s="19"/>
      <c r="AE82" s="67"/>
    </row>
    <row r="83" spans="5:31" ht="15" customHeight="1" x14ac:dyDescent="0.15">
      <c r="E83" s="68"/>
      <c r="F83" s="19"/>
      <c r="G83" s="56"/>
      <c r="H83" s="56"/>
      <c r="I83" s="113" t="s">
        <v>214</v>
      </c>
      <c r="J83" s="56"/>
      <c r="K83" s="56"/>
      <c r="L83" s="19"/>
      <c r="M83" s="30" t="s">
        <v>210</v>
      </c>
      <c r="Q83" s="19"/>
      <c r="R83" s="19"/>
      <c r="S83" s="30" t="s">
        <v>208</v>
      </c>
      <c r="T83" s="19"/>
      <c r="U83" s="19"/>
      <c r="V83" s="19"/>
      <c r="W83" s="19"/>
      <c r="X83" s="19"/>
      <c r="Y83" s="19"/>
      <c r="Z83" s="19"/>
      <c r="AA83" s="19"/>
      <c r="AB83" s="19"/>
      <c r="AC83" s="19"/>
      <c r="AD83" s="19"/>
      <c r="AE83" s="67"/>
    </row>
    <row r="84" spans="5:31" ht="15" customHeight="1" x14ac:dyDescent="0.15">
      <c r="E84" s="68"/>
      <c r="F84" s="19"/>
      <c r="G84" s="56"/>
      <c r="H84" s="56"/>
      <c r="I84" s="113" t="s">
        <v>215</v>
      </c>
      <c r="J84" s="56"/>
      <c r="K84" s="56"/>
      <c r="L84" s="19"/>
      <c r="M84" s="30" t="s">
        <v>231</v>
      </c>
      <c r="Q84" s="19"/>
      <c r="R84" s="19"/>
      <c r="S84" s="19" t="s">
        <v>10</v>
      </c>
      <c r="T84" s="19"/>
      <c r="U84" s="19"/>
      <c r="V84" s="19"/>
      <c r="W84" s="19"/>
      <c r="X84" s="19"/>
      <c r="Y84" s="19"/>
      <c r="Z84" s="19"/>
      <c r="AA84" s="19"/>
      <c r="AB84" s="19"/>
      <c r="AC84" s="19"/>
      <c r="AD84" s="19"/>
      <c r="AE84" s="67"/>
    </row>
    <row r="85" spans="5:31" ht="15" customHeight="1" x14ac:dyDescent="0.15">
      <c r="E85" s="68"/>
      <c r="F85" s="19"/>
      <c r="G85" s="56"/>
      <c r="H85" s="56"/>
      <c r="I85" s="113" t="s">
        <v>223</v>
      </c>
      <c r="J85" s="56"/>
      <c r="K85" s="56"/>
      <c r="L85" s="19"/>
      <c r="M85" s="30" t="s">
        <v>224</v>
      </c>
      <c r="Q85" s="19"/>
      <c r="R85" s="19"/>
      <c r="S85" s="19"/>
      <c r="T85" s="19"/>
      <c r="U85" s="19"/>
      <c r="V85" s="19"/>
      <c r="W85" s="19"/>
      <c r="X85" s="19"/>
      <c r="Y85" s="19"/>
      <c r="Z85" s="19"/>
      <c r="AA85" s="19"/>
      <c r="AB85" s="19"/>
      <c r="AC85" s="19"/>
      <c r="AD85" s="19"/>
      <c r="AE85" s="67"/>
    </row>
    <row r="86" spans="5:31" ht="15" customHeight="1" x14ac:dyDescent="0.15">
      <c r="E86" s="68"/>
      <c r="F86" s="19"/>
      <c r="G86" s="56"/>
      <c r="H86" s="56"/>
      <c r="I86" s="113" t="s">
        <v>222</v>
      </c>
      <c r="J86" s="56"/>
      <c r="K86" s="56"/>
      <c r="L86" s="19"/>
      <c r="M86" s="30" t="s">
        <v>225</v>
      </c>
      <c r="Q86" s="19"/>
      <c r="R86" s="19"/>
      <c r="S86" s="30" t="s">
        <v>228</v>
      </c>
      <c r="T86" s="19"/>
      <c r="U86" s="19"/>
      <c r="V86" s="19"/>
      <c r="W86" s="19"/>
      <c r="X86" s="19"/>
      <c r="Y86" s="19"/>
      <c r="Z86" s="19"/>
      <c r="AA86" s="19"/>
      <c r="AB86" s="19"/>
      <c r="AC86" s="19"/>
      <c r="AD86" s="19"/>
      <c r="AE86" s="67"/>
    </row>
    <row r="87" spans="5:31" ht="15" customHeight="1" x14ac:dyDescent="0.15">
      <c r="E87" s="68"/>
      <c r="F87" s="19"/>
      <c r="G87" s="56"/>
      <c r="H87" s="56"/>
      <c r="I87" s="113" t="s">
        <v>216</v>
      </c>
      <c r="J87" s="56"/>
      <c r="K87" s="56"/>
      <c r="L87" s="19"/>
      <c r="M87" s="30" t="s">
        <v>211</v>
      </c>
      <c r="Q87" s="19"/>
      <c r="R87" s="19"/>
      <c r="S87" s="31" t="s">
        <v>229</v>
      </c>
      <c r="T87" s="19"/>
      <c r="U87" s="19"/>
      <c r="V87" s="19"/>
      <c r="W87" s="19"/>
      <c r="X87" s="19"/>
      <c r="Y87" s="19"/>
      <c r="Z87" s="19"/>
      <c r="AA87" s="19"/>
      <c r="AB87" s="19"/>
      <c r="AC87" s="19"/>
      <c r="AD87" s="19"/>
      <c r="AE87" s="67"/>
    </row>
    <row r="88" spans="5:31" ht="15" customHeight="1" x14ac:dyDescent="0.15">
      <c r="E88" s="68"/>
      <c r="F88" s="19"/>
      <c r="G88" s="56"/>
      <c r="H88" s="56"/>
      <c r="I88" s="113" t="s">
        <v>217</v>
      </c>
      <c r="J88" s="56"/>
      <c r="K88" s="56"/>
      <c r="L88" s="19"/>
      <c r="M88" s="30" t="s">
        <v>212</v>
      </c>
      <c r="Q88" s="19"/>
      <c r="R88" s="19"/>
      <c r="S88" s="19"/>
      <c r="T88" s="19"/>
      <c r="U88" s="19"/>
      <c r="V88" s="19"/>
      <c r="W88" s="19"/>
      <c r="X88" s="19"/>
      <c r="Y88" s="19"/>
      <c r="Z88" s="19"/>
      <c r="AA88" s="19"/>
      <c r="AB88" s="19"/>
      <c r="AC88" s="19"/>
      <c r="AD88" s="19"/>
      <c r="AE88" s="67"/>
    </row>
    <row r="89" spans="5:31" ht="15" customHeight="1" thickBot="1" x14ac:dyDescent="0.2">
      <c r="E89" s="69"/>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1"/>
    </row>
    <row r="90"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2020-06-18T00:20:53Z</dcterms:modified>
</cp:coreProperties>
</file>