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80912263-4EC8-41DB-8013-29CFE26765D3}"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4" i="29" a="1"/>
  <c r="A39" i="32" a="1"/>
  <c r="A41" i="32" a="1"/>
  <c r="A277" i="32" a="1"/>
  <c r="A91" i="32" a="1"/>
  <c r="A210" i="32" a="1"/>
  <c r="A76" i="26" a="1"/>
  <c r="A71" i="26" a="1"/>
  <c r="A194" i="32" a="1"/>
  <c r="A251" i="32" a="1"/>
  <c r="A42" i="32" a="1"/>
  <c r="A79" i="26" a="1"/>
  <c r="A241" i="32" a="1"/>
  <c r="A199" i="32" a="1"/>
  <c r="A236" i="32" a="1"/>
  <c r="A16" i="32" a="1"/>
  <c r="A243" i="32" a="1"/>
  <c r="A249" i="32" a="1"/>
  <c r="A284" i="32" a="1"/>
  <c r="A162" i="32" a="1"/>
  <c r="A270" i="32" a="1"/>
  <c r="A110" i="32" a="1"/>
  <c r="A109" i="32" a="1"/>
  <c r="A78" i="32" a="1"/>
  <c r="A171" i="32" a="1"/>
  <c r="A232" i="32" a="1"/>
  <c r="A135" i="32" a="1"/>
  <c r="A164" i="32" a="1"/>
  <c r="A274" i="32" a="1"/>
  <c r="A239" i="32" a="1"/>
  <c r="A63" i="32" a="1"/>
  <c r="A396" i="26" a="1"/>
  <c r="A37" i="32" a="1"/>
  <c r="A181" i="32" a="1"/>
  <c r="A247" i="32" a="1"/>
  <c r="A120" i="32" a="1"/>
  <c r="A208" i="32" a="1"/>
  <c r="A291" i="32" a="1"/>
  <c r="A76" i="32" a="1"/>
  <c r="A268" i="32" a="1"/>
  <c r="A32" i="32" a="1"/>
  <c r="A95" i="26" a="1"/>
  <c r="A78" i="26" a="1"/>
  <c r="A87" i="32" a="1"/>
  <c r="A183" i="32" a="1"/>
  <c r="A192" i="32" a="1"/>
  <c r="A260" i="32" a="1"/>
  <c r="A93" i="26" a="1"/>
  <c r="A587" i="26" a="1"/>
  <c r="A97" i="32" a="1"/>
  <c r="A176" i="32" a="1"/>
  <c r="A287" i="32" a="1"/>
  <c r="A86" i="32" a="1"/>
  <c r="A72" i="32" a="1"/>
  <c r="A195" i="32" a="1"/>
  <c r="A74" i="32" a="1"/>
  <c r="A128" i="32" a="1"/>
  <c r="A233" i="32" a="1"/>
  <c r="A395" i="26" a="1"/>
  <c r="A26" i="29" a="1"/>
  <c r="A123" i="32" a="1"/>
  <c r="A34" i="32" a="1"/>
  <c r="A47" i="32" a="1"/>
  <c r="A186" i="32" a="1"/>
  <c r="A258" i="32" a="1"/>
  <c r="A178" i="32" a="1"/>
  <c r="A11" i="32" a="1"/>
  <c r="A145" i="32" a="1"/>
  <c r="A99" i="32" a="1"/>
  <c r="A205" i="32" a="1"/>
  <c r="A81" i="32" a="1"/>
  <c r="A278" i="32" a="1"/>
  <c r="A242" i="32" a="1"/>
  <c r="A282" i="32" a="1"/>
  <c r="A189" i="32" a="1"/>
  <c r="A190" i="32" a="1"/>
  <c r="A70" i="32" a="1"/>
  <c r="A167" i="32" a="1"/>
  <c r="A154" i="32" a="1"/>
  <c r="A65" i="32" a="1"/>
  <c r="A200" i="32" a="1"/>
  <c r="A12" i="32" a="1"/>
  <c r="A182" i="32" a="1"/>
  <c r="A275" i="32" a="1"/>
  <c r="A391" i="26" a="1"/>
  <c r="A90" i="26" a="1"/>
  <c r="A265" i="32" a="1"/>
  <c r="A19" i="32" a="1"/>
  <c r="A290" i="32" a="1"/>
  <c r="A292" i="32" a="1"/>
  <c r="A207" i="32" a="1"/>
  <c r="A43" i="32" a="1"/>
  <c r="A119" i="32" a="1"/>
  <c r="A31" i="32" a="1"/>
  <c r="A185" i="32" a="1"/>
  <c r="A122" i="32" a="1"/>
  <c r="A53" i="32" a="1"/>
  <c r="A193" i="32" a="1"/>
  <c r="A272" i="32" a="1"/>
  <c r="A218" i="32" a="1"/>
  <c r="A87" i="26" a="1"/>
  <c r="A288" i="32" a="1"/>
  <c r="A191" i="32" a="1"/>
  <c r="A80" i="26" a="1"/>
  <c r="A255" i="32" a="1"/>
  <c r="A26" i="32" a="1"/>
  <c r="A215" i="32" a="1"/>
  <c r="A116" i="32" a="1"/>
  <c r="A29" i="29" a="1"/>
  <c r="A102" i="32" a="1"/>
  <c r="A57" i="32" a="1"/>
  <c r="A62" i="32" a="1"/>
  <c r="A67" i="32" a="1"/>
  <c r="A203" i="32" a="1"/>
  <c r="A21" i="29" a="1"/>
  <c r="A221" i="32" a="1"/>
  <c r="A280" i="32" a="1"/>
  <c r="A235" i="32" a="1"/>
  <c r="A231" i="32" a="1"/>
  <c r="A225" i="32" a="1"/>
  <c r="A12" i="29" a="1"/>
  <c r="A11" i="29" a="1"/>
  <c r="A88" i="32" a="1"/>
  <c r="A174" i="32" a="1"/>
  <c r="A22" i="29" a="1"/>
  <c r="A73" i="26" a="1"/>
  <c r="A150" i="32" a="1"/>
  <c r="A117" i="32" a="1"/>
  <c r="A33" i="32" a="1"/>
  <c r="A285" i="32" a="1"/>
  <c r="A153" i="32" a="1"/>
  <c r="A48" i="32" a="1"/>
  <c r="A81" i="26" a="1"/>
  <c r="A56" i="32" a="1"/>
  <c r="A172" i="32" a="1"/>
  <c r="A133" i="32" a="1"/>
  <c r="A121" i="32" a="1"/>
  <c r="A71" i="32" a="1"/>
  <c r="A66" i="32" a="1"/>
  <c r="A141" i="32" a="1"/>
  <c r="A585" i="26" a="1"/>
  <c r="A244" i="32" a="1"/>
  <c r="A69" i="32" a="1"/>
  <c r="A84" i="32" a="1"/>
  <c r="A64" i="32" a="1"/>
  <c r="A187" i="32" a="1"/>
  <c r="A92" i="32" a="1"/>
  <c r="A85" i="26" a="1"/>
  <c r="A20" i="32" a="1"/>
  <c r="A560" i="26" a="1"/>
  <c r="A59" i="32" a="1"/>
  <c r="A392" i="26" a="1"/>
  <c r="A17" i="29" a="1"/>
  <c r="A188" i="32" a="1"/>
  <c r="A279" i="32" a="1"/>
  <c r="A507" i="26" a="1"/>
  <c r="A79" i="32" a="1"/>
  <c r="A184" i="32" a="1"/>
  <c r="A286" i="32" a="1"/>
  <c r="A103" i="32" a="1"/>
  <c r="A14" i="31" a="1"/>
  <c r="A223" i="32" a="1"/>
  <c r="A27" i="29" a="1"/>
  <c r="A77" i="26" a="1"/>
  <c r="A390" i="26" a="1"/>
  <c r="A158" i="32" a="1"/>
  <c r="A262" i="32" a="1"/>
  <c r="A45" i="32" a="1"/>
  <c r="A263" i="32" a="1"/>
  <c r="A28" i="29" a="1"/>
  <c r="A107" i="32" a="1"/>
  <c r="A97" i="26" a="1"/>
  <c r="A139" i="32" a="1"/>
  <c r="A82" i="32" a="1"/>
  <c r="A13" i="32" a="1"/>
  <c r="A220" i="32" a="1"/>
  <c r="A92" i="26" a="1"/>
  <c r="A61" i="32" a="1"/>
  <c r="A83" i="26" a="1"/>
  <c r="A28" i="32" a="1"/>
  <c r="A40" i="32" a="1"/>
  <c r="A106" i="32" a="1"/>
  <c r="A75" i="26" a="1"/>
  <c r="A85" i="32" a="1"/>
  <c r="A24" i="32" a="1"/>
  <c r="A398" i="26" a="1"/>
  <c r="A96" i="26" a="1"/>
  <c r="A72" i="26" a="1"/>
  <c r="A202" i="32" a="1"/>
  <c r="A230" i="32" a="1"/>
  <c r="A94" i="26" a="1"/>
  <c r="A295" i="32" a="1"/>
  <c r="A169" i="32" a="1"/>
  <c r="A388" i="26" a="1"/>
  <c r="A51" i="32" a="1"/>
  <c r="A149" i="32" a="1"/>
  <c r="A23" i="32" a="1"/>
  <c r="A96" i="32" a="1"/>
  <c r="A143" i="32" a="1"/>
  <c r="A393" i="26" a="1"/>
  <c r="A217" i="32" a="1"/>
  <c r="A84" i="26" a="1"/>
  <c r="A100" i="32" a="1"/>
  <c r="A89" i="26" a="1"/>
  <c r="A163" i="32" a="1"/>
  <c r="A58" i="32" a="1"/>
  <c r="A23" i="29" a="1"/>
  <c r="A256" i="32" a="1"/>
  <c r="A15" i="29" a="1"/>
  <c r="A138" i="32" a="1"/>
  <c r="A127" i="32" a="1"/>
  <c r="A112" i="32" a="1"/>
  <c r="A83" i="32" a="1"/>
  <c r="A142" i="32" a="1"/>
  <c r="A156" i="32" a="1"/>
  <c r="A226" i="32" a="1"/>
  <c r="A166" i="32" a="1"/>
  <c r="A124" i="32" a="1"/>
  <c r="A197" i="32" a="1"/>
  <c r="A257" i="32" a="1"/>
  <c r="A14" i="32" a="1"/>
  <c r="A201" i="32" a="1"/>
  <c r="A269" i="32" a="1"/>
  <c r="A15" i="32" a="1"/>
  <c r="A264" i="32" a="1"/>
  <c r="A227" i="32" a="1"/>
  <c r="A35" i="32" a="1"/>
  <c r="A146" i="32" a="1"/>
  <c r="A38" i="32" a="1"/>
  <c r="A198" i="32" a="1"/>
  <c r="A204" i="32" a="1"/>
  <c r="A94" i="32" a="1"/>
  <c r="A160" i="32" a="1"/>
  <c r="A170" i="32" a="1"/>
  <c r="A88" i="26" a="1"/>
  <c r="A252" i="32" a="1"/>
  <c r="A229" i="32" a="1"/>
  <c r="A115" i="32" a="1"/>
  <c r="A105" i="32" a="1"/>
  <c r="A219" i="32" a="1"/>
  <c r="A118" i="32" a="1"/>
  <c r="A267" i="32" a="1"/>
  <c r="A36" i="32" a="1"/>
  <c r="A137" i="32" a="1"/>
  <c r="A80" i="32" a="1"/>
  <c r="A52" i="32" a="1"/>
  <c r="A211" i="32" a="1"/>
  <c r="A98" i="32" a="1"/>
  <c r="A91" i="26" a="1"/>
  <c r="A22" i="32" a="1"/>
  <c r="A394" i="26" a="1"/>
  <c r="A253" i="32" a="1"/>
  <c r="A152" i="32" a="1"/>
  <c r="A46" i="32" a="1"/>
  <c r="A173" i="32" a="1"/>
  <c r="A180" i="32" a="1"/>
  <c r="A161" i="32" a="1"/>
  <c r="A101" i="32" a="1"/>
  <c r="A77" i="32" a="1"/>
  <c r="A18" i="32" a="1"/>
  <c r="A60" i="32" a="1"/>
  <c r="A261" i="32" a="1"/>
  <c r="A213" i="32" a="1"/>
  <c r="A95" i="32" a="1"/>
  <c r="A55" i="32" a="1"/>
  <c r="A14" i="29" a="1"/>
  <c r="A224" i="32" a="1"/>
  <c r="A68" i="32" a="1"/>
  <c r="A283" i="32" a="1"/>
  <c r="A16" i="29" a="1"/>
  <c r="A111" i="32" a="1"/>
  <c r="A18" i="29" a="1"/>
  <c r="A273" i="32" a="1"/>
  <c r="A237" i="32" a="1"/>
  <c r="A104" i="32" a="1"/>
  <c r="A276" i="32" a="1"/>
  <c r="A108" i="32" a="1"/>
  <c r="A245" i="32" a="1"/>
  <c r="A155" i="32" a="1"/>
  <c r="A250" i="32" a="1"/>
  <c r="A168" i="32" a="1"/>
  <c r="A238" i="32" a="1"/>
  <c r="A177" i="32" a="1"/>
  <c r="A125" i="32" a="1"/>
  <c r="A136" i="32" a="1"/>
  <c r="A259" i="32" a="1"/>
  <c r="A129" i="32" a="1"/>
  <c r="A159" i="32" a="1"/>
  <c r="A114" i="32" a="1"/>
  <c r="A19" i="29" a="1"/>
  <c r="A626" i="26" a="1"/>
  <c r="A29" i="32" a="1"/>
  <c r="A212" i="32" a="1"/>
  <c r="A73" i="32" a="1"/>
  <c r="A293" i="32" a="1"/>
  <c r="A113" i="32" a="1"/>
  <c r="A151" i="32" a="1"/>
  <c r="A93" i="32" a="1"/>
  <c r="A44" i="32" a="1"/>
  <c r="A140" i="32" a="1"/>
  <c r="A126" i="32" a="1"/>
  <c r="A175" i="32" a="1"/>
  <c r="A266" i="32" a="1"/>
  <c r="A130" i="32" a="1"/>
  <c r="A50" i="32" a="1"/>
  <c r="A246" i="32" a="1"/>
  <c r="A148" i="32" a="1"/>
  <c r="A27" i="32" a="1"/>
  <c r="A196" i="32" a="1"/>
  <c r="A147" i="32" a="1"/>
  <c r="A90" i="32" a="1"/>
  <c r="A165" i="32" a="1"/>
  <c r="A179" i="32" a="1"/>
  <c r="A131" i="32" a="1"/>
  <c r="A586" i="26" a="1"/>
  <c r="A134" i="32" a="1"/>
  <c r="A240" i="32" a="1"/>
  <c r="A397" i="26" a="1"/>
  <c r="A20" i="29" a="1"/>
  <c r="A82" i="26" a="1"/>
  <c r="A157" i="32" a="1"/>
  <c r="A18" i="31" a="1"/>
  <c r="A234" i="32" a="1"/>
  <c r="A25" i="32" a="1"/>
  <c r="A74" i="26" a="1"/>
  <c r="A281" i="32" a="1"/>
  <c r="A30" i="29" a="1"/>
  <c r="A132" i="32" a="1"/>
  <c r="A222" i="32" a="1"/>
  <c r="A254" i="32" a="1"/>
  <c r="A21" i="32" a="1"/>
  <c r="A214" i="32" a="1"/>
  <c r="A389" i="26" a="1"/>
  <c r="A13" i="29" a="1"/>
  <c r="A206" i="32" a="1"/>
  <c r="A25" i="29" a="1"/>
  <c r="A216" i="32" a="1"/>
  <c r="A17" i="32" a="1"/>
  <c r="A89" i="32" a="1"/>
  <c r="A144" i="32" a="1"/>
  <c r="A228" i="32" a="1"/>
  <c r="A75" i="32" a="1"/>
  <c r="A209" i="32" a="1"/>
  <c r="A271" i="32" a="1"/>
  <c r="A30" i="32" a="1"/>
  <c r="A289" i="32" a="1"/>
  <c r="A294" i="32" a="1"/>
  <c r="A49" i="32" a="1"/>
  <c r="A54" i="32" a="1"/>
  <c r="A561" i="26" a="1"/>
  <c r="A606" i="26" a="1"/>
  <c r="A248" i="32" a="1"/>
  <c r="A11" i="29" l="1"/>
  <c r="A26" i="29"/>
  <c r="A24" i="29"/>
  <c r="A14" i="29"/>
  <c r="A21" i="29"/>
  <c r="A29" i="29"/>
  <c r="A27" i="29"/>
  <c r="A25" i="29"/>
  <c r="A13" i="29"/>
  <c r="A30" i="29"/>
  <c r="A18" i="31"/>
  <c r="A20" i="29"/>
  <c r="A19" i="29"/>
  <c r="A18" i="29"/>
  <c r="A16" i="29"/>
  <c r="A15" i="29"/>
  <c r="A23" i="29"/>
  <c r="A28" i="29"/>
  <c r="A17" i="29"/>
  <c r="A22" i="29"/>
  <c r="A12" i="29"/>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05" i="26" a="1"/>
  <c r="A382" i="26" a="1"/>
  <c r="A87" i="30" a="1"/>
  <c r="A125" i="23" a="1"/>
  <c r="A143" i="30" a="1"/>
  <c r="A617" i="26" a="1"/>
  <c r="A523" i="26" a="1"/>
  <c r="A85" i="30" a="1"/>
  <c r="A378" i="26" a="1"/>
  <c r="A349" i="26" a="1"/>
  <c r="A380" i="26" a="1"/>
  <c r="A141" i="26" a="1"/>
  <c r="A73" i="30" a="1"/>
  <c r="A62" i="30" a="1"/>
  <c r="A417" i="26" a="1"/>
  <c r="A282" i="30" a="1"/>
  <c r="A291" i="30" a="1"/>
  <c r="A597" i="26" a="1"/>
  <c r="A163" i="30" a="1"/>
  <c r="A40" i="30" a="1"/>
  <c r="A247" i="26" a="1"/>
  <c r="A47" i="23" a="1"/>
  <c r="A158" i="30" a="1"/>
  <c r="A121" i="26" a="1"/>
  <c r="A118" i="26" a="1"/>
  <c r="A189" i="26" a="1"/>
  <c r="A275" i="26" a="1"/>
  <c r="A172" i="23" a="1"/>
  <c r="A116" i="23" a="1"/>
  <c r="A519" i="26" a="1"/>
  <c r="A106" i="30" a="1"/>
  <c r="A237" i="23" a="1"/>
  <c r="A172" i="26" a="1"/>
  <c r="A45" i="23" a="1"/>
  <c r="A351" i="26" a="1"/>
  <c r="A50" i="30" a="1"/>
  <c r="A268" i="30" a="1"/>
  <c r="A213" i="26" a="1"/>
  <c r="A199" i="26" a="1"/>
  <c r="A280" i="26" a="1"/>
  <c r="A203" i="26" a="1"/>
  <c r="A261" i="26" a="1"/>
  <c r="A54" i="30" a="1"/>
  <c r="A147" i="26" a="1"/>
  <c r="A135" i="26" a="1"/>
  <c r="A22" i="26" a="1"/>
  <c r="A365" i="26" a="1"/>
  <c r="A496" i="26" a="1"/>
  <c r="A246" i="30" a="1"/>
  <c r="A122" i="26" a="1"/>
  <c r="A316" i="26" a="1"/>
  <c r="A279" i="23" a="1"/>
  <c r="A277" i="23" a="1"/>
  <c r="A554" i="26" a="1"/>
  <c r="A532" i="26" a="1"/>
  <c r="A80" i="23" a="1"/>
  <c r="A42" i="23" a="1"/>
  <c r="A280" i="23" a="1"/>
  <c r="A257" i="23" a="1"/>
  <c r="A399" i="31" a="1"/>
  <c r="A373" i="31" a="1"/>
  <c r="A396" i="31" a="1"/>
  <c r="A50" i="31" a="1"/>
  <c r="A335" i="31" a="1"/>
  <c r="A328" i="31" a="1"/>
  <c r="A443" i="31" a="1"/>
  <c r="A85" i="23" a="1"/>
  <c r="A621" i="26" a="1"/>
  <c r="A460" i="26" a="1"/>
  <c r="A469" i="26" a="1"/>
  <c r="A346" i="26" a="1"/>
  <c r="A267" i="26" a="1"/>
  <c r="A601" i="26" a="1"/>
  <c r="A548" i="26" a="1"/>
  <c r="A286" i="26" a="1"/>
  <c r="A166" i="26" a="1"/>
  <c r="A166" i="23" a="1"/>
  <c r="A21" i="23" a="1"/>
  <c r="A176" i="30" a="1"/>
  <c r="A268" i="23" a="1"/>
  <c r="A192" i="30" a="1"/>
  <c r="A491" i="26" a="1"/>
  <c r="A160" i="26" a="1"/>
  <c r="A582" i="26" a="1"/>
  <c r="A143" i="26" a="1"/>
  <c r="A186" i="23" a="1"/>
  <c r="A426" i="26" a="1"/>
  <c r="A57" i="30" a="1"/>
  <c r="A566" i="26" a="1"/>
  <c r="A249" i="26" a="1"/>
  <c r="A164" i="26" a="1"/>
  <c r="A110" i="26" a="1"/>
  <c r="A23" i="26" a="1"/>
  <c r="A618" i="26" a="1"/>
  <c r="A137" i="26" a="1"/>
  <c r="A620" i="26" a="1"/>
  <c r="A104" i="23" a="1"/>
  <c r="A399" i="26" a="1"/>
  <c r="A624" i="26" a="1"/>
  <c r="A40" i="26" a="1"/>
  <c r="A198" i="30" a="1"/>
  <c r="A571" i="26" a="1"/>
  <c r="A425" i="26" a="1"/>
  <c r="A99" i="30" a="1"/>
  <c r="A242" i="30" a="1"/>
  <c r="A75" i="23" a="1"/>
  <c r="A126" i="23" a="1"/>
  <c r="A296" i="23" a="1"/>
  <c r="A219" i="30" a="1"/>
  <c r="A169" i="30" a="1"/>
  <c r="A176" i="26" a="1"/>
  <c r="A38" i="26" a="1"/>
  <c r="A339" i="26" a="1"/>
  <c r="A217" i="26" a="1"/>
  <c r="A58" i="23" a="1"/>
  <c r="A526" i="26" a="1"/>
  <c r="A243" i="30" a="1"/>
  <c r="A59" i="30" a="1"/>
  <c r="A195" i="23" a="1"/>
  <c r="A212" i="26" a="1"/>
  <c r="A179" i="26" a="1"/>
  <c r="A118" i="30" a="1"/>
  <c r="A146" i="23" a="1"/>
  <c r="A325" i="26" a="1"/>
  <c r="A130" i="26" a="1"/>
  <c r="A221" i="31" a="1"/>
  <c r="A46" i="31" a="1"/>
  <c r="A155" i="31" a="1"/>
  <c r="A459" i="31" a="1"/>
  <c r="A409" i="31" a="1"/>
  <c r="A195" i="31" a="1"/>
  <c r="A225" i="31" a="1"/>
  <c r="A394" i="31" a="1"/>
  <c r="A156" i="31" a="1"/>
  <c r="A127" i="31" a="1"/>
  <c r="A249" i="31" a="1"/>
  <c r="A206" i="31" a="1"/>
  <c r="A55" i="31" a="1"/>
  <c r="A80" i="31" a="1"/>
  <c r="A43" i="31" a="1"/>
  <c r="A337" i="31" a="1"/>
  <c r="A176" i="31" a="1"/>
  <c r="A201" i="31" a="1"/>
  <c r="A289" i="31" a="1"/>
  <c r="A107" i="31" a="1"/>
  <c r="A130" i="31" a="1"/>
  <c r="A149" i="31" a="1"/>
  <c r="A359" i="31" a="1"/>
  <c r="A300" i="31" a="1"/>
  <c r="A372" i="31" a="1"/>
  <c r="A76" i="31" a="1"/>
  <c r="A419" i="31" a="1"/>
  <c r="A253" i="23" a="1"/>
  <c r="A288" i="30" a="1"/>
  <c r="A420" i="31" a="1"/>
  <c r="A141" i="31" a="1"/>
  <c r="A228" i="31" a="1"/>
  <c r="A460" i="31" a="1"/>
  <c r="A232" i="31" a="1"/>
  <c r="A286" i="31" a="1"/>
  <c r="A27" i="31" a="1"/>
  <c r="A27" i="30" a="1"/>
  <c r="A220" i="26" a="1"/>
  <c r="A18" i="30" a="1"/>
  <c r="A427" i="31" a="1"/>
  <c r="A146" i="31" a="1"/>
  <c r="A406" i="31" a="1"/>
  <c r="A24" i="31" a="1"/>
  <c r="A430" i="31" a="1"/>
  <c r="A374" i="31" a="1"/>
  <c r="A503" i="26" a="1"/>
  <c r="A169" i="31" a="1"/>
  <c r="A441" i="31" a="1"/>
  <c r="A276" i="31" a="1"/>
  <c r="A424" i="31" a="1"/>
  <c r="A301" i="31" a="1"/>
  <c r="A275" i="31" a="1"/>
  <c r="A36" i="23" a="1"/>
  <c r="A65" i="30" a="1"/>
  <c r="A436" i="26" a="1"/>
  <c r="A551" i="26" a="1"/>
  <c r="A202" i="26" a="1"/>
  <c r="A95" i="30" a="1"/>
  <c r="A239" i="23" a="1"/>
  <c r="A623" i="26" a="1"/>
  <c r="A42" i="30" a="1"/>
  <c r="A200" i="23" a="1"/>
  <c r="A295" i="30" a="1"/>
  <c r="A576" i="26" a="1"/>
  <c r="A270" i="30" a="1"/>
  <c r="A218" i="23" a="1"/>
  <c r="A133" i="26" a="1"/>
  <c r="A512" i="26" a="1"/>
  <c r="A113" i="26" a="1"/>
  <c r="A230" i="23" a="1"/>
  <c r="A493" i="26" a="1"/>
  <c r="A353" i="26" a="1"/>
  <c r="A308" i="26" a="1"/>
  <c r="A173" i="23" a="1"/>
  <c r="A625" i="26" a="1"/>
  <c r="A134" i="30" a="1"/>
  <c r="A27" i="26" a="1"/>
  <c r="A130" i="30" a="1"/>
  <c r="A204" i="30" a="1"/>
  <c r="A522" i="26" a="1"/>
  <c r="A232" i="23" a="1"/>
  <c r="A336" i="26" a="1"/>
  <c r="A29" i="23" a="1"/>
  <c r="A40" i="23" a="1"/>
  <c r="A291" i="23" a="1"/>
  <c r="A13" i="23" a="1"/>
  <c r="A283" i="23" a="1"/>
  <c r="A120" i="30" a="1"/>
  <c r="A55" i="26" a="1"/>
  <c r="A570" i="26" a="1"/>
  <c r="A131" i="30" a="1"/>
  <c r="A182" i="23" a="1"/>
  <c r="A342" i="26" a="1"/>
  <c r="A21" i="26" a="1"/>
  <c r="A567" i="26" a="1"/>
  <c r="A454" i="26" a="1"/>
  <c r="A288" i="23" a="1"/>
  <c r="A155" i="26" a="1"/>
  <c r="A504" i="26" a="1"/>
  <c r="A67" i="23" a="1"/>
  <c r="A112" i="26" a="1"/>
  <c r="A102" i="30" a="1"/>
  <c r="A459" i="26" a="1"/>
  <c r="A418" i="26" a="1"/>
  <c r="A126" i="26" a="1"/>
  <c r="A232" i="26" a="1"/>
  <c r="A248" i="30" a="1"/>
  <c r="A111" i="30" a="1"/>
  <c r="A416" i="26" a="1"/>
  <c r="A313" i="26" a="1"/>
  <c r="A479" i="26" a="1"/>
  <c r="A461" i="31" a="1"/>
  <c r="A87" i="31" a="1"/>
  <c r="A462" i="31" a="1"/>
  <c r="A181" i="31" a="1"/>
  <c r="A90" i="31" a="1"/>
  <c r="A164" i="31" a="1"/>
  <c r="A73" i="31" a="1"/>
  <c r="A391" i="31" a="1"/>
  <c r="A458" i="31" a="1"/>
  <c r="A333" i="31" a="1"/>
  <c r="A378" i="31" a="1"/>
  <c r="A324" i="31" a="1"/>
  <c r="A53" i="31" a="1"/>
  <c r="A336" i="31" a="1"/>
  <c r="A216" i="31" a="1"/>
  <c r="A263" i="31" a="1"/>
  <c r="A457" i="31" a="1"/>
  <c r="A610" i="26" a="1"/>
  <c r="A405" i="31" a="1"/>
  <c r="A109" i="31" a="1"/>
  <c r="A453" i="31" a="1"/>
  <c r="A320" i="31" a="1"/>
  <c r="A465" i="31" a="1"/>
  <c r="A250" i="31" a="1"/>
  <c r="A178" i="31" a="1"/>
  <c r="A284" i="31" a="1"/>
  <c r="A190" i="31" a="1"/>
  <c r="A153" i="31" a="1"/>
  <c r="A263" i="26" a="1"/>
  <c r="A91" i="30" a="1"/>
  <c r="A229" i="26" a="1"/>
  <c r="A342" i="31" a="1"/>
  <c r="A445" i="31" a="1"/>
  <c r="A207" i="31" a="1"/>
  <c r="A170" i="31" a="1"/>
  <c r="A377" i="31" a="1"/>
  <c r="A386" i="31" a="1"/>
  <c r="A410" i="26" a="1"/>
  <c r="A106" i="26" a="1"/>
  <c r="A431" i="26" a="1"/>
  <c r="A604" i="26" a="1"/>
  <c r="A260" i="23" a="1"/>
  <c r="A233" i="23" a="1"/>
  <c r="A291" i="26" a="1"/>
  <c r="A475" i="26" a="1"/>
  <c r="A179" i="23" a="1"/>
  <c r="A543" i="26" a="1"/>
  <c r="A463" i="26" a="1"/>
  <c r="A289" i="30" a="1"/>
  <c r="A166" i="30" a="1"/>
  <c r="A293" i="23" a="1"/>
  <c r="A478" i="26" a="1"/>
  <c r="A162" i="23" a="1"/>
  <c r="A27" i="23" a="1"/>
  <c r="A177" i="23" a="1"/>
  <c r="A124" i="23" a="1"/>
  <c r="A105" i="23" a="1"/>
  <c r="A456" i="26" a="1"/>
  <c r="A180" i="26" a="1"/>
  <c r="A385" i="26" a="1"/>
  <c r="A210" i="26" a="1"/>
  <c r="A86" i="26" a="1"/>
  <c r="A50" i="26" a="1"/>
  <c r="A24" i="30" a="1"/>
  <c r="A149" i="23" a="1"/>
  <c r="A28" i="23" a="1"/>
  <c r="A234" i="30" a="1"/>
  <c r="A580" i="26" a="1"/>
  <c r="A300" i="26" a="1"/>
  <c r="A155" i="23" a="1"/>
  <c r="A589" i="26" a="1"/>
  <c r="A298" i="26" a="1"/>
  <c r="A613" i="26" a="1"/>
  <c r="A188" i="26" a="1"/>
  <c r="A433" i="26" a="1"/>
  <c r="A90" i="23" a="1"/>
  <c r="A307" i="26" a="1"/>
  <c r="A285" i="26" a="1"/>
  <c r="A254" i="26" a="1"/>
  <c r="A218" i="30" a="1"/>
  <c r="A15" i="26" a="1"/>
  <c r="A284" i="23" a="1"/>
  <c r="A142" i="23" a="1"/>
  <c r="A154" i="23" a="1"/>
  <c r="A137" i="30" a="1"/>
  <c r="A148" i="26" a="1"/>
  <c r="A243" i="23" a="1"/>
  <c r="A172" i="30" a="1"/>
  <c r="A160" i="23" a="1"/>
  <c r="A49" i="26" a="1"/>
  <c r="A44" i="30" a="1"/>
  <c r="A96" i="23" a="1"/>
  <c r="A326" i="26" a="1"/>
  <c r="A188" i="23" a="1"/>
  <c r="A92" i="23" a="1"/>
  <c r="A398" i="31" a="1"/>
  <c r="A42" i="31" a="1"/>
  <c r="A310" i="31" a="1"/>
  <c r="A347" i="31" a="1"/>
  <c r="A59" i="31" a="1"/>
  <c r="A323" i="31" a="1"/>
  <c r="A366" i="31" a="1"/>
  <c r="A231" i="31" a="1"/>
  <c r="A203" i="31" a="1"/>
  <c r="A365" i="31" a="1"/>
  <c r="A189" i="31" a="1"/>
  <c r="A402" i="31" a="1"/>
  <c r="A330" i="31" a="1"/>
  <c r="A64" i="31" a="1"/>
  <c r="A120" i="31" a="1"/>
  <c r="A431" i="31" a="1"/>
  <c r="A144" i="31" a="1"/>
  <c r="A139" i="31" a="1"/>
  <c r="A387" i="31" a="1"/>
  <c r="A266" i="31" a="1"/>
  <c r="A99" i="31" a="1"/>
  <c r="A246" i="31" a="1"/>
  <c r="A339" i="31" a="1"/>
  <c r="A103" i="26" a="1"/>
  <c r="A74" i="30" a="1"/>
  <c r="A206" i="26" a="1"/>
  <c r="A69" i="26" a="1"/>
  <c r="A609" i="26" a="1"/>
  <c r="A331" i="31" a="1"/>
  <c r="A210" i="31" a="1"/>
  <c r="A184" i="31" a="1"/>
  <c r="A463" i="31" a="1"/>
  <c r="A97" i="31" a="1"/>
  <c r="A93" i="31" a="1"/>
  <c r="A20" i="31" a="1"/>
  <c r="A455" i="31" a="1"/>
  <c r="A175" i="31" a="1"/>
  <c r="A444" i="31" a="1"/>
  <c r="A309" i="31" a="1"/>
  <c r="A247" i="31" a="1"/>
  <c r="A21" i="31" a="1"/>
  <c r="A294" i="31" a="1"/>
  <c r="A153" i="30" a="1"/>
  <c r="A139" i="30" a="1"/>
  <c r="A627" i="26" a="1"/>
  <c r="A160" i="31" a="1"/>
  <c r="A194" i="31" a="1"/>
  <c r="A357" i="31" a="1"/>
  <c r="A187" i="31" a="1"/>
  <c r="A190" i="30" a="1"/>
  <c r="A332" i="26" a="1"/>
  <c r="A220" i="23" a="1"/>
  <c r="A573" i="26" a="1"/>
  <c r="A488" i="26" a="1"/>
  <c r="A196" i="23" a="1"/>
  <c r="A141" i="23" a="1"/>
  <c r="A198" i="26" a="1"/>
  <c r="A59" i="26" a="1"/>
  <c r="A215" i="23" a="1"/>
  <c r="A419" i="26" a="1"/>
  <c r="A321" i="26" a="1"/>
  <c r="A122" i="30" a="1"/>
  <c r="A259" i="30" a="1"/>
  <c r="A76" i="30" a="1"/>
  <c r="A208" i="26" a="1"/>
  <c r="A191" i="30" a="1"/>
  <c r="A183" i="26" a="1"/>
  <c r="A423" i="26" a="1"/>
  <c r="A211" i="30" a="1"/>
  <c r="A252" i="23" a="1"/>
  <c r="A216" i="30" a="1"/>
  <c r="A258" i="30" a="1"/>
  <c r="A132" i="30" a="1"/>
  <c r="A458" i="26" a="1"/>
  <c r="A578" i="26" a="1"/>
  <c r="A120" i="23" a="1"/>
  <c r="A409" i="26" a="1"/>
  <c r="A20" i="26" a="1"/>
  <c r="A150" i="26" a="1"/>
  <c r="A143" i="23" a="1"/>
  <c r="A183" i="23" a="1"/>
  <c r="A152" i="30" a="1"/>
  <c r="A230" i="26" a="1"/>
  <c r="A185" i="30" a="1"/>
  <c r="A228" i="30" a="1"/>
  <c r="A529" i="26" a="1"/>
  <c r="A14" i="26" a="1"/>
  <c r="A158" i="26" a="1"/>
  <c r="A427" i="26" a="1"/>
  <c r="A275" i="30" a="1"/>
  <c r="A373" i="26" a="1"/>
  <c r="A201" i="23" a="1"/>
  <c r="A177" i="30" a="1"/>
  <c r="A161" i="23" a="1"/>
  <c r="A35" i="23" a="1"/>
  <c r="A125" i="30" a="1"/>
  <c r="A444" i="26" a="1"/>
  <c r="A142" i="26" a="1"/>
  <c r="A374" i="26" a="1"/>
  <c r="A418" i="31" a="1"/>
  <c r="A104" i="31" a="1"/>
  <c r="A467" i="31" a="1"/>
  <c r="A490" i="26" a="1"/>
  <c r="A128" i="31" a="1"/>
  <c r="A30" i="31" a="1"/>
  <c r="A65" i="31" a="1"/>
  <c r="A345" i="31" a="1"/>
  <c r="A80" i="30" a="1"/>
  <c r="A96" i="30" a="1"/>
  <c r="A154" i="31" a="1"/>
  <c r="A242" i="31" a="1"/>
  <c r="A78" i="31" a="1"/>
  <c r="A454" i="31" a="1"/>
  <c r="A632" i="26" a="1"/>
  <c r="A61" i="30" a="1"/>
  <c r="A30" i="23" a="1"/>
  <c r="A13" i="30" a="1"/>
  <c r="A565" i="26" a="1"/>
  <c r="A555" i="26" a="1"/>
  <c r="A312" i="26" a="1"/>
  <c r="A348" i="26" a="1"/>
  <c r="A238" i="30" a="1"/>
  <c r="A181" i="30" a="1"/>
  <c r="A131" i="26" a="1"/>
  <c r="A239" i="26" a="1"/>
  <c r="A37" i="30" a="1"/>
  <c r="A101" i="23" a="1"/>
  <c r="A424" i="26" a="1"/>
  <c r="A276" i="26" a="1"/>
  <c r="A324" i="26" a="1"/>
  <c r="A167" i="26" a="1"/>
  <c r="A128" i="26" a="1"/>
  <c r="A34" i="30" a="1"/>
  <c r="A614" i="26" a="1"/>
  <c r="A17" i="30" a="1"/>
  <c r="A246" i="26" a="1"/>
  <c r="A56" i="26" a="1"/>
  <c r="A406" i="26" a="1"/>
  <c r="A246" i="23" a="1"/>
  <c r="A33" i="30" a="1"/>
  <c r="A105" i="30" a="1"/>
  <c r="A178" i="26" a="1"/>
  <c r="A169" i="26" a="1"/>
  <c r="A428" i="26" a="1"/>
  <c r="A11" i="26" a="1"/>
  <c r="A159" i="26" a="1"/>
  <c r="A437" i="26" a="1"/>
  <c r="A174" i="23" a="1"/>
  <c r="A550" i="26" a="1"/>
  <c r="A257" i="30" a="1"/>
  <c r="A31" i="23" a="1"/>
  <c r="A52" i="30" a="1"/>
  <c r="A338" i="26" a="1"/>
  <c r="A198" i="23" a="1"/>
  <c r="A219" i="26" a="1"/>
  <c r="A347" i="26" a="1"/>
  <c r="A602" i="26" a="1"/>
  <c r="A261" i="30" a="1"/>
  <c r="A215" i="30" a="1"/>
  <c r="A122" i="23" a="1"/>
  <c r="A49" i="30" a="1"/>
  <c r="A103" i="23" a="1"/>
  <c r="A302" i="23" a="1"/>
  <c r="A227" i="26" a="1"/>
  <c r="A222" i="26" a="1"/>
  <c r="A277" i="26" a="1"/>
  <c r="A592" i="26" a="1"/>
  <c r="A299" i="31" a="1"/>
  <c r="A28" i="31" a="1"/>
  <c r="A192" i="23" a="1"/>
  <c r="A277" i="30" a="1"/>
  <c r="A214" i="31" a="1"/>
  <c r="A152" i="31" a="1"/>
  <c r="A318" i="31" a="1"/>
  <c r="A61" i="26" a="1"/>
  <c r="A370" i="26" a="1"/>
  <c r="A45" i="26" a="1"/>
  <c r="A301" i="26" a="1"/>
  <c r="A539" i="26" a="1"/>
  <c r="A187" i="30" a="1"/>
  <c r="A628" i="26" a="1"/>
  <c r="A149" i="30" a="1"/>
  <c r="A211" i="26" a="1"/>
  <c r="A513" i="26" a="1"/>
  <c r="A24" i="26" a="1"/>
  <c r="A76" i="23" a="1"/>
  <c r="A283" i="26" a="1"/>
  <c r="A553" i="26" a="1"/>
  <c r="A46" i="23" a="1"/>
  <c r="A117" i="30" a="1"/>
  <c r="A150" i="30" a="1"/>
  <c r="A256" i="30" a="1"/>
  <c r="A287" i="26" a="1"/>
  <c r="A359" i="26" a="1"/>
  <c r="A79" i="23" a="1"/>
  <c r="A445" i="26" a="1"/>
  <c r="A328" i="26" a="1"/>
  <c r="A47" i="30" a="1"/>
  <c r="A145" i="26" a="1"/>
  <c r="A23" i="23" a="1"/>
  <c r="A129" i="23" a="1"/>
  <c r="A278" i="23" a="1"/>
  <c r="A181" i="26" a="1"/>
  <c r="A54" i="23" a="1"/>
  <c r="A464" i="26" a="1"/>
  <c r="A53" i="23" a="1"/>
  <c r="A103" i="30" a="1"/>
  <c r="A165" i="30" a="1"/>
  <c r="A92" i="30" a="1"/>
  <c r="A448" i="26" a="1"/>
  <c r="A133" i="30" a="1"/>
  <c r="A53" i="30" a="1"/>
  <c r="A123" i="30" a="1"/>
  <c r="A67" i="30" a="1"/>
  <c r="A12" i="23" a="1"/>
  <c r="A62" i="26" a="1"/>
  <c r="A219" i="23" a="1"/>
  <c r="A116" i="30" a="1"/>
  <c r="A559" i="26" a="1"/>
  <c r="A635" i="26" a="1"/>
  <c r="A109" i="26" a="1"/>
  <c r="A183" i="30" a="1"/>
  <c r="A568" i="26" a="1"/>
  <c r="A36" i="26" a="1"/>
  <c r="A572" i="26" a="1"/>
  <c r="A443" i="26" a="1"/>
  <c r="A187" i="23" a="1"/>
  <c r="A317" i="26" a="1"/>
  <c r="A60" i="26" a="1"/>
  <c r="A184" i="30" a="1"/>
  <c r="A170" i="26" a="1"/>
  <c r="A205" i="23" a="1"/>
  <c r="A241" i="23" a="1"/>
  <c r="A383" i="26" a="1"/>
  <c r="A168" i="30" a="1"/>
  <c r="A355" i="26" a="1"/>
  <c r="A138" i="30" a="1"/>
  <c r="A574" i="26" a="1"/>
  <c r="A218" i="26" a="1"/>
  <c r="A112" i="30" a="1"/>
  <c r="A207" i="30" a="1"/>
  <c r="A533" i="26" a="1"/>
  <c r="A98" i="30" a="1"/>
  <c r="A65" i="26" a="1"/>
  <c r="A290" i="23" a="1"/>
  <c r="A148" i="30" a="1"/>
  <c r="A502" i="26" a="1"/>
  <c r="A480" i="26" a="1"/>
  <c r="A446" i="26" a="1"/>
  <c r="A376" i="26" a="1"/>
  <c r="A115" i="23" a="1"/>
  <c r="A453" i="26" a="1"/>
  <c r="A299" i="23" a="1"/>
  <c r="A45" i="30" a="1"/>
  <c r="A188" i="30" a="1"/>
  <c r="A302" i="26" a="1"/>
  <c r="A557" i="26" a="1"/>
  <c r="A152" i="23" a="1"/>
  <c r="A61" i="23" a="1"/>
  <c r="A599" i="26" a="1"/>
  <c r="A63" i="23" a="1"/>
  <c r="A208" i="30" a="1"/>
  <c r="A221" i="26" a="1"/>
  <c r="A22" i="30" a="1"/>
  <c r="A57" i="23" a="1"/>
  <c r="A245" i="30" a="1"/>
  <c r="A281" i="30" a="1"/>
  <c r="A575" i="26" a="1"/>
  <c r="A260" i="26" a="1"/>
  <c r="A466" i="26" a="1"/>
  <c r="A162" i="26" a="1"/>
  <c r="A49" i="23" a="1"/>
  <c r="A111" i="23" a="1"/>
  <c r="A272" i="23" a="1"/>
  <c r="A159" i="23" a="1"/>
  <c r="A301" i="23" a="1"/>
  <c r="A157" i="26" a="1"/>
  <c r="A108" i="23" a="1"/>
  <c r="A189" i="30" a="1"/>
  <c r="A219" i="31" a="1"/>
  <c r="A218" i="31" a="1"/>
  <c r="A140" i="31" a="1"/>
  <c r="A292" i="31" a="1"/>
  <c r="A262" i="31" a="1"/>
  <c r="A298" i="31" a="1"/>
  <c r="A62" i="31" a="1"/>
  <c r="A245" i="31" a="1"/>
  <c r="A322" i="31" a="1"/>
  <c r="A319" i="31" a="1"/>
  <c r="A256" i="31" a="1"/>
  <c r="A315" i="31" a="1"/>
  <c r="A340" i="31" a="1"/>
  <c r="A15" i="31" a="1"/>
  <c r="A452" i="31" a="1"/>
  <c r="A244" i="31" a="1"/>
  <c r="A81" i="31" a="1"/>
  <c r="A45" i="31" a="1"/>
  <c r="A129" i="31" a="1"/>
  <c r="A259" i="31" a="1"/>
  <c r="A211" i="31" a="1"/>
  <c r="A224" i="31" a="1"/>
  <c r="A113" i="31" a="1"/>
  <c r="A357" i="26" a="1"/>
  <c r="A420" i="26" a="1"/>
  <c r="A242" i="26" a="1"/>
  <c r="A48" i="30" a="1"/>
  <c r="A637" i="26" a="1"/>
  <c r="A197" i="26" a="1"/>
  <c r="A33" i="23" a="1"/>
  <c r="A457" i="26" a="1"/>
  <c r="A221" i="23" a="1"/>
  <c r="A47" i="26" a="1"/>
  <c r="A81" i="23" a="1"/>
  <c r="A350" i="26" a="1"/>
  <c r="A558" i="26" a="1"/>
  <c r="A230" i="30" a="1"/>
  <c r="A293" i="26" a="1"/>
  <c r="A368" i="26" a="1"/>
  <c r="A266" i="30" a="1"/>
  <c r="A386" i="26" a="1"/>
  <c r="A600" i="26" a="1"/>
  <c r="A63" i="26" a="1"/>
  <c r="A170" i="23" a="1"/>
  <c r="A139" i="26" a="1"/>
  <c r="A358" i="26" a="1"/>
  <c r="A98" i="26" a="1"/>
  <c r="A11" i="31" a="1"/>
  <c r="A69" i="30" a="1"/>
  <c r="A274" i="26" a="1"/>
  <c r="A51" i="30" a="1"/>
  <c r="A32" i="26" a="1"/>
  <c r="A248" i="26" a="1"/>
  <c r="A269" i="30" a="1"/>
  <c r="A244" i="23" a="1"/>
  <c r="A306" i="26" a="1"/>
  <c r="A546" i="26" a="1"/>
  <c r="A29" i="30" a="1"/>
  <c r="A120" i="26" a="1"/>
  <c r="A151" i="30" a="1"/>
  <c r="A329" i="26" a="1"/>
  <c r="A41" i="26" a="1"/>
  <c r="A258" i="23" a="1"/>
  <c r="A237" i="26" a="1"/>
  <c r="A83" i="23" a="1"/>
  <c r="A128" i="23" a="1"/>
  <c r="A186" i="30" a="1"/>
  <c r="A185" i="26" a="1"/>
  <c r="A233" i="30" a="1"/>
  <c r="A210" i="23" a="1"/>
  <c r="A100" i="30" a="1"/>
  <c r="A211" i="23" a="1"/>
  <c r="A35" i="26" a="1"/>
  <c r="A154" i="30" a="1"/>
  <c r="A290" i="26" a="1"/>
  <c r="A190" i="23" a="1"/>
  <c r="A216" i="23" a="1"/>
  <c r="A18" i="26" a="1"/>
  <c r="A93" i="23" a="1"/>
  <c r="A133" i="23" a="1"/>
  <c r="A541" i="26" a="1"/>
  <c r="A250" i="26" a="1"/>
  <c r="A422" i="26" a="1"/>
  <c r="A90" i="30" a="1"/>
  <c r="A226" i="26" a="1"/>
  <c r="A500" i="26" a="1"/>
  <c r="A28" i="26" a="1"/>
  <c r="A88" i="30" a="1"/>
  <c r="A60" i="23" a="1"/>
  <c r="A81" i="30" a="1"/>
  <c r="A39" i="26" a="1"/>
  <c r="A178" i="30" a="1"/>
  <c r="A322" i="26" a="1"/>
  <c r="A119" i="26" a="1"/>
  <c r="A65" i="23" a="1"/>
  <c r="A136" i="23" a="1"/>
  <c r="A210" i="30" a="1"/>
  <c r="A136" i="26" a="1"/>
  <c r="A408" i="26" a="1"/>
  <c r="A333" i="26" a="1"/>
  <c r="A160" i="30" a="1"/>
  <c r="A283" i="30" a="1"/>
  <c r="A137" i="31" a="1"/>
  <c r="A456" i="31" a="1"/>
  <c r="A361" i="31" a="1"/>
  <c r="A71" i="31" a="1"/>
  <c r="A390" i="31" a="1"/>
  <c r="A348" i="31" a="1"/>
  <c r="A440" i="31" a="1"/>
  <c r="A240" i="31" a="1"/>
  <c r="A227" i="31" a="1"/>
  <c r="A108" i="31" a="1"/>
  <c r="A205" i="31" a="1"/>
  <c r="A466" i="31" a="1"/>
  <c r="A389" i="31" a="1"/>
  <c r="A285" i="31" a="1"/>
  <c r="A118" i="31" a="1"/>
  <c r="A358" i="31" a="1"/>
  <c r="A367" i="31" a="1"/>
  <c r="A208" i="31" a="1"/>
  <c r="A288" i="31" a="1"/>
  <c r="A117" i="31" a="1"/>
  <c r="A191" i="31" a="1"/>
  <c r="A375" i="31" a="1"/>
  <c r="A278" i="31" a="1"/>
  <c r="A379" i="26" a="1"/>
  <c r="A337" i="26" a="1"/>
  <c r="A138" i="26" a="1"/>
  <c r="A447" i="26" a="1"/>
  <c r="A121" i="30" a="1"/>
  <c r="A209" i="26" a="1"/>
  <c r="A19" i="26" a="1"/>
  <c r="A435" i="26" a="1"/>
  <c r="A292" i="30" a="1"/>
  <c r="A497" i="26" a="1"/>
  <c r="A105" i="26" a="1"/>
  <c r="A146" i="26" a="1"/>
  <c r="A273" i="30" a="1"/>
  <c r="A32" i="30" a="1"/>
  <c r="A200" i="30" a="1"/>
  <c r="A352" i="26" a="1"/>
  <c r="A182" i="26" a="1"/>
  <c r="A295" i="23" a="1"/>
  <c r="A97" i="30" a="1"/>
  <c r="A104" i="30" a="1"/>
  <c r="A162" i="30" a="1"/>
  <c r="A264" i="23" a="1"/>
  <c r="A17" i="26" a="1"/>
  <c r="A281" i="26" a="1"/>
  <c r="A530" i="26" a="1"/>
  <c r="A450" i="26" a="1"/>
  <c r="A197" i="23" a="1"/>
  <c r="A231" i="26" a="1"/>
  <c r="A477" i="26" a="1"/>
  <c r="A161" i="26" a="1"/>
  <c r="A634" i="26" a="1"/>
  <c r="A17" i="23" a="1"/>
  <c r="A545" i="26" a="1"/>
  <c r="A231" i="23" a="1"/>
  <c r="A213" i="30" a="1"/>
  <c r="A35" i="30" a="1"/>
  <c r="A556" i="26" a="1"/>
  <c r="A619" i="26" a="1"/>
  <c r="A37" i="26" a="1"/>
  <c r="A58" i="26" a="1"/>
  <c r="A156" i="23" a="1"/>
  <c r="A98" i="23" a="1"/>
  <c r="A52" i="26" a="1"/>
  <c r="A372" i="26" a="1"/>
  <c r="A77" i="30" a="1"/>
  <c r="A102" i="23" a="1"/>
  <c r="A220" i="30" a="1"/>
  <c r="A114" i="26" a="1"/>
  <c r="A467" i="26" a="1"/>
  <c r="A287" i="23" a="1"/>
  <c r="A199" i="30" a="1"/>
  <c r="A177" i="26" a="1"/>
  <c r="A471" i="26" a="1"/>
  <c r="A253" i="30" a="1"/>
  <c r="A140" i="26" a="1"/>
  <c r="A240" i="26" a="1"/>
  <c r="A498" i="26" a="1"/>
  <c r="A282" i="23" a="1"/>
  <c r="A272" i="26" a="1"/>
  <c r="A296" i="26" a="1"/>
  <c r="A476" i="26" a="1"/>
  <c r="A180" i="30" a="1"/>
  <c r="A46" i="30" a="1"/>
  <c r="A108" i="26" a="1"/>
  <c r="A540" i="26" a="1"/>
  <c r="A147" i="30" a="1"/>
  <c r="A266" i="26" a="1"/>
  <c r="A111" i="26" a="1"/>
  <c r="A486" i="26" a="1"/>
  <c r="A139" i="23" a="1"/>
  <c r="A155" i="30" a="1"/>
  <c r="A484" i="26" a="1"/>
  <c r="A156" i="30" a="1"/>
  <c r="A249" i="23" a="1"/>
  <c r="A11" i="23" a="1"/>
  <c r="A202" i="31" a="1"/>
  <c r="A464" i="31" a="1"/>
  <c r="A138" i="31" a="1"/>
  <c r="A304" i="31" a="1"/>
  <c r="A253" i="31" a="1"/>
  <c r="A414" i="31" a="1"/>
  <c r="A147" i="31" a="1"/>
  <c r="A171" i="31" a="1"/>
  <c r="A254" i="31" a="1"/>
  <c r="A381" i="31" a="1"/>
  <c r="A280" i="31" a="1"/>
  <c r="A425" i="31" a="1"/>
  <c r="A168" i="31" a="1"/>
  <c r="A164" i="30" a="1"/>
  <c r="A127" i="26" a="1"/>
  <c r="A538" i="26" a="1"/>
  <c r="A285" i="30" a="1"/>
  <c r="A66" i="31" a="1"/>
  <c r="A341" i="31" a="1"/>
  <c r="A25" i="31" a="1"/>
  <c r="A230" i="31" a="1"/>
  <c r="A270" i="31" a="1"/>
  <c r="A241" i="31" a="1"/>
  <c r="A267" i="31" a="1"/>
  <c r="A325" i="31" a="1"/>
  <c r="A291" i="31" a="1"/>
  <c r="A516" i="26" a="1"/>
  <c r="A234" i="26" a="1"/>
  <c r="A87" i="23" a="1"/>
  <c r="A242" i="23" a="1"/>
  <c r="A175" i="26" a="1"/>
  <c r="A84" i="31" a="1"/>
  <c r="A40" i="31" a="1"/>
  <c r="A20" i="23" a="1"/>
  <c r="A209" i="23" a="1"/>
  <c r="A72" i="23" a="1"/>
  <c r="A101" i="26" a="1"/>
  <c r="A225" i="23" a="1"/>
  <c r="A470" i="26" a="1"/>
  <c r="A462" i="26" a="1"/>
  <c r="A320" i="26" a="1"/>
  <c r="A248" i="23" a="1"/>
  <c r="A99" i="26" a="1"/>
  <c r="A84" i="23" a="1"/>
  <c r="A501" i="26" a="1"/>
  <c r="A175" i="23" a="1"/>
  <c r="A330" i="26" a="1"/>
  <c r="A223" i="26" a="1"/>
  <c r="A255" i="30" a="1"/>
  <c r="A251" i="26" a="1"/>
  <c r="A203" i="30" a="1"/>
  <c r="A611" i="26" a="1"/>
  <c r="A206" i="30" a="1"/>
  <c r="A354" i="26" a="1"/>
  <c r="A204" i="26" a="1"/>
  <c r="A367" i="26" a="1"/>
  <c r="A253" i="26" a="1"/>
  <c r="A300" i="23" a="1"/>
  <c r="A421" i="31" a="1"/>
  <c r="A220" i="31" a="1"/>
  <c r="A316" i="31" a="1"/>
  <c r="A133" i="31" a="1"/>
  <c r="A113" i="30" a="1"/>
  <c r="A631" i="26" a="1"/>
  <c r="A179" i="31" a="1"/>
  <c r="A274" i="31" a="1"/>
  <c r="A436" i="31" a="1"/>
  <c r="A404" i="31" a="1"/>
  <c r="A423" i="31" a="1"/>
  <c r="A182" i="31" a="1"/>
  <c r="A411" i="26" a="1"/>
  <c r="A430" i="26" a="1"/>
  <c r="A256" i="26" a="1"/>
  <c r="A432" i="26" a="1"/>
  <c r="A16" i="30" a="1"/>
  <c r="A205" i="30" a="1"/>
  <c r="A48" i="31" a="1"/>
  <c r="A438" i="31" a="1"/>
  <c r="A132" i="26" a="1"/>
  <c r="A231" i="30" a="1"/>
  <c r="A88" i="23" a="1"/>
  <c r="A271" i="26" a="1"/>
  <c r="A267" i="30" a="1"/>
  <c r="A603" i="26" a="1"/>
  <c r="A552" i="26" a="1"/>
  <c r="A393" i="31" a="1"/>
  <c r="A82" i="31" a="1"/>
  <c r="A296" i="31" a="1"/>
  <c r="A56" i="31" a="1"/>
  <c r="A106" i="31" a="1"/>
  <c r="A344" i="26" a="1"/>
  <c r="A16" i="26" a="1"/>
  <c r="A361" i="26" a="1"/>
  <c r="A368" i="31" a="1"/>
  <c r="A30" i="26" a="1"/>
  <c r="A142" i="30" a="1"/>
  <c r="A250" i="30" a="1"/>
  <c r="A208" i="23" a="1"/>
  <c r="A140" i="23" a="1"/>
  <c r="A265" i="26" a="1"/>
  <c r="A235" i="30" a="1"/>
  <c r="A192" i="26" a="1"/>
  <c r="A44" i="26" a="1"/>
  <c r="A25" i="26" a="1"/>
  <c r="A115" i="30" a="1"/>
  <c r="A184" i="23" a="1"/>
  <c r="A294" i="23" a="1"/>
  <c r="A269" i="26" a="1"/>
  <c r="A93" i="30" a="1"/>
  <c r="A262" i="26" a="1"/>
  <c r="A517" i="26" a="1"/>
  <c r="A452" i="26" a="1"/>
  <c r="A298" i="23" a="1"/>
  <c r="A254" i="30" a="1"/>
  <c r="A194" i="30" a="1"/>
  <c r="A157" i="30" a="1"/>
  <c r="A520" i="26" a="1"/>
  <c r="A334" i="26" a="1"/>
  <c r="A257" i="31" a="1"/>
  <c r="A200" i="31" a="1"/>
  <c r="A217" i="31" a="1"/>
  <c r="A293" i="31" a="1"/>
  <c r="A229" i="31" a="1"/>
  <c r="A506" i="26" a="1"/>
  <c r="A124" i="30" a="1"/>
  <c r="A43" i="26" a="1"/>
  <c r="A26" i="26" a="1"/>
  <c r="A82" i="23" a="1"/>
  <c r="A149" i="26" a="1"/>
  <c r="A251" i="23" a="1"/>
  <c r="A185" i="23" a="1"/>
  <c r="A284" i="30" a="1"/>
  <c r="A57" i="31" a="1"/>
  <c r="A395" i="31" a="1"/>
  <c r="A83" i="31" a="1"/>
  <c r="A474" i="26" a="1"/>
  <c r="A195" i="30" a="1"/>
  <c r="A255" i="26" a="1"/>
  <c r="A612" i="26" a="1"/>
  <c r="A595" i="26" a="1"/>
  <c r="A451" i="31" a="1"/>
  <c r="A317" i="31" a="1"/>
  <c r="A96" i="31" a="1"/>
  <c r="A426" i="31" a="1"/>
  <c r="A263" i="23" a="1"/>
  <c r="A380" i="31" a="1"/>
  <c r="A19" i="30" a="1"/>
  <c r="A207" i="26" a="1"/>
  <c r="A24" i="23" a="1"/>
  <c r="A69" i="23" a="1"/>
  <c r="A280" i="30" a="1"/>
  <c r="A249" i="30" a="1"/>
  <c r="A30" i="30" a="1"/>
  <c r="A250" i="23" a="1"/>
  <c r="A99" i="23" a="1"/>
  <c r="A26" i="30" a="1"/>
  <c r="A13" i="26" a="1"/>
  <c r="A151" i="26" a="1"/>
  <c r="A303" i="26" a="1"/>
  <c r="A581" i="26" a="1"/>
  <c r="A74" i="23" a="1"/>
  <c r="A216" i="26" a="1"/>
  <c r="A274" i="30" a="1"/>
  <c r="A315" i="26" a="1"/>
  <c r="A236" i="26" a="1"/>
  <c r="A66" i="30" a="1"/>
  <c r="A114" i="23" a="1"/>
  <c r="A68" i="30" a="1"/>
  <c r="A636" i="26" a="1"/>
  <c r="A254" i="23" a="1"/>
  <c r="A39" i="23" a="1"/>
  <c r="A239" i="30" a="1"/>
  <c r="A327" i="26" a="1"/>
  <c r="A48" i="26" a="1"/>
  <c r="A278" i="30" a="1"/>
  <c r="A107" i="26" a="1"/>
  <c r="A429" i="26" a="1"/>
  <c r="A212" i="31" a="1"/>
  <c r="A32" i="31" a="1"/>
  <c r="A450" i="31" a="1"/>
  <c r="A79" i="31" a="1"/>
  <c r="A186" i="31" a="1"/>
  <c r="A222" i="31" a="1"/>
  <c r="A198" i="31" a="1"/>
  <c r="A379" i="31" a="1"/>
  <c r="A385" i="31" a="1"/>
  <c r="A105" i="31" a="1"/>
  <c r="A52" i="31" a="1"/>
  <c r="A123" i="31" a="1"/>
  <c r="A111" i="31" a="1"/>
  <c r="A485" i="26" a="1"/>
  <c r="A297" i="23" a="1"/>
  <c r="A190" i="26" a="1"/>
  <c r="A282" i="26" a="1"/>
  <c r="A156" i="26" a="1"/>
  <c r="A110" i="23" a="1"/>
  <c r="A197" i="30" a="1"/>
  <c r="A247" i="30" a="1"/>
  <c r="A263" i="30" a="1"/>
  <c r="A411" i="31" a="1"/>
  <c r="A151" i="31" a="1"/>
  <c r="A432" i="31" a="1"/>
  <c r="A518" i="26" a="1"/>
  <c r="A115" i="26" a="1"/>
  <c r="A562" i="26" a="1"/>
  <c r="A135" i="23" a="1"/>
  <c r="A86" i="23" a="1"/>
  <c r="A294" i="30" a="1"/>
  <c r="A439" i="31" a="1"/>
  <c r="A94" i="31" a="1"/>
  <c r="A384" i="31" a="1"/>
  <c r="A52" i="23" a="1"/>
  <c r="A202" i="30" a="1"/>
  <c r="A163" i="23" a="1"/>
  <c r="A413" i="31" a="1"/>
  <c r="A175" i="30" a="1"/>
  <c r="A173" i="26" a="1"/>
  <c r="A591" i="26" a="1"/>
  <c r="A345" i="26" a="1"/>
  <c r="A387" i="26" a="1"/>
  <c r="A165" i="26" a="1"/>
  <c r="A85" i="31" a="1"/>
  <c r="A163" i="31" a="1"/>
  <c r="A44" i="31" a="1"/>
  <c r="A134" i="31" a="1"/>
  <c r="A251" i="31" a="1"/>
  <c r="A289" i="23" a="1"/>
  <c r="A259" i="23" a="1"/>
  <c r="A13" i="31" a="1"/>
  <c r="A366" i="26" a="1"/>
  <c r="A245" i="26" a="1"/>
  <c r="A43" i="23" a="1"/>
  <c r="A265" i="30" a="1"/>
  <c r="A110" i="30" a="1"/>
  <c r="A266" i="23" a="1"/>
  <c r="A83" i="30" a="1"/>
  <c r="A616" i="26" a="1"/>
  <c r="A22" i="31" a="1"/>
  <c r="A282" i="31" a="1"/>
  <c r="A18" i="23" a="1"/>
  <c r="A178" i="23" a="1"/>
  <c r="A152" i="26" a="1"/>
  <c r="A194" i="23" a="1"/>
  <c r="A166" i="31" a="1"/>
  <c r="A16" i="23" a="1"/>
  <c r="A86" i="30" a="1"/>
  <c r="A193" i="30" a="1"/>
  <c r="A286" i="23" a="1"/>
  <c r="A441" i="26" a="1"/>
  <c r="A113" i="23" a="1"/>
  <c r="A181" i="23" a="1"/>
  <c r="A144" i="26" a="1"/>
  <c r="A64" i="26" a="1"/>
  <c r="A288" i="26" a="1"/>
  <c r="A240" i="30" a="1"/>
  <c r="A165" i="23" a="1"/>
  <c r="A157" i="23" a="1"/>
  <c r="A235" i="26" a="1"/>
  <c r="A173" i="30" a="1"/>
  <c r="A60" i="30" a="1"/>
  <c r="A48" i="23" a="1"/>
  <c r="A224" i="30" a="1"/>
  <c r="A472" i="26" a="1"/>
  <c r="A527" i="26" a="1"/>
  <c r="A32" i="23" a="1"/>
  <c r="A202" i="23" a="1"/>
  <c r="A439" i="26" a="1"/>
  <c r="A195" i="26" a="1"/>
  <c r="A217" i="30" a="1"/>
  <c r="A468" i="26" a="1"/>
  <c r="A136" i="30" a="1"/>
  <c r="A168" i="26" a="1"/>
  <c r="A150" i="23" a="1"/>
  <c r="A413" i="26" a="1"/>
  <c r="A68" i="23" a="1"/>
  <c r="A135" i="30" a="1"/>
  <c r="A244" i="26" a="1"/>
  <c r="A252" i="31" a="1"/>
  <c r="A213" i="31" a="1"/>
  <c r="A26" i="31" a="1"/>
  <c r="A174" i="31" a="1"/>
  <c r="A162" i="31" a="1"/>
  <c r="A265" i="31" a="1"/>
  <c r="A277" i="31" a="1"/>
  <c r="A122" i="31" a="1"/>
  <c r="A185" i="31" a="1"/>
  <c r="A19" i="31" a="1"/>
  <c r="A204" i="31" a="1"/>
  <c r="A429" i="31" a="1"/>
  <c r="A362" i="31" a="1"/>
  <c r="A283" i="31" a="1"/>
  <c r="A226" i="31" a="1"/>
  <c r="A238" i="31" a="1"/>
  <c r="A46" i="26" a="1"/>
  <c r="A37" i="23" a="1"/>
  <c r="A64" i="23" a="1"/>
  <c r="A11" i="30" a="1"/>
  <c r="A285" i="23" a="1"/>
  <c r="A193" i="26" a="1"/>
  <c r="A272" i="30" a="1"/>
  <c r="A534" i="26" a="1"/>
  <c r="A109" i="30" a="1"/>
  <c r="A224" i="23" a="1"/>
  <c r="A235" i="23" a="1"/>
  <c r="A410" i="31" a="1"/>
  <c r="A102" i="31" a="1"/>
  <c r="A239" i="31" a="1"/>
  <c r="A98" i="31" a="1"/>
  <c r="A376" i="31" a="1"/>
  <c r="A107" i="30" a="1"/>
  <c r="A203" i="23" a="1"/>
  <c r="A206" i="23" a="1"/>
  <c r="A196" i="30" a="1"/>
  <c r="A536" i="26" a="1"/>
  <c r="A363" i="26" a="1"/>
  <c r="A252" i="26" a="1"/>
  <c r="A340" i="26" a="1"/>
  <c r="A290" i="31" a="1"/>
  <c r="A382" i="31" a="1"/>
  <c r="A392" i="31" a="1"/>
  <c r="A23" i="30" a="1"/>
  <c r="A279" i="26" a="1"/>
  <c r="A583" i="26" a="1"/>
  <c r="A299" i="26" a="1"/>
  <c r="A234" i="23" a="1"/>
  <c r="A521" i="26" a="1"/>
  <c r="A157" i="31" a="1"/>
  <c r="A92" i="31" a="1"/>
  <c r="A334" i="31" a="1"/>
  <c r="A416" i="31" a="1"/>
  <c r="A101" i="31" a="1"/>
  <c r="A313" i="31" a="1"/>
  <c r="A63" i="30" a="1"/>
  <c r="A73" i="23" a="1"/>
  <c r="A371" i="26" a="1"/>
  <c r="A51" i="26" a="1"/>
  <c r="A22" i="23" a="1"/>
  <c r="A492" i="26" a="1"/>
  <c r="A222" i="30" a="1"/>
  <c r="A95" i="23" a="1"/>
  <c r="A270" i="26" a="1"/>
  <c r="A528" i="26" a="1"/>
  <c r="A417" i="31" a="1"/>
  <c r="A145" i="31" a="1"/>
  <c r="A352" i="31" a="1"/>
  <c r="A271" i="23" a="1"/>
  <c r="A124" i="26" a="1"/>
  <c r="A274" i="23" a="1"/>
  <c r="A237" i="30" a="1"/>
  <c r="A295" i="26" a="1"/>
  <c r="A228" i="23" a="1"/>
  <c r="A629" i="26" a="1"/>
  <c r="A143" i="31" a="1"/>
  <c r="A69" i="31" a="1"/>
  <c r="A35" i="31" a="1"/>
  <c r="A243" i="31" a="1"/>
  <c r="A132" i="31" a="1"/>
  <c r="A383" i="31" a="1"/>
  <c r="A165" i="31" a="1"/>
  <c r="A102" i="26" a="1"/>
  <c r="A34" i="31" a="1"/>
  <c r="A126" i="31" a="1"/>
  <c r="A51" i="31" a="1"/>
  <c r="A349" i="31" a="1"/>
  <c r="A70" i="30" a="1"/>
  <c r="A59" i="23" a="1"/>
  <c r="A62" i="23" a="1"/>
  <c r="A58" i="30" a="1"/>
  <c r="A145" i="23" a="1"/>
  <c r="A377" i="26" a="1"/>
  <c r="A255" i="23" a="1"/>
  <c r="A258" i="31" a="1"/>
  <c r="A355" i="31" a="1"/>
  <c r="A167" i="23" a="1"/>
  <c r="A229" i="30" a="1"/>
  <c r="A401" i="26" a="1"/>
  <c r="A369" i="26" a="1"/>
  <c r="A127" i="23" a="1"/>
  <c r="A34" i="23" a="1"/>
  <c r="A215" i="26" a="1"/>
  <c r="A191" i="26" a="1"/>
  <c r="A223" i="30" a="1"/>
  <c r="A213" i="23" a="1"/>
  <c r="A154" i="26" a="1"/>
  <c r="A341" i="26" a="1"/>
  <c r="A404" i="26" a="1"/>
  <c r="A39" i="30" a="1"/>
  <c r="A67" i="26" a="1"/>
  <c r="A584" i="26" a="1"/>
  <c r="A174" i="26" a="1"/>
  <c r="A176" i="23" a="1"/>
  <c r="A311" i="26" a="1"/>
  <c r="A199" i="23" a="1"/>
  <c r="A94" i="30" a="1"/>
  <c r="A117" i="23" a="1"/>
  <c r="A590" i="26" a="1"/>
  <c r="A168" i="23" a="1"/>
  <c r="A271" i="30" a="1"/>
  <c r="A151" i="23" a="1"/>
  <c r="A171" i="30" a="1"/>
  <c r="A236" i="23" a="1"/>
  <c r="A129" i="26" a="1"/>
  <c r="A125" i="26" a="1"/>
  <c r="A269" i="23" a="1"/>
  <c r="A360" i="31" a="1"/>
  <c r="A437" i="31" a="1"/>
  <c r="A119" i="31" a="1"/>
  <c r="A124" i="31" a="1"/>
  <c r="A23" i="31" a="1"/>
  <c r="A199" i="31" a="1"/>
  <c r="A131" i="31" a="1"/>
  <c r="A332" i="31" a="1"/>
  <c r="A234" i="31" a="1"/>
  <c r="A121" i="31" a="1"/>
  <c r="A446" i="31" a="1"/>
  <c r="A172" i="31" a="1"/>
  <c r="A235" i="31" a="1"/>
  <c r="A63" i="31" a="1"/>
  <c r="A33" i="31" a="1"/>
  <c r="A49" i="31" a="1"/>
  <c r="A412" i="31" a="1"/>
  <c r="A82" i="30" a="1"/>
  <c r="A360" i="26" a="1"/>
  <c r="A525" i="26" a="1"/>
  <c r="A535" i="26" a="1"/>
  <c r="A34" i="26" a="1"/>
  <c r="A196" i="26" a="1"/>
  <c r="A241" i="26" a="1"/>
  <c r="A351" i="31" a="1"/>
  <c r="A142" i="31" a="1"/>
  <c r="A67" i="31" a="1"/>
  <c r="A305" i="31" a="1"/>
  <c r="A435" i="31" a="1"/>
  <c r="A36" i="30" a="1"/>
  <c r="A542" i="26" a="1"/>
  <c r="A412" i="26" a="1"/>
  <c r="A265" i="23" a="1"/>
  <c r="A260" i="30" a="1"/>
  <c r="A134" i="26" a="1"/>
  <c r="A38" i="23" a="1"/>
  <c r="A267" i="23" a="1"/>
  <c r="A375" i="26" a="1"/>
  <c r="A408" i="31" a="1"/>
  <c r="A363" i="31" a="1"/>
  <c r="A370" i="31" a="1"/>
  <c r="A192" i="31" a="1"/>
  <c r="A60" i="31" a="1"/>
  <c r="A286" i="30" a="1"/>
  <c r="A229" i="23" a="1"/>
  <c r="A221" i="30" a="1"/>
  <c r="A148" i="23" a="1"/>
  <c r="A514" i="26" a="1"/>
  <c r="A204" i="23" a="1"/>
  <c r="A100" i="23" a="1"/>
  <c r="A84" i="30" a="1"/>
  <c r="A71" i="30" a="1"/>
  <c r="A505" i="26" a="1"/>
  <c r="A50" i="23" a="1"/>
  <c r="A214" i="30" a="1"/>
  <c r="A269" i="31" a="1"/>
  <c r="A255" i="31" a="1"/>
  <c r="A248" i="31" a="1"/>
  <c r="A260" i="31" a="1"/>
  <c r="A302" i="31" a="1"/>
  <c r="A43" i="30" a="1"/>
  <c r="A405" i="26" a="1"/>
  <c r="A564" i="26" a="1"/>
  <c r="A140" i="30" a="1"/>
  <c r="A489" i="26" a="1"/>
  <c r="A106" i="23" a="1"/>
  <c r="A77" i="23" a="1"/>
  <c r="A284" i="26" a="1"/>
  <c r="A107" i="23" a="1"/>
  <c r="A116" i="31" a="1"/>
  <c r="A41" i="31" a="1"/>
  <c r="A196" i="31" a="1"/>
  <c r="A428" i="31" a="1"/>
  <c r="A186" i="26" a="1"/>
  <c r="A193" i="23" a="1"/>
  <c r="A70" i="26" a="1"/>
  <c r="A579" i="26" a="1"/>
  <c r="A194" i="26" a="1"/>
  <c r="A134" i="23" a="1"/>
  <c r="A251" i="30" a="1"/>
  <c r="A524" i="26" a="1"/>
  <c r="A132" i="23" a="1"/>
  <c r="A258" i="26" a="1"/>
  <c r="A346" i="31" a="1"/>
  <c r="A135" i="31" a="1"/>
  <c r="A371" i="31" a="1"/>
  <c r="A353" i="31" a="1"/>
  <c r="A233" i="31" a="1"/>
  <c r="A88" i="31" a="1"/>
  <c r="A39" i="31" a="1"/>
  <c r="A167" i="31" a="1"/>
  <c r="A153" i="26" a="1"/>
  <c r="A200" i="26" a="1"/>
  <c r="A511" i="26" a="1"/>
  <c r="A207" i="23" a="1"/>
  <c r="A321" i="31" a="1"/>
  <c r="A403" i="26" a="1"/>
  <c r="A233" i="26" a="1"/>
  <c r="A19" i="23" a="1"/>
  <c r="A227" i="23" a="1"/>
  <c r="A153" i="23" a="1"/>
  <c r="A21" i="30" a="1"/>
  <c r="A31" i="26" a="1"/>
  <c r="A310" i="26" a="1"/>
  <c r="A407" i="26" a="1"/>
  <c r="A402" i="26" a="1"/>
  <c r="A544" i="26" a="1"/>
  <c r="A209" i="30" a="1"/>
  <c r="A252" i="30" a="1"/>
  <c r="A515" i="26" a="1"/>
  <c r="A170" i="30" a="1"/>
  <c r="A71" i="23" a="1"/>
  <c r="A633" i="26" a="1"/>
  <c r="A116" i="26" a="1"/>
  <c r="A607" i="26" a="1"/>
  <c r="A123" i="26" a="1"/>
  <c r="A70" i="23" a="1"/>
  <c r="A508" i="26" a="1"/>
  <c r="A440" i="26" a="1"/>
  <c r="A292" i="26" a="1"/>
  <c r="A41" i="23" a="1"/>
  <c r="A130" i="23" a="1"/>
  <c r="A531" i="26" a="1"/>
  <c r="A128" i="30" a="1"/>
  <c r="A68" i="26" a="1"/>
  <c r="A180" i="23" a="1"/>
  <c r="A189" i="23" a="1"/>
  <c r="A279" i="31" a="1"/>
  <c r="A68" i="31" a="1"/>
  <c r="A236" i="31" a="1"/>
  <c r="A150" i="31" a="1"/>
  <c r="A17" i="31" a="1"/>
  <c r="A354" i="31" a="1"/>
  <c r="A12" i="31" a="1"/>
  <c r="A54" i="26" a="1"/>
  <c r="A104" i="26" a="1"/>
  <c r="A596" i="26" a="1"/>
  <c r="A28" i="30" a="1"/>
  <c r="A273" i="26" a="1"/>
  <c r="A79" i="30" a="1"/>
  <c r="A89" i="30" a="1"/>
  <c r="A537" i="26" a="1"/>
  <c r="A212" i="30" a="1"/>
  <c r="A223" i="23" a="1"/>
  <c r="A311" i="31" a="1"/>
  <c r="A306" i="31" a="1"/>
  <c r="A400" i="31" a="1"/>
  <c r="A127" i="30" a="1"/>
  <c r="A15" i="30" a="1"/>
  <c r="A494" i="26" a="1"/>
  <c r="A449" i="26" a="1"/>
  <c r="A56" i="23" a="1"/>
  <c r="A225" i="26" a="1"/>
  <c r="A15" i="23" a="1"/>
  <c r="A323" i="26" a="1"/>
  <c r="A66" i="26" a="1"/>
  <c r="A264" i="30" a="1"/>
  <c r="A240" i="23" a="1"/>
  <c r="A343" i="26" a="1"/>
  <c r="A312" i="31" a="1"/>
  <c r="A407" i="31" a="1"/>
  <c r="A31" i="31" a="1"/>
  <c r="A327" i="31" a="1"/>
  <c r="A295" i="31" a="1"/>
  <c r="A241" i="30" a="1"/>
  <c r="A244" i="30" a="1"/>
  <c r="A331" i="26" a="1"/>
  <c r="A78" i="23" a="1"/>
  <c r="A465" i="26" a="1"/>
  <c r="A89" i="23" a="1"/>
  <c r="A138" i="23" a="1"/>
  <c r="A262" i="30" a="1"/>
  <c r="A549" i="26" a="1"/>
  <c r="A384" i="26" a="1"/>
  <c r="A434" i="31" a="1"/>
  <c r="A287" i="31" a="1"/>
  <c r="A209" i="31" a="1"/>
  <c r="A167" i="30" a="1"/>
  <c r="A55" i="30" a="1"/>
  <c r="A510" i="26" a="1"/>
  <c r="A356" i="26" a="1"/>
  <c r="A547" i="26" a="1"/>
  <c r="A26" i="23" a="1"/>
  <c r="A257" i="26" a="1"/>
  <c r="A126" i="30" a="1"/>
  <c r="A225" i="30" a="1"/>
  <c r="A264" i="31" a="1"/>
  <c r="A237" i="31" a="1"/>
  <c r="A47" i="31" a="1"/>
  <c r="A70" i="31" a="1"/>
  <c r="A114" i="31" a="1"/>
  <c r="A29" i="31" a="1"/>
  <c r="A173" i="31" a="1"/>
  <c r="A297" i="26" a="1"/>
  <c r="A214" i="26" a="1"/>
  <c r="A319" i="26" a="1"/>
  <c r="A31" i="30" a="1"/>
  <c r="A191" i="23" a="1"/>
  <c r="A442" i="26" a="1"/>
  <c r="A364" i="26" a="1"/>
  <c r="A144" i="30" a="1"/>
  <c r="A91" i="23" a="1"/>
  <c r="A214" i="23" a="1"/>
  <c r="A276" i="30" a="1"/>
  <c r="A193" i="31" a="1"/>
  <c r="A388" i="31" a="1"/>
  <c r="A338" i="31" a="1"/>
  <c r="A171" i="23" a="1"/>
  <c r="A100" i="31" a="1"/>
  <c r="A344" i="31" a="1"/>
  <c r="A495" i="26" a="1"/>
  <c r="A473" i="26" a="1"/>
  <c r="A262" i="23" a="1"/>
  <c r="A103" i="31" a="1"/>
  <c r="A54" i="31" a="1"/>
  <c r="A38" i="31" a="1"/>
  <c r="A401" i="31" a="1"/>
  <c r="A290" i="30" a="1"/>
  <c r="A622" i="26" a="1"/>
  <c r="A12" i="30" a="1"/>
  <c r="A509" i="26" a="1"/>
  <c r="A487" i="26" a="1"/>
  <c r="A182" i="30" a="1"/>
  <c r="A228" i="26" a="1"/>
  <c r="A247" i="23" a="1"/>
  <c r="A108" i="30" a="1"/>
  <c r="A171" i="26" a="1"/>
  <c r="A335" i="26" a="1"/>
  <c r="A598" i="26" a="1"/>
  <c r="A593" i="26" a="1"/>
  <c r="A451" i="26" a="1"/>
  <c r="A421" i="26" a="1"/>
  <c r="A605" i="26" a="1"/>
  <c r="A481" i="26" a="1"/>
  <c r="A66" i="23" a="1"/>
  <c r="A201" i="26" a="1"/>
  <c r="A137" i="23" a="1"/>
  <c r="A109" i="23" a="1"/>
  <c r="A588" i="26" a="1"/>
  <c r="A226" i="30" a="1"/>
  <c r="A184" i="26" a="1"/>
  <c r="A381" i="26" a="1"/>
  <c r="A159" i="30" a="1"/>
  <c r="A438" i="26" a="1"/>
  <c r="A264" i="26" a="1"/>
  <c r="A212" i="23" a="1"/>
  <c r="A261" i="23" a="1"/>
  <c r="A197" i="31" a="1"/>
  <c r="A415" i="31" a="1"/>
  <c r="A75" i="31" a="1"/>
  <c r="A397" i="31" a="1"/>
  <c r="A177" i="31" a="1"/>
  <c r="A273" i="31" a="1"/>
  <c r="A314" i="31" a="1"/>
  <c r="A223" i="31" a="1"/>
  <c r="A61" i="31" a="1"/>
  <c r="A86" i="31" a="1"/>
  <c r="A215" i="31" a="1"/>
  <c r="A326" i="31" a="1"/>
  <c r="A271" i="31" a="1"/>
  <c r="A100" i="26" a="1"/>
  <c r="A119" i="23" a="1"/>
  <c r="A414" i="26" a="1"/>
  <c r="A145" i="30" a="1"/>
  <c r="A174" i="30" a="1"/>
  <c r="A287" i="30" a="1"/>
  <c r="A118" i="23" a="1"/>
  <c r="A205" i="26" a="1"/>
  <c r="A615" i="26" a="1"/>
  <c r="A141" i="30" a="1"/>
  <c r="A161" i="30" a="1"/>
  <c r="A144" i="23" a="1"/>
  <c r="A281" i="23" a="1"/>
  <c r="A97" i="23" a="1"/>
  <c r="A41" i="30" a="1"/>
  <c r="A318" i="26" a="1"/>
  <c r="A594" i="26" a="1"/>
  <c r="A119" i="30" a="1"/>
  <c r="A29" i="26" a="1"/>
  <c r="A51" i="23" a="1"/>
  <c r="A33" i="26" a="1"/>
  <c r="A483" i="26" a="1"/>
  <c r="A294" i="26" a="1"/>
  <c r="A38" i="30" a="1"/>
  <c r="A147" i="23" a="1"/>
  <c r="A276" i="23" a="1"/>
  <c r="A362" i="26" a="1"/>
  <c r="A121" i="23" a="1"/>
  <c r="A448" i="31" a="1"/>
  <c r="A72" i="31" a="1"/>
  <c r="A136" i="31" a="1"/>
  <c r="A158" i="31" a="1"/>
  <c r="A433" i="31" a="1"/>
  <c r="A272" i="31" a="1"/>
  <c r="A356" i="31" a="1"/>
  <c r="A159" i="31" a="1"/>
  <c r="A16" i="31" a="1"/>
  <c r="A281" i="31" a="1"/>
  <c r="A125" i="31" a="1"/>
  <c r="A369" i="31" a="1"/>
  <c r="A58" i="31" a="1"/>
  <c r="A44" i="23" a="1"/>
  <c r="A236" i="30" a="1"/>
  <c r="A608" i="26" a="1"/>
  <c r="A292" i="23" a="1"/>
  <c r="A499" i="26" a="1"/>
  <c r="A117" i="26" a="1"/>
  <c r="I25" i="19"/>
  <c r="A232" i="30" a="1"/>
  <c r="A630" i="26" a="1"/>
  <c r="A563" i="26" a="1"/>
  <c r="A78" i="30" a="1"/>
  <c r="A455" i="26" a="1"/>
  <c r="A179" i="30" a="1"/>
  <c r="A187" i="26" a="1"/>
  <c r="A227" i="30" a="1"/>
  <c r="A226" i="23" a="1"/>
  <c r="A169" i="23" a="1"/>
  <c r="A275" i="23" a="1"/>
  <c r="A56" i="30" a="1"/>
  <c r="A222" i="23" a="1"/>
  <c r="A201" i="30" a="1"/>
  <c r="A238" i="26" a="1"/>
  <c r="A415" i="26" a="1"/>
  <c r="A461" i="26" a="1"/>
  <c r="A309" i="26" a="1"/>
  <c r="A304" i="26" a="1"/>
  <c r="A112" i="31" a="1"/>
  <c r="A447" i="31" a="1"/>
  <c r="A57" i="26" a="1"/>
  <c r="A293" i="30" a="1"/>
  <c r="A268" i="26" a="1"/>
  <c r="A403" i="31" a="1"/>
  <c r="A91" i="31" a="1"/>
  <c r="A158" i="23" a="1"/>
  <c r="A278" i="26" a="1"/>
  <c r="A14" i="30" a="1"/>
  <c r="A146" i="30" a="1"/>
  <c r="A569" i="26" a="1"/>
  <c r="A238" i="23" a="1"/>
  <c r="A12" i="26" a="1"/>
  <c r="A36" i="31" a="1"/>
  <c r="A297" i="31" a="1"/>
  <c r="A123" i="23" a="1"/>
  <c r="A163" i="26" a="1"/>
  <c r="A131" i="23" a="1"/>
  <c r="A224" i="26" a="1"/>
  <c r="A64" i="30" a="1"/>
  <c r="A148" i="31" a="1"/>
  <c r="A329" i="31" a="1"/>
  <c r="A303" i="31" a="1"/>
  <c r="A261" i="31" a="1"/>
  <c r="A77" i="31" a="1"/>
  <c r="A577" i="26" a="1"/>
  <c r="A75" i="30" a="1"/>
  <c r="A37" i="31" a="1"/>
  <c r="A400" i="26" a="1"/>
  <c r="A434" i="26" a="1"/>
  <c r="A442" i="31" a="1"/>
  <c r="A164" i="23" a="1"/>
  <c r="A114" i="30" a="1"/>
  <c r="A161" i="31" a="1"/>
  <c r="A55" i="23" a="1"/>
  <c r="A72" i="30" a="1"/>
  <c r="A314" i="26" a="1"/>
  <c r="A115" i="31" a="1"/>
  <c r="A308" i="31" a="1"/>
  <c r="A20" i="30" a="1"/>
  <c r="A25" i="30" a="1"/>
  <c r="A89" i="31" a="1"/>
  <c r="A112" i="23" a="1"/>
  <c r="A364" i="31" a="1"/>
  <c r="A243" i="26" a="1"/>
  <c r="A422" i="31" a="1"/>
  <c r="A482" i="26" a="1"/>
  <c r="A14" i="23" a="1"/>
  <c r="A350" i="31" a="1"/>
  <c r="A25" i="23" a="1"/>
  <c r="A289" i="26" a="1"/>
  <c r="A180" i="31" a="1"/>
  <c r="A270" i="23" a="1"/>
  <c r="A217" i="23" a="1"/>
  <c r="A188" i="31" a="1"/>
  <c r="A94" i="23" a="1"/>
  <c r="A256" i="23" a="1"/>
  <c r="A245" i="23" a="1"/>
  <c r="A129" i="30" a="1"/>
  <c r="A259" i="26" a="1"/>
  <c r="A95" i="31" a="1"/>
  <c r="A183" i="31" a="1"/>
  <c r="A449" i="31" a="1"/>
  <c r="A279" i="30" a="1"/>
  <c r="A101" i="30" a="1"/>
  <c r="A307" i="31" a="1"/>
  <c r="A53" i="26" a="1"/>
  <c r="A110" i="31" a="1"/>
  <c r="A343" i="31" a="1"/>
  <c r="A273" i="23" a="1"/>
  <c r="A42" i="26" a="1"/>
  <c r="A74" i="31" a="1"/>
  <c r="A268" i="31" a="1"/>
  <c r="A268" i="31" l="1"/>
  <c r="A74" i="31"/>
  <c r="A42" i="26"/>
  <c r="A273" i="23"/>
  <c r="A343" i="31"/>
  <c r="A110" i="31"/>
  <c r="A53" i="26"/>
  <c r="A307" i="31"/>
  <c r="A101" i="30"/>
  <c r="A279" i="30"/>
  <c r="A449" i="31"/>
  <c r="A183" i="31"/>
  <c r="A95" i="31"/>
  <c r="A259" i="26"/>
  <c r="A129" i="30"/>
  <c r="A245" i="23"/>
  <c r="A256" i="23"/>
  <c r="A94" i="23"/>
  <c r="A188" i="31"/>
  <c r="A217" i="23"/>
  <c r="A270" i="23"/>
  <c r="A180" i="31"/>
  <c r="A289" i="26"/>
  <c r="A25" i="23"/>
  <c r="A350" i="31"/>
  <c r="A14" i="23"/>
  <c r="A482" i="26"/>
  <c r="A422" i="31"/>
  <c r="A243" i="26"/>
  <c r="A364" i="31"/>
  <c r="A112" i="23"/>
  <c r="A89" i="31"/>
  <c r="A25" i="30"/>
  <c r="A20" i="30"/>
  <c r="A308" i="31"/>
  <c r="A115" i="31"/>
  <c r="A314" i="26"/>
  <c r="A72" i="30"/>
  <c r="A55" i="23"/>
  <c r="A161" i="31"/>
  <c r="A114" i="30"/>
  <c r="A164" i="23"/>
  <c r="A442" i="31"/>
  <c r="A434" i="26"/>
  <c r="A400" i="26"/>
  <c r="A37" i="31"/>
  <c r="A75" i="30"/>
  <c r="A577" i="26"/>
  <c r="A77" i="31"/>
  <c r="A261" i="31"/>
  <c r="A303" i="31"/>
  <c r="A329" i="31"/>
  <c r="A148" i="31"/>
  <c r="A64" i="30"/>
  <c r="A224" i="26"/>
  <c r="A131" i="23"/>
  <c r="A163" i="26"/>
  <c r="A123" i="23"/>
  <c r="A297" i="31"/>
  <c r="A36" i="31"/>
  <c r="A12" i="26"/>
  <c r="A238" i="23"/>
  <c r="A569" i="26"/>
  <c r="A146" i="30"/>
  <c r="A14" i="30"/>
  <c r="A278" i="26"/>
  <c r="A158" i="23"/>
  <c r="A91" i="31"/>
  <c r="A403" i="31"/>
  <c r="A268" i="26"/>
  <c r="A293" i="30"/>
  <c r="A57" i="26"/>
  <c r="A447" i="31"/>
  <c r="A112" i="31"/>
  <c r="A304" i="26"/>
  <c r="A309" i="26"/>
  <c r="A461" i="26"/>
  <c r="A415" i="26"/>
  <c r="A238" i="26"/>
  <c r="A201" i="30"/>
  <c r="A222" i="23"/>
  <c r="A56" i="30"/>
  <c r="A275" i="23"/>
  <c r="A169" i="23"/>
  <c r="A226" i="23"/>
  <c r="A227" i="30"/>
  <c r="A187" i="26"/>
  <c r="A179" i="30"/>
  <c r="A455" i="26"/>
  <c r="A78" i="30"/>
  <c r="A563" i="26"/>
  <c r="A630" i="26"/>
  <c r="A232" i="30"/>
  <c r="A117" i="26"/>
  <c r="A499" i="26"/>
  <c r="A292" i="23"/>
  <c r="A608" i="26"/>
  <c r="A236" i="30"/>
  <c r="A44" i="23"/>
  <c r="A58" i="31"/>
  <c r="A369" i="31"/>
  <c r="A125" i="31"/>
  <c r="A281" i="31"/>
  <c r="A16" i="31"/>
  <c r="A159" i="31"/>
  <c r="A356" i="31"/>
  <c r="A272" i="31"/>
  <c r="A433" i="31"/>
  <c r="A158" i="31"/>
  <c r="A136" i="31"/>
  <c r="A72" i="31"/>
  <c r="A448" i="31"/>
  <c r="A121" i="23"/>
  <c r="A362" i="26"/>
  <c r="A276" i="23"/>
  <c r="A147" i="23"/>
  <c r="A38" i="30"/>
  <c r="A294" i="26"/>
  <c r="A483" i="26"/>
  <c r="A33" i="26"/>
  <c r="A51" i="23"/>
  <c r="A29" i="26"/>
  <c r="A119" i="30"/>
  <c r="A594" i="26"/>
  <c r="A318" i="26"/>
  <c r="A41" i="30"/>
  <c r="A97" i="23"/>
  <c r="A281" i="23"/>
  <c r="A144" i="23"/>
  <c r="A161" i="30"/>
  <c r="A141" i="30"/>
  <c r="A615" i="26"/>
  <c r="A205" i="26"/>
  <c r="A118" i="23"/>
  <c r="A287" i="30"/>
  <c r="A174" i="30"/>
  <c r="A145" i="30"/>
  <c r="A414" i="26"/>
  <c r="A119" i="23"/>
  <c r="A100" i="26"/>
  <c r="A271" i="31"/>
  <c r="A326" i="31"/>
  <c r="A215" i="31"/>
  <c r="A86" i="31"/>
  <c r="A61" i="31"/>
  <c r="A223" i="31"/>
  <c r="A314" i="31"/>
  <c r="A273" i="31"/>
  <c r="A177" i="31"/>
  <c r="A397" i="31"/>
  <c r="A75" i="31"/>
  <c r="A415" i="31"/>
  <c r="A197" i="31"/>
  <c r="A261" i="23"/>
  <c r="A212" i="23"/>
  <c r="A264" i="26"/>
  <c r="A438" i="26"/>
  <c r="A159" i="30"/>
  <c r="A381" i="26"/>
  <c r="A184" i="26"/>
  <c r="A226" i="30"/>
  <c r="A588" i="26"/>
  <c r="A109" i="23"/>
  <c r="A137" i="23"/>
  <c r="A201" i="26"/>
  <c r="A66" i="23"/>
  <c r="A481" i="26"/>
  <c r="A605" i="26"/>
  <c r="A421" i="26"/>
  <c r="A451" i="26"/>
  <c r="A593" i="26"/>
  <c r="A598" i="26"/>
  <c r="A335" i="26"/>
  <c r="A171" i="26"/>
  <c r="A108" i="30"/>
  <c r="A247" i="23"/>
  <c r="A228" i="26"/>
  <c r="A182" i="30"/>
  <c r="A487" i="26"/>
  <c r="A509" i="26"/>
  <c r="A12" i="30"/>
  <c r="A622" i="26"/>
  <c r="A290" i="30"/>
  <c r="A401" i="31"/>
  <c r="A38" i="31"/>
  <c r="A54" i="31"/>
  <c r="A103" i="31"/>
  <c r="A262" i="23"/>
  <c r="A473" i="26"/>
  <c r="A495" i="26"/>
  <c r="A344" i="31"/>
  <c r="A100" i="31"/>
  <c r="A171" i="23"/>
  <c r="A338" i="31"/>
  <c r="A388" i="31"/>
  <c r="A193" i="31"/>
  <c r="A276" i="30"/>
  <c r="A214" i="23"/>
  <c r="A91" i="23"/>
  <c r="A144" i="30"/>
  <c r="A364" i="26"/>
  <c r="A442" i="26"/>
  <c r="A191" i="23"/>
  <c r="A31" i="30"/>
  <c r="A319" i="26"/>
  <c r="A214" i="26"/>
  <c r="A297" i="26"/>
  <c r="A173" i="31"/>
  <c r="A29" i="31"/>
  <c r="A114" i="31"/>
  <c r="A70" i="31"/>
  <c r="A47" i="31"/>
  <c r="A237" i="31"/>
  <c r="A264" i="31"/>
  <c r="A225" i="30"/>
  <c r="A126" i="30"/>
  <c r="A257" i="26"/>
  <c r="A26" i="23"/>
  <c r="A547" i="26"/>
  <c r="A356" i="26"/>
  <c r="A510" i="26"/>
  <c r="A55" i="30"/>
  <c r="A167" i="30"/>
  <c r="A209" i="31"/>
  <c r="A287" i="31"/>
  <c r="A434" i="31"/>
  <c r="A384" i="26"/>
  <c r="A549" i="26"/>
  <c r="A262" i="30"/>
  <c r="A138" i="23"/>
  <c r="A89" i="23"/>
  <c r="A465" i="26"/>
  <c r="A78" i="23"/>
  <c r="A331" i="26"/>
  <c r="A244" i="30"/>
  <c r="A241" i="30"/>
  <c r="A295" i="31"/>
  <c r="A327" i="31"/>
  <c r="A31" i="31"/>
  <c r="A407" i="31"/>
  <c r="A312" i="31"/>
  <c r="A343" i="26"/>
  <c r="A240" i="23"/>
  <c r="A264" i="30"/>
  <c r="A66" i="26"/>
  <c r="A323" i="26"/>
  <c r="A15" i="23"/>
  <c r="A225" i="26"/>
  <c r="A56" i="23"/>
  <c r="A449" i="26"/>
  <c r="A494" i="26"/>
  <c r="A15" i="30"/>
  <c r="A127" i="30"/>
  <c r="A400" i="31"/>
  <c r="A306" i="31"/>
  <c r="A311" i="31"/>
  <c r="A223" i="23"/>
  <c r="A212" i="30"/>
  <c r="A537" i="26"/>
  <c r="A89" i="30"/>
  <c r="A79" i="30"/>
  <c r="A273" i="26"/>
  <c r="A28" i="30"/>
  <c r="A596" i="26"/>
  <c r="A104" i="26"/>
  <c r="A54" i="26"/>
  <c r="A12" i="31"/>
  <c r="A354" i="31"/>
  <c r="A17" i="31"/>
  <c r="A150" i="31"/>
  <c r="A236" i="31"/>
  <c r="A68" i="31"/>
  <c r="A279" i="31"/>
  <c r="A189" i="23"/>
  <c r="A180" i="23"/>
  <c r="A68" i="26"/>
  <c r="A128" i="30"/>
  <c r="A531" i="26"/>
  <c r="A130" i="23"/>
  <c r="A41" i="23"/>
  <c r="A292" i="26"/>
  <c r="A440" i="26"/>
  <c r="A508" i="26"/>
  <c r="A70" i="23"/>
  <c r="A123" i="26"/>
  <c r="A607" i="26"/>
  <c r="A116" i="26"/>
  <c r="A633" i="26"/>
  <c r="A71" i="23"/>
  <c r="A170" i="30"/>
  <c r="A515" i="26"/>
  <c r="A252" i="30"/>
  <c r="A209" i="30"/>
  <c r="A544" i="26"/>
  <c r="A402" i="26"/>
  <c r="A407" i="26"/>
  <c r="A310" i="26"/>
  <c r="A31" i="26"/>
  <c r="A21" i="30"/>
  <c r="A153" i="23"/>
  <c r="A227" i="23"/>
  <c r="A19" i="23"/>
  <c r="A233" i="26"/>
  <c r="A403" i="26"/>
  <c r="A321" i="31"/>
  <c r="A207" i="23"/>
  <c r="A511" i="26"/>
  <c r="A200" i="26"/>
  <c r="A153" i="26"/>
  <c r="A167" i="31"/>
  <c r="A39" i="31"/>
  <c r="A88" i="31"/>
  <c r="A233" i="31"/>
  <c r="A353" i="31"/>
  <c r="A371" i="31"/>
  <c r="A135" i="31"/>
  <c r="A346" i="31"/>
  <c r="A258" i="26"/>
  <c r="A132" i="23"/>
  <c r="A524" i="26"/>
  <c r="A251" i="30"/>
  <c r="A134" i="23"/>
  <c r="A194" i="26"/>
  <c r="A579" i="26"/>
  <c r="A70" i="26"/>
  <c r="A193" i="23"/>
  <c r="A186" i="26"/>
  <c r="A428" i="31"/>
  <c r="A196" i="31"/>
  <c r="A41" i="31"/>
  <c r="A116" i="31"/>
  <c r="A107" i="23"/>
  <c r="A284" i="26"/>
  <c r="A77" i="23"/>
  <c r="A106" i="23"/>
  <c r="A489" i="26"/>
  <c r="A140" i="30"/>
  <c r="A564" i="26"/>
  <c r="A405" i="26"/>
  <c r="A43" i="30"/>
  <c r="A302" i="31"/>
  <c r="A260" i="31"/>
  <c r="A248" i="31"/>
  <c r="A255" i="31"/>
  <c r="A269" i="31"/>
  <c r="A214" i="30"/>
  <c r="A50" i="23"/>
  <c r="A505" i="26"/>
  <c r="A71" i="30"/>
  <c r="A84" i="30"/>
  <c r="A100" i="23"/>
  <c r="A204" i="23"/>
  <c r="A514" i="26"/>
  <c r="A148" i="23"/>
  <c r="A221" i="30"/>
  <c r="A229" i="23"/>
  <c r="A286" i="30"/>
  <c r="A60" i="31"/>
  <c r="A192" i="31"/>
  <c r="A370" i="31"/>
  <c r="A363" i="31"/>
  <c r="A408" i="31"/>
  <c r="A375" i="26"/>
  <c r="A267" i="23"/>
  <c r="A38" i="23"/>
  <c r="A134" i="26"/>
  <c r="A260" i="30"/>
  <c r="A265" i="23"/>
  <c r="A412" i="26"/>
  <c r="A542" i="26"/>
  <c r="A36" i="30"/>
  <c r="A435" i="31"/>
  <c r="A305" i="31"/>
  <c r="A67" i="31"/>
  <c r="A142" i="31"/>
  <c r="A351" i="31"/>
  <c r="A241" i="26"/>
  <c r="A196" i="26"/>
  <c r="A34" i="26"/>
  <c r="A535" i="26"/>
  <c r="A525" i="26"/>
  <c r="A360" i="26"/>
  <c r="A82" i="30"/>
  <c r="A412" i="31"/>
  <c r="A49" i="31"/>
  <c r="A33" i="31"/>
  <c r="A63" i="31"/>
  <c r="A235" i="31"/>
  <c r="A172" i="31"/>
  <c r="A446" i="31"/>
  <c r="A121" i="31"/>
  <c r="A234" i="31"/>
  <c r="A332" i="31"/>
  <c r="A131" i="31"/>
  <c r="A199" i="31"/>
  <c r="A23" i="31"/>
  <c r="A124" i="31"/>
  <c r="A119" i="31"/>
  <c r="A437" i="31"/>
  <c r="A360" i="31"/>
  <c r="A269" i="23"/>
  <c r="A125" i="26"/>
  <c r="A129" i="26"/>
  <c r="A236" i="23"/>
  <c r="A171" i="30"/>
  <c r="A151" i="23"/>
  <c r="A271" i="30"/>
  <c r="A168" i="23"/>
  <c r="A590" i="26"/>
  <c r="A117" i="23"/>
  <c r="A94" i="30"/>
  <c r="A199" i="23"/>
  <c r="A311" i="26"/>
  <c r="A176" i="23"/>
  <c r="A174" i="26"/>
  <c r="A584" i="26"/>
  <c r="A67" i="26"/>
  <c r="A39" i="30"/>
  <c r="A404" i="26"/>
  <c r="A341" i="26"/>
  <c r="A154" i="26"/>
  <c r="A213" i="23"/>
  <c r="A223" i="30"/>
  <c r="A191" i="26"/>
  <c r="A215" i="26"/>
  <c r="A34" i="23"/>
  <c r="A127" i="23"/>
  <c r="A369" i="26"/>
  <c r="A401" i="26"/>
  <c r="A229" i="30"/>
  <c r="A167" i="23"/>
  <c r="A355" i="31"/>
  <c r="A258" i="31"/>
  <c r="A255" i="23"/>
  <c r="A377" i="26"/>
  <c r="A145" i="23"/>
  <c r="A58" i="30"/>
  <c r="A62" i="23"/>
  <c r="A59" i="23"/>
  <c r="A70" i="30"/>
  <c r="A349" i="31"/>
  <c r="A51" i="31"/>
  <c r="A126" i="31"/>
  <c r="A34" i="31"/>
  <c r="A102" i="26"/>
  <c r="A165" i="31"/>
  <c r="A383" i="31"/>
  <c r="A132" i="31"/>
  <c r="A243" i="31"/>
  <c r="A35" i="31"/>
  <c r="A69" i="31"/>
  <c r="A143" i="31"/>
  <c r="A629" i="26"/>
  <c r="A228" i="23"/>
  <c r="A295" i="26"/>
  <c r="A237" i="30"/>
  <c r="A274" i="23"/>
  <c r="A124" i="26"/>
  <c r="A271" i="23"/>
  <c r="A352" i="31"/>
  <c r="A145" i="31"/>
  <c r="A417" i="31"/>
  <c r="A528" i="26"/>
  <c r="A270" i="26"/>
  <c r="A95" i="23"/>
  <c r="A222" i="30"/>
  <c r="A492" i="26"/>
  <c r="A22" i="23"/>
  <c r="A51" i="26"/>
  <c r="A371" i="26"/>
  <c r="A73" i="23"/>
  <c r="A63" i="30"/>
  <c r="A313" i="31"/>
  <c r="A101" i="31"/>
  <c r="A416" i="31"/>
  <c r="A334" i="31"/>
  <c r="A92" i="31"/>
  <c r="A157" i="31"/>
  <c r="A521" i="26"/>
  <c r="A234" i="23"/>
  <c r="A299" i="26"/>
  <c r="A583" i="26"/>
  <c r="A279" i="26"/>
  <c r="A23" i="30"/>
  <c r="A392" i="31"/>
  <c r="A382" i="31"/>
  <c r="A290" i="31"/>
  <c r="A340" i="26"/>
  <c r="A252" i="26"/>
  <c r="A363" i="26"/>
  <c r="A536" i="26"/>
  <c r="A196" i="30"/>
  <c r="A206" i="23"/>
  <c r="A203" i="23"/>
  <c r="A107" i="30"/>
  <c r="A376" i="31"/>
  <c r="A98" i="31"/>
  <c r="A239" i="31"/>
  <c r="A102" i="31"/>
  <c r="A410" i="31"/>
  <c r="A235" i="23"/>
  <c r="A224" i="23"/>
  <c r="A109" i="30"/>
  <c r="A534" i="26"/>
  <c r="A272" i="30"/>
  <c r="A193" i="26"/>
  <c r="A285" i="23"/>
  <c r="A11" i="30"/>
  <c r="A64" i="23"/>
  <c r="A37" i="23"/>
  <c r="A46" i="26"/>
  <c r="A238" i="31"/>
  <c r="A226" i="31"/>
  <c r="A283" i="31"/>
  <c r="A362" i="31"/>
  <c r="A429" i="31"/>
  <c r="A204" i="31"/>
  <c r="A19" i="31"/>
  <c r="A185" i="31"/>
  <c r="A122" i="31"/>
  <c r="A277" i="31"/>
  <c r="A265" i="31"/>
  <c r="A162" i="31"/>
  <c r="A174" i="31"/>
  <c r="A26" i="31"/>
  <c r="A213" i="31"/>
  <c r="A252" i="31"/>
  <c r="A244" i="26"/>
  <c r="A135" i="30"/>
  <c r="A68" i="23"/>
  <c r="A413" i="26"/>
  <c r="A150" i="23"/>
  <c r="A168" i="26"/>
  <c r="A136" i="30"/>
  <c r="A468" i="26"/>
  <c r="A217" i="30"/>
  <c r="A195" i="26"/>
  <c r="A439" i="26"/>
  <c r="A202" i="23"/>
  <c r="A32" i="23"/>
  <c r="A527" i="26"/>
  <c r="A472" i="26"/>
  <c r="A224" i="30"/>
  <c r="A48" i="23"/>
  <c r="A60" i="30"/>
  <c r="A173" i="30"/>
  <c r="A235" i="26"/>
  <c r="A157" i="23"/>
  <c r="A165" i="23"/>
  <c r="A240" i="30"/>
  <c r="A288" i="26"/>
  <c r="A64" i="26"/>
  <c r="A144" i="26"/>
  <c r="A181" i="23"/>
  <c r="A113" i="23"/>
  <c r="A441" i="26"/>
  <c r="A286" i="23"/>
  <c r="A193" i="30"/>
  <c r="A86" i="30"/>
  <c r="A16" i="23"/>
  <c r="A166" i="31"/>
  <c r="A194" i="23"/>
  <c r="A152" i="26"/>
  <c r="A178" i="23"/>
  <c r="A18" i="23"/>
  <c r="A282" i="31"/>
  <c r="A22" i="31"/>
  <c r="A616" i="26"/>
  <c r="A83" i="30"/>
  <c r="A266" i="23"/>
  <c r="A110" i="30"/>
  <c r="A265" i="30"/>
  <c r="A43" i="23"/>
  <c r="A245" i="26"/>
  <c r="A366" i="26"/>
  <c r="A13" i="31"/>
  <c r="A259" i="23"/>
  <c r="A289" i="23"/>
  <c r="A251" i="31"/>
  <c r="A134" i="31"/>
  <c r="A44" i="31"/>
  <c r="A163" i="31"/>
  <c r="A85" i="31"/>
  <c r="A165" i="26"/>
  <c r="A387" i="26"/>
  <c r="A345" i="26"/>
  <c r="A591" i="26"/>
  <c r="A173" i="26"/>
  <c r="A175" i="30"/>
  <c r="A413" i="31"/>
  <c r="A163" i="23"/>
  <c r="A202" i="30"/>
  <c r="A52" i="23"/>
  <c r="A384" i="31"/>
  <c r="A94" i="31"/>
  <c r="A439" i="31"/>
  <c r="A294" i="30"/>
  <c r="A86" i="23"/>
  <c r="A135" i="23"/>
  <c r="A562" i="26"/>
  <c r="A115" i="26"/>
  <c r="A518" i="26"/>
  <c r="A432" i="31"/>
  <c r="A151" i="31"/>
  <c r="A411" i="31"/>
  <c r="A263" i="30"/>
  <c r="A247" i="30"/>
  <c r="A197" i="30"/>
  <c r="A110" i="23"/>
  <c r="A156" i="26"/>
  <c r="A282" i="26"/>
  <c r="A190" i="26"/>
  <c r="A297" i="23"/>
  <c r="A485" i="26"/>
  <c r="A111" i="31"/>
  <c r="A123" i="31"/>
  <c r="A52" i="31"/>
  <c r="A105" i="31"/>
  <c r="A385" i="31"/>
  <c r="A379" i="31"/>
  <c r="A198" i="31"/>
  <c r="A222" i="31"/>
  <c r="A186" i="31"/>
  <c r="A79" i="31"/>
  <c r="A450" i="31"/>
  <c r="A32" i="31"/>
  <c r="A212" i="31"/>
  <c r="A429" i="26"/>
  <c r="A107" i="26"/>
  <c r="A278" i="30"/>
  <c r="A48" i="26"/>
  <c r="A327" i="26"/>
  <c r="A239" i="30"/>
  <c r="A39" i="23"/>
  <c r="A254" i="23"/>
  <c r="A636" i="26"/>
  <c r="A68" i="30"/>
  <c r="A114" i="23"/>
  <c r="A66" i="30"/>
  <c r="A236" i="26"/>
  <c r="A315" i="26"/>
  <c r="A274" i="30"/>
  <c r="A216" i="26"/>
  <c r="A74" i="23"/>
  <c r="A581" i="26"/>
  <c r="A303" i="26"/>
  <c r="A151" i="26"/>
  <c r="A13" i="26"/>
  <c r="A26" i="30"/>
  <c r="A99" i="23"/>
  <c r="A250" i="23"/>
  <c r="A30" i="30"/>
  <c r="A249" i="30"/>
  <c r="A280" i="30"/>
  <c r="A69" i="23"/>
  <c r="A24" i="23"/>
  <c r="A207" i="26"/>
  <c r="A19" i="30"/>
  <c r="A380" i="31"/>
  <c r="A263" i="23"/>
  <c r="A426" i="31"/>
  <c r="A96" i="31"/>
  <c r="A317" i="31"/>
  <c r="A451" i="31"/>
  <c r="A595" i="26"/>
  <c r="A612" i="26"/>
  <c r="A255" i="26"/>
  <c r="A195" i="30"/>
  <c r="A474" i="26"/>
  <c r="A83" i="31"/>
  <c r="A395" i="31"/>
  <c r="A57" i="31"/>
  <c r="A284" i="30"/>
  <c r="A185" i="23"/>
  <c r="A251" i="23"/>
  <c r="A149" i="26"/>
  <c r="A82" i="23"/>
  <c r="A26" i="26"/>
  <c r="A43" i="26"/>
  <c r="A124" i="30"/>
  <c r="A506" i="26"/>
  <c r="A229" i="31"/>
  <c r="A293" i="31"/>
  <c r="A217" i="31"/>
  <c r="A200" i="31"/>
  <c r="A257" i="31"/>
  <c r="A334" i="26"/>
  <c r="A520" i="26"/>
  <c r="A157" i="30"/>
  <c r="A194" i="30"/>
  <c r="A254" i="30"/>
  <c r="A298" i="23"/>
  <c r="A452" i="26"/>
  <c r="A517" i="26"/>
  <c r="A262" i="26"/>
  <c r="A93" i="30"/>
  <c r="A269" i="26"/>
  <c r="A294" i="23"/>
  <c r="A184" i="23"/>
  <c r="A115" i="30"/>
  <c r="A25" i="26"/>
  <c r="A44" i="26"/>
  <c r="A192" i="26"/>
  <c r="A235" i="30"/>
  <c r="A265" i="26"/>
  <c r="A140" i="23"/>
  <c r="A208" i="23"/>
  <c r="A250" i="30"/>
  <c r="A142" i="30"/>
  <c r="A30" i="26"/>
  <c r="A368" i="31"/>
  <c r="A361" i="26"/>
  <c r="A16" i="26"/>
  <c r="A344" i="26"/>
  <c r="A106" i="31"/>
  <c r="A56" i="31"/>
  <c r="A296" i="31"/>
  <c r="A82" i="31"/>
  <c r="A393" i="31"/>
  <c r="A552" i="26"/>
  <c r="A603" i="26"/>
  <c r="A267" i="30"/>
  <c r="A271" i="26"/>
  <c r="A88" i="23"/>
  <c r="A231" i="30"/>
  <c r="A132" i="26"/>
  <c r="A438" i="31"/>
  <c r="A48" i="31"/>
  <c r="A205" i="30"/>
  <c r="A16" i="30"/>
  <c r="A432" i="26"/>
  <c r="A256" i="26"/>
  <c r="A430" i="26"/>
  <c r="A411" i="26"/>
  <c r="A182" i="31"/>
  <c r="A423" i="31"/>
  <c r="A404" i="31"/>
  <c r="A436" i="31"/>
  <c r="A274" i="31"/>
  <c r="A179" i="31"/>
  <c r="A631" i="26"/>
  <c r="A113" i="30"/>
  <c r="A133" i="31"/>
  <c r="A316" i="31"/>
  <c r="A220" i="31"/>
  <c r="A421" i="31"/>
  <c r="A300" i="23"/>
  <c r="A253" i="26"/>
  <c r="A367" i="26"/>
  <c r="A204" i="26"/>
  <c r="A354" i="26"/>
  <c r="A206" i="30"/>
  <c r="A611" i="26"/>
  <c r="A203" i="30"/>
  <c r="A251" i="26"/>
  <c r="A255" i="30"/>
  <c r="A223" i="26"/>
  <c r="A330" i="26"/>
  <c r="A175" i="23"/>
  <c r="A501" i="26"/>
  <c r="A84" i="23"/>
  <c r="A99" i="26"/>
  <c r="A248" i="23"/>
  <c r="A320" i="26"/>
  <c r="A462" i="26"/>
  <c r="A470" i="26"/>
  <c r="A225" i="23"/>
  <c r="A101" i="26"/>
  <c r="A72" i="23"/>
  <c r="A209" i="23"/>
  <c r="A20" i="23"/>
  <c r="A40" i="31"/>
  <c r="A84" i="31"/>
  <c r="A175" i="26"/>
  <c r="A242" i="23"/>
  <c r="A87" i="23"/>
  <c r="A234" i="26"/>
  <c r="A516" i="26"/>
  <c r="A291" i="31"/>
  <c r="A325" i="31"/>
  <c r="A267" i="31"/>
  <c r="A241" i="31"/>
  <c r="A270" i="31"/>
  <c r="A230" i="31"/>
  <c r="A25" i="31"/>
  <c r="A341" i="31"/>
  <c r="A66" i="31"/>
  <c r="A285" i="30"/>
  <c r="A538" i="26"/>
  <c r="A127" i="26"/>
  <c r="A164" i="30"/>
  <c r="A168" i="31"/>
  <c r="A425" i="31"/>
  <c r="A280" i="31"/>
  <c r="A381" i="31"/>
  <c r="A254" i="31"/>
  <c r="A171" i="31"/>
  <c r="A147" i="31"/>
  <c r="A414" i="31"/>
  <c r="A253" i="31"/>
  <c r="A304" i="31"/>
  <c r="A138" i="31"/>
  <c r="A464" i="31"/>
  <c r="A202" i="31"/>
  <c r="A11" i="23"/>
  <c r="A249" i="23"/>
  <c r="A156" i="30"/>
  <c r="A484" i="26"/>
  <c r="A155" i="30"/>
  <c r="A139" i="23"/>
  <c r="A486" i="26"/>
  <c r="A111" i="26"/>
  <c r="A266" i="26"/>
  <c r="A147" i="30"/>
  <c r="A540" i="26"/>
  <c r="A108" i="26"/>
  <c r="A46" i="30"/>
  <c r="A180" i="30"/>
  <c r="A476" i="26"/>
  <c r="A296" i="26"/>
  <c r="A272" i="26"/>
  <c r="A282" i="23"/>
  <c r="A498" i="26"/>
  <c r="A240" i="26"/>
  <c r="A140" i="26"/>
  <c r="A253" i="30"/>
  <c r="A471" i="26"/>
  <c r="A177" i="26"/>
  <c r="A199" i="30"/>
  <c r="A287" i="23"/>
  <c r="A467" i="26"/>
  <c r="A114" i="26"/>
  <c r="A220" i="30"/>
  <c r="A102" i="23"/>
  <c r="A77" i="30"/>
  <c r="A372" i="26"/>
  <c r="A52" i="26"/>
  <c r="A98" i="23"/>
  <c r="A156" i="23"/>
  <c r="A58" i="26"/>
  <c r="A37" i="26"/>
  <c r="A619" i="26"/>
  <c r="A556" i="26"/>
  <c r="A35" i="30"/>
  <c r="A213" i="30"/>
  <c r="A231" i="23"/>
  <c r="A545" i="26"/>
  <c r="A17" i="23"/>
  <c r="A634" i="26"/>
  <c r="A161" i="26"/>
  <c r="A477" i="26"/>
  <c r="A231" i="26"/>
  <c r="A197" i="23"/>
  <c r="A450" i="26"/>
  <c r="A530" i="26"/>
  <c r="A281" i="26"/>
  <c r="A17" i="26"/>
  <c r="A264" i="23"/>
  <c r="A162" i="30"/>
  <c r="A104" i="30"/>
  <c r="A97" i="30"/>
  <c r="A295" i="23"/>
  <c r="A182" i="26"/>
  <c r="A352" i="26"/>
  <c r="A200" i="30"/>
  <c r="A32" i="30"/>
  <c r="A273" i="30"/>
  <c r="A146" i="26"/>
  <c r="A105" i="26"/>
  <c r="A497" i="26"/>
  <c r="A292" i="30"/>
  <c r="A435" i="26"/>
  <c r="A19" i="26"/>
  <c r="A209" i="26"/>
  <c r="A121" i="30"/>
  <c r="A447" i="26"/>
  <c r="A138" i="26"/>
  <c r="A337" i="26"/>
  <c r="A379" i="26"/>
  <c r="A278" i="31"/>
  <c r="A375" i="31"/>
  <c r="A191" i="31"/>
  <c r="A117" i="31"/>
  <c r="A288" i="31"/>
  <c r="A208" i="31"/>
  <c r="A367" i="31"/>
  <c r="A358" i="31"/>
  <c r="A118" i="31"/>
  <c r="A285" i="31"/>
  <c r="A389" i="31"/>
  <c r="A466" i="31"/>
  <c r="A205" i="31"/>
  <c r="A108" i="31"/>
  <c r="A227" i="31"/>
  <c r="A240" i="31"/>
  <c r="A440" i="31"/>
  <c r="A348" i="31"/>
  <c r="A390" i="31"/>
  <c r="A71" i="31"/>
  <c r="A361" i="31"/>
  <c r="A456" i="31"/>
  <c r="A137" i="31"/>
  <c r="A283" i="30"/>
  <c r="A160" i="30"/>
  <c r="A333" i="26"/>
  <c r="A408" i="26"/>
  <c r="A136" i="26"/>
  <c r="A210" i="30"/>
  <c r="A136" i="23"/>
  <c r="A65" i="23"/>
  <c r="A119" i="26"/>
  <c r="A322" i="26"/>
  <c r="A178" i="30"/>
  <c r="A39" i="26"/>
  <c r="A81" i="30"/>
  <c r="A60" i="23"/>
  <c r="A88" i="30"/>
  <c r="A28" i="26"/>
  <c r="A500" i="26"/>
  <c r="A226" i="26"/>
  <c r="A90" i="30"/>
  <c r="A422" i="26"/>
  <c r="A250" i="26"/>
  <c r="A541" i="26"/>
  <c r="A133" i="23"/>
  <c r="A93" i="23"/>
  <c r="A18" i="26"/>
  <c r="A216" i="23"/>
  <c r="A190" i="23"/>
  <c r="A290" i="26"/>
  <c r="A154" i="30"/>
  <c r="A35" i="26"/>
  <c r="A211" i="23"/>
  <c r="A100" i="30"/>
  <c r="A210" i="23"/>
  <c r="A233" i="30"/>
  <c r="A185" i="26"/>
  <c r="A186" i="30"/>
  <c r="A128" i="23"/>
  <c r="A83" i="23"/>
  <c r="A237" i="26"/>
  <c r="A258" i="23"/>
  <c r="A41" i="26"/>
  <c r="A329" i="26"/>
  <c r="A151" i="30"/>
  <c r="A120" i="26"/>
  <c r="A29" i="30"/>
  <c r="A546" i="26"/>
  <c r="A306" i="26"/>
  <c r="A244" i="23"/>
  <c r="A269" i="30"/>
  <c r="A248" i="26"/>
  <c r="A32" i="26"/>
  <c r="A51" i="30"/>
  <c r="A274" i="26"/>
  <c r="A69" i="30"/>
  <c r="A11" i="31"/>
  <c r="A98" i="26"/>
  <c r="A358" i="26"/>
  <c r="A139" i="26"/>
  <c r="A170" i="23"/>
  <c r="A63" i="26"/>
  <c r="A600" i="26"/>
  <c r="A386" i="26"/>
  <c r="A266" i="30"/>
  <c r="A368" i="26"/>
  <c r="A293" i="26"/>
  <c r="A230" i="30"/>
  <c r="A558" i="26"/>
  <c r="A350" i="26"/>
  <c r="A81" i="23"/>
  <c r="A47" i="26"/>
  <c r="A221" i="23"/>
  <c r="A457" i="26"/>
  <c r="A33" i="23"/>
  <c r="A197" i="26"/>
  <c r="A637" i="26"/>
  <c r="A48" i="30"/>
  <c r="A242" i="26"/>
  <c r="A420" i="26"/>
  <c r="A357" i="26"/>
  <c r="A113" i="31"/>
  <c r="A224" i="31"/>
  <c r="A211" i="31"/>
  <c r="A259" i="31"/>
  <c r="A129" i="31"/>
  <c r="A45" i="31"/>
  <c r="A81" i="31"/>
  <c r="A244" i="31"/>
  <c r="A452" i="31"/>
  <c r="A15" i="31"/>
  <c r="A340" i="31"/>
  <c r="A315" i="31"/>
  <c r="A256" i="31"/>
  <c r="A319" i="31"/>
  <c r="A322" i="31"/>
  <c r="A245" i="31"/>
  <c r="A62" i="31"/>
  <c r="A298" i="31"/>
  <c r="A262" i="31"/>
  <c r="A292" i="31"/>
  <c r="A140" i="31"/>
  <c r="A218" i="31"/>
  <c r="A219" i="31"/>
  <c r="A189" i="30"/>
  <c r="A108" i="23"/>
  <c r="A157" i="26"/>
  <c r="A301" i="23"/>
  <c r="A159" i="23"/>
  <c r="A272" i="23"/>
  <c r="A111" i="23"/>
  <c r="A49" i="23"/>
  <c r="A162" i="26"/>
  <c r="A466" i="26"/>
  <c r="A260" i="26"/>
  <c r="A575" i="26"/>
  <c r="A281" i="30"/>
  <c r="A245" i="30"/>
  <c r="A57" i="23"/>
  <c r="A22" i="30"/>
  <c r="A221" i="26"/>
  <c r="A208" i="30"/>
  <c r="A63" i="23"/>
  <c r="A599" i="26"/>
  <c r="A61" i="23"/>
  <c r="A152" i="23"/>
  <c r="A557" i="26"/>
  <c r="A302" i="26"/>
  <c r="A188" i="30"/>
  <c r="A45" i="30"/>
  <c r="A299" i="23"/>
  <c r="A453" i="26"/>
  <c r="A115" i="23"/>
  <c r="A376" i="26"/>
  <c r="A446" i="26"/>
  <c r="A480" i="26"/>
  <c r="A502" i="26"/>
  <c r="A148" i="30"/>
  <c r="A290" i="23"/>
  <c r="A65" i="26"/>
  <c r="A98" i="30"/>
  <c r="A533" i="26"/>
  <c r="A207" i="30"/>
  <c r="A112" i="30"/>
  <c r="A218" i="26"/>
  <c r="A574" i="26"/>
  <c r="A138" i="30"/>
  <c r="A355" i="26"/>
  <c r="A168" i="30"/>
  <c r="A383" i="26"/>
  <c r="A241" i="23"/>
  <c r="A205" i="23"/>
  <c r="A170" i="26"/>
  <c r="A184" i="30"/>
  <c r="A60" i="26"/>
  <c r="A317" i="26"/>
  <c r="A187" i="23"/>
  <c r="A443" i="26"/>
  <c r="A572" i="26"/>
  <c r="A36" i="26"/>
  <c r="A568" i="26"/>
  <c r="A183" i="30"/>
  <c r="A109" i="26"/>
  <c r="A635" i="26"/>
  <c r="A559" i="26"/>
  <c r="A116" i="30"/>
  <c r="A219" i="23"/>
  <c r="A62" i="26"/>
  <c r="A12" i="23"/>
  <c r="A67" i="30"/>
  <c r="A123" i="30"/>
  <c r="A53" i="30"/>
  <c r="A133" i="30"/>
  <c r="A448" i="26"/>
  <c r="A92" i="30"/>
  <c r="A165" i="30"/>
  <c r="A103" i="30"/>
  <c r="A53" i="23"/>
  <c r="A464" i="26"/>
  <c r="A54" i="23"/>
  <c r="A181" i="26"/>
  <c r="A278" i="23"/>
  <c r="A129" i="23"/>
  <c r="A23" i="23"/>
  <c r="A145" i="26"/>
  <c r="A47" i="30"/>
  <c r="A328" i="26"/>
  <c r="A445" i="26"/>
  <c r="A79" i="23"/>
  <c r="A359" i="26"/>
  <c r="A287" i="26"/>
  <c r="A256" i="30"/>
  <c r="A150" i="30"/>
  <c r="A117" i="30"/>
  <c r="A46" i="23"/>
  <c r="A553" i="26"/>
  <c r="A283" i="26"/>
  <c r="A76" i="23"/>
  <c r="A24" i="26"/>
  <c r="A513" i="26"/>
  <c r="A211" i="26"/>
  <c r="A149" i="30"/>
  <c r="A628" i="26"/>
  <c r="A187" i="30"/>
  <c r="A539" i="26"/>
  <c r="A301" i="26"/>
  <c r="A45" i="26"/>
  <c r="A370" i="26"/>
  <c r="A61" i="26"/>
  <c r="A318" i="31"/>
  <c r="A152" i="31"/>
  <c r="A214" i="31"/>
  <c r="A277" i="30"/>
  <c r="A192" i="23"/>
  <c r="A28" i="31"/>
  <c r="A299" i="31"/>
  <c r="A592" i="26"/>
  <c r="A277" i="26"/>
  <c r="A222" i="26"/>
  <c r="A227" i="26"/>
  <c r="A302" i="23"/>
  <c r="A103" i="23"/>
  <c r="A49" i="30"/>
  <c r="A122" i="23"/>
  <c r="A215" i="30"/>
  <c r="A261" i="30"/>
  <c r="A602" i="26"/>
  <c r="A347" i="26"/>
  <c r="A219" i="26"/>
  <c r="A198" i="23"/>
  <c r="A338" i="26"/>
  <c r="A52" i="30"/>
  <c r="A31" i="23"/>
  <c r="A257" i="30"/>
  <c r="A550" i="26"/>
  <c r="A174" i="23"/>
  <c r="A437" i="26"/>
  <c r="A159" i="26"/>
  <c r="A11" i="26"/>
  <c r="A428" i="26"/>
  <c r="A169" i="26"/>
  <c r="A178" i="26"/>
  <c r="A105" i="30"/>
  <c r="A33" i="30"/>
  <c r="A246" i="23"/>
  <c r="A406" i="26"/>
  <c r="A56" i="26"/>
  <c r="A246" i="26"/>
  <c r="A17" i="30"/>
  <c r="A614" i="26"/>
  <c r="A34" i="30"/>
  <c r="A128" i="26"/>
  <c r="A167" i="26"/>
  <c r="A324" i="26"/>
  <c r="A276" i="26"/>
  <c r="A424" i="26"/>
  <c r="A101" i="23"/>
  <c r="A37" i="30"/>
  <c r="A239" i="26"/>
  <c r="A131" i="26"/>
  <c r="A181" i="30"/>
  <c r="A238" i="30"/>
  <c r="A348" i="26"/>
  <c r="A312" i="26"/>
  <c r="A555" i="26"/>
  <c r="A565" i="26"/>
  <c r="A13" i="30"/>
  <c r="A30" i="23"/>
  <c r="A61" i="30"/>
  <c r="A632" i="26"/>
  <c r="A454" i="31"/>
  <c r="A78" i="31"/>
  <c r="A242" i="31"/>
  <c r="A154" i="31"/>
  <c r="A96" i="30"/>
  <c r="A80" i="30"/>
  <c r="A345" i="31"/>
  <c r="A65" i="31"/>
  <c r="A30" i="31"/>
  <c r="A128" i="31"/>
  <c r="A490" i="26"/>
  <c r="A467" i="31"/>
  <c r="A104" i="31"/>
  <c r="A418" i="31"/>
  <c r="A374" i="26"/>
  <c r="A142" i="26"/>
  <c r="A444" i="26"/>
  <c r="A125" i="30"/>
  <c r="A35" i="23"/>
  <c r="A161" i="23"/>
  <c r="A177" i="30"/>
  <c r="A201" i="23"/>
  <c r="A373" i="26"/>
  <c r="A275" i="30"/>
  <c r="A427" i="26"/>
  <c r="A158" i="26"/>
  <c r="A14" i="26"/>
  <c r="A529" i="26"/>
  <c r="A228" i="30"/>
  <c r="A185" i="30"/>
  <c r="A230" i="26"/>
  <c r="A152" i="30"/>
  <c r="A183" i="23"/>
  <c r="A143" i="23"/>
  <c r="A150" i="26"/>
  <c r="A20" i="26"/>
  <c r="A409" i="26"/>
  <c r="A120" i="23"/>
  <c r="A578" i="26"/>
  <c r="A458" i="26"/>
  <c r="A132" i="30"/>
  <c r="A258" i="30"/>
  <c r="A216" i="30"/>
  <c r="A252" i="23"/>
  <c r="A211" i="30"/>
  <c r="A423" i="26"/>
  <c r="A183" i="26"/>
  <c r="A191" i="30"/>
  <c r="A208" i="26"/>
  <c r="A76" i="30"/>
  <c r="A259" i="30"/>
  <c r="A122" i="30"/>
  <c r="A321" i="26"/>
  <c r="A419" i="26"/>
  <c r="A215" i="23"/>
  <c r="A59" i="26"/>
  <c r="A198" i="26"/>
  <c r="A141" i="23"/>
  <c r="A196" i="23"/>
  <c r="A488" i="26"/>
  <c r="A573" i="26"/>
  <c r="A220" i="23"/>
  <c r="A332" i="26"/>
  <c r="A190" i="30"/>
  <c r="A187" i="31"/>
  <c r="A357" i="31"/>
  <c r="A194" i="31"/>
  <c r="A160" i="31"/>
  <c r="A627" i="26"/>
  <c r="A139" i="30"/>
  <c r="A153" i="30"/>
  <c r="A294" i="31"/>
  <c r="A21" i="31"/>
  <c r="A247" i="31"/>
  <c r="A309" i="31"/>
  <c r="A444" i="31"/>
  <c r="A175" i="31"/>
  <c r="A455" i="31"/>
  <c r="A20" i="31"/>
  <c r="A93" i="31"/>
  <c r="A97" i="31"/>
  <c r="A463" i="31"/>
  <c r="A184" i="31"/>
  <c r="A210" i="31"/>
  <c r="A331" i="31"/>
  <c r="A609" i="26"/>
  <c r="A69" i="26"/>
  <c r="A206" i="26"/>
  <c r="A74" i="30"/>
  <c r="A103" i="26"/>
  <c r="A339" i="31"/>
  <c r="A246" i="31"/>
  <c r="A99" i="31"/>
  <c r="A266" i="31"/>
  <c r="A387" i="31"/>
  <c r="A139" i="31"/>
  <c r="A144" i="31"/>
  <c r="A431" i="31"/>
  <c r="A120" i="31"/>
  <c r="A64" i="31"/>
  <c r="A330" i="31"/>
  <c r="A402" i="31"/>
  <c r="A189" i="31"/>
  <c r="A365" i="31"/>
  <c r="A203" i="31"/>
  <c r="A231" i="31"/>
  <c r="A366" i="31"/>
  <c r="A323" i="31"/>
  <c r="A59" i="31"/>
  <c r="A347" i="31"/>
  <c r="A310" i="31"/>
  <c r="A42" i="31"/>
  <c r="A398" i="31"/>
  <c r="A92" i="23"/>
  <c r="A188" i="23"/>
  <c r="A326" i="26"/>
  <c r="A96" i="23"/>
  <c r="A44" i="30"/>
  <c r="A49" i="26"/>
  <c r="A160" i="23"/>
  <c r="A172" i="30"/>
  <c r="A243" i="23"/>
  <c r="A148" i="26"/>
  <c r="A137" i="30"/>
  <c r="A154" i="23"/>
  <c r="A142" i="23"/>
  <c r="A284" i="23"/>
  <c r="A15" i="26"/>
  <c r="A218" i="30"/>
  <c r="A254" i="26"/>
  <c r="A285" i="26"/>
  <c r="A307" i="26"/>
  <c r="A90" i="23"/>
  <c r="A433" i="26"/>
  <c r="A188" i="26"/>
  <c r="A613" i="26"/>
  <c r="A298" i="26"/>
  <c r="A589" i="26"/>
  <c r="A155" i="23"/>
  <c r="A300" i="26"/>
  <c r="A580" i="26"/>
  <c r="A234" i="30"/>
  <c r="A28" i="23"/>
  <c r="A149" i="23"/>
  <c r="A24" i="30"/>
  <c r="A50" i="26"/>
  <c r="A86" i="26"/>
  <c r="A210" i="26"/>
  <c r="A385" i="26"/>
  <c r="A180" i="26"/>
  <c r="A456" i="26"/>
  <c r="A105" i="23"/>
  <c r="A124" i="23"/>
  <c r="A177" i="23"/>
  <c r="A27" i="23"/>
  <c r="A162" i="23"/>
  <c r="A478" i="26"/>
  <c r="A293" i="23"/>
  <c r="A166" i="30"/>
  <c r="A289" i="30"/>
  <c r="A463" i="26"/>
  <c r="A543" i="26"/>
  <c r="A179" i="23"/>
  <c r="A475" i="26"/>
  <c r="A291" i="26"/>
  <c r="A233" i="23"/>
  <c r="A260" i="23"/>
  <c r="A604" i="26"/>
  <c r="A431" i="26"/>
  <c r="A106" i="26"/>
  <c r="A410" i="26"/>
  <c r="A386" i="31"/>
  <c r="A377" i="31"/>
  <c r="A170" i="31"/>
  <c r="A207" i="31"/>
  <c r="A445" i="31"/>
  <c r="A342" i="31"/>
  <c r="A229" i="26"/>
  <c r="A91" i="30"/>
  <c r="A263" i="26"/>
  <c r="A153" i="31"/>
  <c r="A190" i="31"/>
  <c r="A284" i="31"/>
  <c r="A178" i="31"/>
  <c r="A250" i="31"/>
  <c r="A465" i="31"/>
  <c r="A320" i="31"/>
  <c r="A453" i="31"/>
  <c r="A109" i="31"/>
  <c r="A405" i="31"/>
  <c r="A610" i="26"/>
  <c r="A457" i="31"/>
  <c r="A263" i="31"/>
  <c r="A216" i="31"/>
  <c r="A336" i="31"/>
  <c r="A53" i="31"/>
  <c r="A324" i="31"/>
  <c r="A378" i="31"/>
  <c r="A333" i="31"/>
  <c r="A458" i="31"/>
  <c r="A391" i="31"/>
  <c r="A73" i="31"/>
  <c r="A164" i="31"/>
  <c r="A90" i="31"/>
  <c r="A181" i="31"/>
  <c r="A462" i="31"/>
  <c r="A87" i="31"/>
  <c r="A461" i="31"/>
  <c r="A479" i="26"/>
  <c r="A313" i="26"/>
  <c r="A416" i="26"/>
  <c r="A111" i="30"/>
  <c r="A248" i="30"/>
  <c r="A232" i="26"/>
  <c r="A126" i="26"/>
  <c r="A418" i="26"/>
  <c r="A459" i="26"/>
  <c r="A102" i="30"/>
  <c r="A112" i="26"/>
  <c r="A67" i="23"/>
  <c r="A504" i="26"/>
  <c r="A155" i="26"/>
  <c r="A288" i="23"/>
  <c r="A454" i="26"/>
  <c r="A567" i="26"/>
  <c r="A21" i="26"/>
  <c r="A342" i="26"/>
  <c r="A182" i="23"/>
  <c r="A131" i="30"/>
  <c r="A570" i="26"/>
  <c r="A55" i="26"/>
  <c r="A120" i="30"/>
  <c r="A283" i="23"/>
  <c r="A13" i="23"/>
  <c r="A291" i="23"/>
  <c r="A40" i="23"/>
  <c r="A29" i="23"/>
  <c r="A336" i="26"/>
  <c r="A232" i="23"/>
  <c r="A522" i="26"/>
  <c r="A204" i="30"/>
  <c r="A130" i="30"/>
  <c r="A27" i="26"/>
  <c r="A134" i="30"/>
  <c r="A625" i="26"/>
  <c r="A173" i="23"/>
  <c r="A308" i="26"/>
  <c r="A353" i="26"/>
  <c r="A493" i="26"/>
  <c r="A230" i="23"/>
  <c r="A113" i="26"/>
  <c r="A512" i="26"/>
  <c r="A133" i="26"/>
  <c r="A218" i="23"/>
  <c r="A270" i="30"/>
  <c r="A576" i="26"/>
  <c r="A295" i="30"/>
  <c r="A200" i="23"/>
  <c r="A42" i="30"/>
  <c r="A623" i="26"/>
  <c r="A239" i="23"/>
  <c r="A95" i="30"/>
  <c r="A202" i="26"/>
  <c r="A551" i="26"/>
  <c r="A436" i="26"/>
  <c r="A65" i="30"/>
  <c r="A36" i="23"/>
  <c r="A275" i="31"/>
  <c r="A301" i="31"/>
  <c r="A424" i="31"/>
  <c r="A276" i="31"/>
  <c r="A441" i="31"/>
  <c r="A169" i="31"/>
  <c r="A503" i="26"/>
  <c r="A374" i="31"/>
  <c r="A430" i="31"/>
  <c r="A24" i="31"/>
  <c r="A406" i="31"/>
  <c r="A146" i="31"/>
  <c r="A427" i="31"/>
  <c r="A18" i="30"/>
  <c r="A220" i="26"/>
  <c r="A27" i="30"/>
  <c r="A27" i="31"/>
  <c r="A286" i="31"/>
  <c r="A232" i="31"/>
  <c r="A460" i="31"/>
  <c r="A228" i="31"/>
  <c r="A141" i="31"/>
  <c r="A420" i="31"/>
  <c r="A288" i="30"/>
  <c r="A253" i="23"/>
  <c r="A419" i="31"/>
  <c r="A76" i="31"/>
  <c r="A372" i="31"/>
  <c r="A300" i="31"/>
  <c r="A359" i="31"/>
  <c r="A149" i="31"/>
  <c r="A130" i="31"/>
  <c r="A107" i="31"/>
  <c r="A289" i="31"/>
  <c r="A201" i="31"/>
  <c r="A176" i="31"/>
  <c r="A337" i="31"/>
  <c r="A43" i="31"/>
  <c r="A80" i="31"/>
  <c r="A55" i="31"/>
  <c r="A206" i="31"/>
  <c r="A249" i="31"/>
  <c r="A127" i="31"/>
  <c r="A156" i="31"/>
  <c r="A394" i="31"/>
  <c r="A225" i="31"/>
  <c r="A195" i="31"/>
  <c r="A409" i="31"/>
  <c r="A459" i="31"/>
  <c r="A155" i="31"/>
  <c r="A46" i="31"/>
  <c r="A221" i="31"/>
  <c r="A130" i="26"/>
  <c r="A325" i="26"/>
  <c r="A146" i="23"/>
  <c r="A118" i="30"/>
  <c r="A179" i="26"/>
  <c r="A212" i="26"/>
  <c r="A195" i="23"/>
  <c r="A59" i="30"/>
  <c r="A243" i="30"/>
  <c r="A526" i="26"/>
  <c r="A58" i="23"/>
  <c r="A217" i="26"/>
  <c r="A339" i="26"/>
  <c r="A38" i="26"/>
  <c r="A176" i="26"/>
  <c r="A169" i="30"/>
  <c r="A219" i="30"/>
  <c r="A296" i="23"/>
  <c r="A126" i="23"/>
  <c r="A75" i="23"/>
  <c r="A242" i="30"/>
  <c r="A99" i="30"/>
  <c r="A425" i="26"/>
  <c r="A571" i="26"/>
  <c r="A198" i="30"/>
  <c r="A40" i="26"/>
  <c r="A624" i="26"/>
  <c r="A399" i="26"/>
  <c r="A104" i="23"/>
  <c r="A620" i="26"/>
  <c r="A137" i="26"/>
  <c r="A618" i="26"/>
  <c r="A23" i="26"/>
  <c r="A110" i="26"/>
  <c r="A164" i="26"/>
  <c r="A249" i="26"/>
  <c r="A566" i="26"/>
  <c r="A57" i="30"/>
  <c r="A426" i="26"/>
  <c r="A186" i="23"/>
  <c r="A143" i="26"/>
  <c r="A582" i="26"/>
  <c r="A160" i="26"/>
  <c r="A491" i="26"/>
  <c r="A192" i="30"/>
  <c r="A268" i="23"/>
  <c r="A176" i="30"/>
  <c r="A21" i="23"/>
  <c r="A166" i="23"/>
  <c r="A166" i="26"/>
  <c r="A286" i="26"/>
  <c r="A548" i="26"/>
  <c r="A601" i="26"/>
  <c r="A267" i="26"/>
  <c r="A346" i="26"/>
  <c r="A469" i="26"/>
  <c r="A460" i="26"/>
  <c r="A621" i="26"/>
  <c r="A85" i="23"/>
  <c r="A443" i="31"/>
  <c r="A328" i="31"/>
  <c r="A335" i="31"/>
  <c r="A50" i="31"/>
  <c r="A396" i="31"/>
  <c r="A373" i="31"/>
  <c r="A399" i="31"/>
  <c r="A257" i="23"/>
  <c r="A280" i="23"/>
  <c r="A42" i="23"/>
  <c r="A80" i="23"/>
  <c r="A532" i="26"/>
  <c r="A554" i="26"/>
  <c r="A277" i="23"/>
  <c r="A279" i="23"/>
  <c r="A316" i="26"/>
  <c r="A122" i="26"/>
  <c r="A246" i="30"/>
  <c r="A496" i="26"/>
  <c r="A365" i="26"/>
  <c r="A22" i="26"/>
  <c r="A135" i="26"/>
  <c r="A147" i="26"/>
  <c r="A54" i="30"/>
  <c r="A261" i="26"/>
  <c r="A203" i="26"/>
  <c r="A280" i="26"/>
  <c r="A199" i="26"/>
  <c r="A213" i="26"/>
  <c r="A268" i="30"/>
  <c r="A50" i="30"/>
  <c r="A351" i="26"/>
  <c r="A45" i="23"/>
  <c r="A172" i="26"/>
  <c r="A237" i="23"/>
  <c r="A106" i="30"/>
  <c r="A519" i="26"/>
  <c r="A116" i="23"/>
  <c r="A172" i="23"/>
  <c r="A275" i="26"/>
  <c r="A189" i="26"/>
  <c r="A118" i="26"/>
  <c r="A121" i="26"/>
  <c r="A158" i="30"/>
  <c r="A47" i="23"/>
  <c r="A247" i="26"/>
  <c r="A40" i="30"/>
  <c r="A163" i="30"/>
  <c r="A597" i="26"/>
  <c r="A291" i="30"/>
  <c r="A282" i="30"/>
  <c r="A417" i="26"/>
  <c r="A62" i="30"/>
  <c r="A73" i="30"/>
  <c r="A141" i="26"/>
  <c r="A380" i="26"/>
  <c r="A349" i="26"/>
  <c r="A378" i="26"/>
  <c r="A85" i="30"/>
  <c r="A523" i="26"/>
  <c r="A617" i="26"/>
  <c r="A143" i="30"/>
  <c r="A125" i="23"/>
  <c r="A87" i="30"/>
  <c r="A382" i="26"/>
  <c r="A30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<sst xmlns="http://schemas.openxmlformats.org/spreadsheetml/2006/main" count="6161" uniqueCount="1240">
  <si>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</si>
  <si>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</si>
  <si>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</si>
  <si>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</si>
  <si>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</si>
  <si>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</si>
  <si>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</si>
  <si>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</si>
  <si>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</si>
  <si>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</si>
  <si>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</si>
  <si>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</si>
  <si>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</si>
  <si>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</si>
  <si>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</si>
  <si>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</si>
  <si>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</si>
  <si>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</si>
  <si>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</si>
  <si>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</si>
  <si>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</si>
  <si>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</si>
  <si>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</si>
  <si>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</si>
  <si>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</si>
  <si>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</si>
  <si>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</si>
  <si>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</si>
  <si>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</si>
  <si>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</si>
  <si>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</si>
  <si>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</si>
  <si>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</si>
  <si>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</si>
  <si>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</si>
  <si>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</si>
  <si>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</si>
  <si>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</si>
  <si>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</si>
  <si>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</si>
  <si>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</si>
  <si>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</si>
  <si>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</si>
  <si>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</si>
  <si>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</si>
  <si>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</si>
  <si>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</si>
  <si>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</si>
  <si>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</si>
  <si>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</si>
  <si>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</si>
  <si>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</si>
  <si>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</si>
  <si>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</si>
  <si>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</si>
  <si>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</si>
  <si>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</si>
  <si>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</si>
  <si>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</si>
  <si>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</si>
  <si>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</si>
  <si>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</si>
  <si>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</si>
  <si>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</si>
  <si>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</si>
  <si>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</si>
  <si>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</si>
  <si>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</si>
  <si>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</si>
  <si>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</si>
  <si>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</si>
  <si>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</si>
  <si>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</si>
  <si>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</si>
  <si>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</si>
  <si>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</si>
  <si>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</si>
  <si>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</si>
  <si>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</si>
  <si>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</si>
  <si>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</si>
  <si>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</si>
  <si>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</si>
  <si>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</si>
  <si>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</si>
  <si>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</si>
  <si>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</si>
  <si>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</si>
  <si>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</si>
  <si>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</si>
  <si>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</si>
  <si>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</si>
  <si>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</si>
  <si>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</si>
  <si>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</si>
  <si>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</si>
  <si>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</si>
  <si>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</si>
  <si>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</si>
  <si>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</si>
  <si>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</si>
  <si>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</si>
  <si>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</si>
  <si>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</si>
  <si>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</si>
  <si>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</si>
  <si>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</si>
  <si>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</si>
  <si>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</si>
  <si>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</si>
  <si>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</si>
  <si>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</si>
  <si>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</si>
  <si>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</si>
  <si>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</si>
  <si>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</si>
  <si>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</si>
  <si>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</si>
  <si>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</si>
  <si>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</si>
  <si>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</si>
  <si>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</si>
  <si>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</si>
  <si>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</si>
  <si>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</si>
  <si>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</si>
  <si>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</si>
  <si>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</si>
  <si>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</si>
  <si>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</si>
  <si>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</si>
  <si>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</si>
  <si>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</si>
  <si>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</si>
  <si>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</si>
  <si>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</si>
  <si>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</si>
  <si>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</si>
  <si>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</si>
  <si>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</si>
  <si>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</si>
  <si>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</si>
  <si>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</si>
  <si>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</si>
  <si>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</si>
  <si>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</si>
  <si>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</si>
  <si>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</si>
  <si>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</si>
  <si>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</si>
  <si>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</si>
  <si>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</si>
  <si>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</si>
  <si>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</si>
  <si>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</si>
  <si>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</si>
  <si>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</si>
  <si>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</si>
  <si>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</si>
  <si>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</si>
  <si>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</si>
  <si>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</si>
  <si>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</si>
  <si>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</si>
  <si>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</si>
  <si>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</si>
  <si>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</si>
  <si>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</si>
  <si>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</si>
  <si>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</si>
  <si>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</si>
  <si>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</si>
  <si>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</si>
  <si>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</si>
  <si>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</si>
  <si>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</si>
  <si>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</si>
  <si>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</si>
  <si>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</si>
  <si>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</si>
  <si>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</si>
  <si>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</si>
  <si>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</si>
  <si>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</si>
  <si>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</si>
  <si>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</si>
  <si>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</si>
  <si>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</si>
  <si>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</si>
  <si>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</si>
  <si>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</si>
  <si>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</si>
  <si>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</si>
  <si>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</si>
  <si>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</si>
  <si>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</si>
  <si>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</si>
  <si>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</si>
  <si>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</si>
  <si>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</si>
  <si>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</si>
  <si>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</si>
  <si>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</si>
  <si>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</si>
  <si>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</si>
  <si>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</si>
  <si>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</si>
  <si>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</si>
  <si>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</si>
  <si>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</si>
  <si>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</si>
  <si>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</si>
  <si>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</si>
  <si>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</si>
  <si>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</si>
  <si>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</si>
  <si>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</si>
  <si>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</si>
  <si>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</si>
  <si>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</si>
  <si>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</si>
  <si>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</si>
  <si>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</si>
  <si>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</si>
  <si>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</si>
  <si>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</si>
  <si>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</si>
  <si>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</si>
  <si>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</si>
  <si>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</si>
  <si>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</si>
  <si>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</si>
  <si>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</si>
  <si>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</si>
  <si>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</si>
  <si>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</si>
  <si>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</si>
  <si>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</si>
  <si>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</si>
  <si>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</si>
  <si>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</si>
  <si>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</si>
  <si>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</si>
  <si>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</si>
  <si>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</si>
  <si>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</si>
  <si>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</si>
  <si>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</si>
  <si>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</si>
  <si>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</si>
  <si>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</si>
  <si>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</si>
  <si>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</si>
  <si>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</si>
  <si>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</si>
  <si>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</si>
  <si>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</si>
  <si>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</si>
  <si>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</si>
  <si>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</si>
  <si>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</si>
  <si>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</si>
  <si>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</si>
  <si>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</si>
  <si>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</si>
  <si>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</si>
  <si>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</si>
  <si>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</si>
  <si>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</si>
  <si>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</si>
  <si>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</si>
  <si>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</si>
  <si>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</si>
  <si>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</si>
  <si>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</si>
  <si>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</si>
  <si>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</si>
  <si>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</si>
  <si>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</si>
  <si>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</si>
  <si>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</si>
  <si>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</si>
  <si>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</si>
  <si>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</si>
  <si>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</si>
  <si>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</si>
  <si>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</si>
  <si>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</si>
  <si>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</si>
  <si>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</si>
  <si>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</si>
  <si>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</si>
  <si>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</si>
  <si>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</si>
  <si>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</si>
  <si>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</si>
  <si>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</si>
  <si>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</si>
  <si>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</si>
  <si>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</si>
  <si>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</si>
  <si>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</si>
  <si>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</si>
  <si>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</si>
  <si>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</si>
  <si>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</si>
  <si>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</si>
  <si>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</si>
  <si>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</si>
  <si>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</si>
  <si>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</si>
  <si>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</si>
  <si>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</si>
  <si>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</si>
  <si>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</si>
  <si>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</si>
  <si>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</si>
  <si>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</si>
  <si>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</si>
  <si>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</si>
  <si>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</si>
  <si>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</si>
  <si>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</si>
  <si>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</si>
  <si>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</si>
  <si>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</si>
  <si>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</si>
  <si>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</si>
  <si>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</si>
  <si>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</si>
  <si>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</si>
  <si>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</si>
  <si>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</si>
  <si>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</si>
  <si>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</si>
  <si>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</si>
  <si>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</si>
  <si>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</si>
  <si>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</si>
  <si>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</si>
  <si>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</si>
  <si>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</si>
  <si>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</si>
  <si>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</si>
  <si>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</si>
  <si>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</si>
  <si>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</si>
  <si>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</si>
  <si>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</si>
  <si>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</si>
  <si>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</si>
  <si>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</si>
  <si>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</si>
  <si>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</si>
  <si>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</si>
  <si>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</si>
  <si>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</si>
  <si>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</si>
  <si>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</si>
  <si>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</si>
  <si>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</si>
  <si>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</si>
  <si>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</si>
  <si>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</si>
  <si>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</si>
  <si>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</si>
  <si>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</si>
  <si>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</si>
  <si>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</si>
  <si>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</si>
  <si>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</si>
  <si>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</si>
  <si>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</si>
  <si>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</si>
  <si>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</si>
  <si>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</si>
  <si>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</si>
  <si>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</si>
  <si>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</si>
  <si>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</si>
  <si>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</si>
  <si>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</si>
  <si>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</si>
  <si>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</si>
  <si>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</si>
  <si>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</si>
  <si>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</si>
  <si>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</si>
  <si>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</si>
  <si>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</si>
  <si>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</si>
  <si>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</si>
  <si>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</si>
  <si>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</si>
  <si>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</si>
  <si>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</si>
  <si>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</si>
  <si>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</si>
  <si>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</si>
  <si>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</si>
  <si>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</si>
  <si>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</si>
  <si>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</si>
  <si>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</si>
  <si>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</si>
  <si>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</si>
  <si>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</si>
  <si>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</si>
  <si>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</si>
  <si>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</si>
  <si>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</si>
  <si>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</si>
  <si>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</si>
  <si>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</si>
  <si>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</si>
  <si>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</si>
  <si>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</si>
  <si>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</si>
  <si>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</si>
  <si>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</si>
  <si>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</si>
  <si>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</si>
  <si>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</si>
  <si>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</si>
  <si>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</si>
  <si>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</si>
  <si>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</si>
  <si>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</si>
  <si>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</si>
  <si>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</si>
  <si>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</si>
  <si>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</si>
  <si>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</si>
  <si>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</si>
  <si>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</si>
  <si>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</si>
  <si>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</si>
  <si>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</si>
  <si>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</si>
  <si>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</si>
  <si>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</si>
  <si>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</si>
  <si>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</si>
  <si>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</si>
  <si>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</si>
  <si>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</si>
  <si>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</si>
  <si>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</si>
  <si>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</si>
  <si>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</si>
  <si>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</si>
  <si>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</si>
  <si>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</si>
  <si>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</si>
  <si>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</si>
  <si>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</si>
  <si>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</si>
  <si>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</si>
  <si>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</si>
  <si>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</si>
  <si>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</si>
  <si>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</si>
  <si>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</si>
  <si>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</si>
  <si>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</si>
  <si>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</si>
  <si>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</si>
  <si>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</si>
  <si>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</si>
  <si>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</si>
  <si>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</si>
  <si>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</si>
  <si>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</si>
  <si>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</si>
  <si>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</si>
  <si>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</si>
  <si>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</si>
  <si>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</si>
  <si>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</si>
  <si>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</si>
  <si>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</si>
  <si>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</si>
  <si>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</si>
  <si>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</si>
  <si>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</si>
  <si>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</si>
  <si>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</si>
  <si>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</si>
  <si>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</si>
  <si>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</si>
  <si>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</si>
  <si>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</si>
  <si>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</si>
  <si>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</si>
  <si>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</si>
  <si>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</si>
  <si>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</si>
  <si>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</si>
  <si>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</si>
  <si>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</si>
  <si>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</si>
  <si>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</si>
  <si>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</si>
  <si>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</si>
  <si>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</si>
  <si>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</si>
  <si>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</si>
  <si>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</si>
  <si>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</si>
  <si>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</si>
  <si>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</si>
  <si>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</si>
  <si>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</si>
  <si>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</si>
  <si>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</si>
  <si>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</si>
  <si>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</si>
  <si>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</si>
  <si>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</si>
  <si>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</si>
  <si>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</si>
  <si>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</si>
  <si>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</si>
  <si>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</si>
  <si>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</si>
  <si>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</si>
  <si>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</si>
  <si>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</si>
  <si>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</si>
  <si>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</si>
  <si>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</si>
  <si>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</si>
  <si>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</si>
  <si>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</si>
  <si>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</si>
  <si>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</si>
  <si>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</si>
  <si>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</si>
  <si>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</si>
  <si>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</si>
  <si>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</si>
  <si>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</si>
  <si>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</si>
  <si>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</si>
  <si>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</si>
  <si>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</si>
  <si>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</si>
  <si>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</si>
  <si>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</si>
  <si>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</si>
  <si>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</si>
  <si>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</si>
  <si>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</si>
  <si>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</si>
  <si>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</si>
  <si>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</si>
  <si>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</si>
  <si>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</si>
  <si>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</si>
  <si>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</si>
  <si>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</si>
  <si>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</si>
  <si>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</si>
  <si>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</si>
  <si>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</si>
  <si>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</si>
  <si>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</si>
  <si>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</si>
  <si>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</si>
  <si>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</si>
  <si>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</si>
  <si>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</si>
  <si>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</si>
  <si>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</si>
  <si>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</si>
  <si>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</si>
  <si>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</si>
  <si>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</si>
  <si>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</si>
  <si>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</si>
  <si>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</si>
  <si>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</si>
  <si>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</si>
  <si>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</si>
  <si>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</si>
  <si>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</si>
  <si>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</si>
  <si>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</si>
  <si>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</si>
  <si>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</si>
  <si>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</si>
  <si>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</si>
  <si>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</si>
  <si>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</si>
  <si>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</si>
  <si>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</si>
  <si>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</si>
  <si>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</si>
  <si>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</si>
  <si>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</si>
  <si>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</si>
  <si>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</si>
  <si>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</si>
  <si>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</si>
  <si>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</si>
  <si>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</si>
  <si>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</si>
  <si>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</si>
  <si>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</si>
  <si>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</si>
  <si>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</si>
  <si>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</si>
  <si>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</si>
  <si>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</si>
  <si>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</si>
  <si>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</si>
  <si>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</si>
  <si>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</si>
  <si>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</si>
  <si>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</si>
  <si>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</si>
  <si>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</si>
  <si>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</si>
  <si>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</si>
  <si>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</si>
  <si>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</si>
  <si>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</si>
  <si>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</si>
  <si>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</si>
  <si>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</si>
  <si>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</si>
  <si>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</si>
  <si>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</si>
  <si>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</si>
  <si>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</si>
  <si>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</si>
  <si>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</si>
  <si>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</si>
  <si>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</si>
  <si>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</si>
  <si>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</si>
  <si>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</si>
  <si>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</si>
  <si>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</si>
  <si>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</si>
  <si>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</si>
  <si>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</si>
  <si>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</si>
  <si>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</si>
  <si>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</si>
  <si>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</si>
  <si>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</si>
  <si>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</si>
  <si>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</si>
  <si>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</si>
  <si>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</si>
  <si>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</si>
  <si>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</si>
  <si>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</si>
  <si>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</si>
  <si>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</si>
  <si>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</si>
  <si>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</si>
  <si>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</si>
  <si>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</si>
  <si>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</si>
  <si>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</si>
  <si>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</si>
  <si>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</si>
  <si>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</si>
  <si>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</si>
  <si>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</si>
  <si>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</si>
  <si>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</si>
  <si>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</si>
  <si>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</si>
  <si>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</si>
  <si>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</si>
  <si>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</si>
  <si>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</si>
  <si>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</si>
  <si>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</si>
  <si>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</si>
  <si>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</si>
  <si>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</si>
  <si>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</si>
  <si>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</si>
  <si>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</si>
  <si>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</si>
  <si>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</si>
  <si>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</si>
  <si>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</si>
  <si>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</si>
  <si>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</si>
  <si>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</si>
  <si>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</si>
  <si>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</si>
  <si>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</si>
  <si>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</si>
  <si>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</si>
  <si>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</si>
  <si>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</si>
  <si>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</si>
  <si>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</si>
  <si>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</si>
  <si>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</si>
  <si>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</si>
  <si>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</si>
  <si>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</si>
  <si>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</si>
  <si>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</si>
  <si>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</si>
  <si>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</si>
  <si>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</si>
  <si>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</si>
  <si>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</si>
  <si>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</si>
  <si>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</si>
  <si>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</si>
  <si>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</si>
  <si>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</si>
  <si>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</si>
  <si>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</si>
  <si>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</si>
  <si>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</si>
  <si>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</si>
  <si>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</si>
  <si>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</si>
  <si>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</si>
  <si>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</si>
  <si>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</si>
  <si>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</si>
  <si>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</si>
  <si>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</si>
  <si>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</si>
  <si>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</si>
  <si>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</si>
  <si>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</si>
  <si>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</si>
  <si>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</si>
  <si>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</si>
  <si>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</si>
  <si>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</si>
  <si>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</si>
  <si>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</si>
  <si>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</si>
  <si>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</si>
  <si>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</si>
  <si>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</si>
  <si>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</si>
  <si>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</si>
  <si>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</si>
  <si>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</si>
  <si>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</si>
  <si>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</si>
  <si>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</si>
  <si>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</si>
  <si>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</si>
  <si>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</si>
  <si>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</si>
  <si>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</si>
  <si>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</si>
  <si>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</si>
  <si>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</si>
  <si>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</si>
  <si>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</si>
  <si>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</si>
  <si>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</si>
  <si>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</si>
  <si>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</si>
  <si>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</si>
  <si>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</si>
  <si>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</si>
  <si>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</si>
  <si>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</si>
  <si>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</si>
  <si>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</si>
  <si>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</si>
  <si>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</si>
  <si>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</si>
  <si>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</si>
  <si>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</si>
  <si>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</si>
  <si>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</si>
  <si>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</si>
  <si>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</si>
  <si>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</si>
  <si>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</si>
  <si>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</si>
  <si>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</si>
  <si>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</si>
  <si>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</si>
  <si>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</si>
  <si>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</si>
  <si>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</si>
  <si>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</si>
  <si>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</si>
  <si>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</si>
  <si>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</si>
  <si>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</si>
  <si>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</si>
  <si>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</si>
  <si>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</si>
  <si>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</si>
  <si>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</si>
  <si>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</si>
  <si>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</si>
  <si>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</si>
  <si>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</si>
  <si>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</si>
  <si>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</si>
  <si>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</si>
  <si>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</si>
  <si>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</si>
  <si>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</si>
  <si>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</si>
  <si>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</si>
  <si>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</si>
  <si>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</si>
  <si>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</si>
  <si>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</si>
  <si>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</si>
  <si>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</si>
  <si>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</si>
  <si>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</si>
  <si>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</si>
  <si>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</si>
  <si>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</si>
  <si>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</si>
  <si>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</si>
  <si>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</si>
  <si>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</si>
  <si>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</si>
  <si>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</si>
  <si>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</si>
  <si>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</si>
  <si>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</si>
  <si>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</si>
  <si>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</si>
  <si>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</si>
  <si>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</si>
  <si>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</si>
  <si>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</si>
  <si>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</si>
  <si>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</si>
  <si>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</si>
  <si>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</si>
  <si>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</si>
  <si>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</si>
  <si>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</si>
  <si>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</si>
  <si>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</si>
  <si>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</si>
  <si>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</si>
  <si>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</si>
  <si>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</si>
  <si>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</si>
  <si>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</si>
  <si>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</si>
  <si>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</si>
  <si>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</si>
  <si>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</si>
  <si>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</si>
  <si>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</si>
  <si>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</si>
  <si>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</si>
  <si>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</si>
  <si>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</si>
  <si>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</si>
  <si>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</si>
  <si>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</si>
  <si>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</si>
  <si>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</si>
  <si>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</si>
  <si>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</si>
  <si>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</si>
  <si>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</si>
  <si>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</si>
  <si>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</si>
  <si>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</si>
  <si>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</si>
  <si>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</si>
  <si>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</si>
  <si>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</si>
  <si>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</si>
  <si>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</si>
  <si>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</si>
  <si>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</si>
  <si>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</si>
  <si>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</si>
  <si>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</si>
  <si>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</si>
  <si>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</si>
  <si>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</si>
  <si>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</si>
  <si>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</si>
  <si>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</si>
  <si>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</si>
  <si>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</si>
  <si>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</si>
  <si>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</si>
  <si>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</si>
  <si>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</si>
  <si>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</si>
  <si>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</si>
  <si>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</si>
  <si>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</si>
  <si>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</si>
  <si>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</si>
  <si>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</si>
  <si>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</si>
  <si>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</si>
  <si>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</si>
  <si>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</si>
  <si>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</si>
  <si>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</si>
  <si>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</si>
  <si>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</si>
  <si>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</si>
  <si>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</si>
  <si>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</si>
  <si>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</si>
  <si>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</si>
  <si>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</si>
  <si>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</si>
  <si>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</si>
  <si>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</si>
  <si>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</si>
  <si>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</si>
  <si>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</si>
  <si>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</si>
  <si>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</si>
  <si>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</si>
  <si>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</si>
  <si>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</si>
  <si>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</si>
  <si>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</si>
  <si>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</si>
  <si>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</si>
  <si>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</si>
  <si>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</si>
  <si>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</si>
  <si>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</si>
  <si>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</si>
  <si>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</si>
  <si>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</si>
  <si>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</si>
  <si>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</si>
  <si>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</si>
  <si>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</si>
  <si>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</si>
  <si>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</si>
  <si>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</si>
  <si>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</si>
  <si>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</si>
  <si>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</si>
  <si>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</si>
  <si>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</si>
  <si>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</si>
  <si>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</si>
  <si>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</si>
  <si>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</si>
  <si>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</si>
  <si>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</si>
  <si>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</si>
  <si>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</si>
  <si>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</si>
  <si>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</si>
  <si>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</si>
  <si>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</si>
  <si>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</si>
  <si>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</si>
  <si>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</si>
  <si>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</si>
  <si>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</si>
  <si>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</si>
  <si>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</si>
  <si>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</si>
  <si>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</si>
  <si>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</si>
  <si>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</si>
  <si>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</si>
  <si>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</si>
  <si>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</si>
  <si>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</si>
  <si>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</si>
  <si>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</si>
  <si>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</si>
  <si>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</si>
  <si>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</si>
  <si>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</si>
  <si>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</si>
  <si>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</si>
  <si>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</si>
  <si>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</si>
  <si>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</si>
  <si>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</si>
  <si>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</si>
  <si>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</si>
  <si>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</si>
  <si>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</si>
  <si>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</si>
  <si>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</si>
  <si>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</si>
  <si>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</si>
  <si>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</si>
  <si>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</si>
  <si>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</si>
  <si>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</si>
  <si>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</si>
  <si>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</si>
  <si>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</si>
  <si>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</si>
  <si>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</si>
  <si>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</si>
  <si>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</si>
  <si>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</si>
  <si>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</si>
  <si>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</si>
  <si>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</si>
  <si>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</si>
  <si>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</si>
  <si>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</si>
  <si>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</si>
  <si>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</si>
  <si>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</si>
  <si>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</si>
  <si>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</si>
  <si>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</si>
  <si>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</si>
  <si>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</si>
  <si>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</si>
  <si>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</si>
  <si>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</si>
  <si>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</si>
  <si>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</si>
  <si>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</si>
  <si>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</si>
  <si>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</si>
  <si>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</si>
  <si>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</si>
  <si>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</si>
  <si>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</si>
  <si>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</si>
  <si>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</si>
  <si>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</si>
  <si>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</si>
  <si>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</si>
  <si>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</si>
  <si>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</si>
  <si>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</si>
  <si>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</si>
  <si>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</si>
  <si>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</si>
  <si>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</si>
  <si>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</si>
  <si>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</si>
  <si>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</si>
  <si>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</si>
  <si>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</si>
  <si>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</si>
  <si>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</si>
  <si>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</si>
  <si>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</si>
  <si>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</si>
  <si>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</si>
  <si>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</si>
  <si>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</si>
  <si>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</si>
  <si>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</si>
  <si>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</si>
  <si>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</si>
  <si>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</si>
  <si>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</si>
  <si>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</si>
  <si>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</si>
  <si>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</si>
  <si>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</si>
  <si>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</si>
  <si>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</si>
  <si>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</si>
  <si>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</si>
  <si>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</si>
  <si>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</si>
  <si>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</si>
  <si>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</si>
  <si>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</si>
  <si>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</si>
  <si>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</si>
  <si>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</si>
  <si>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</si>
  <si>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</si>
  <si>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</si>
  <si>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</si>
  <si>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</si>
  <si>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</si>
  <si>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</si>
  <si>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</si>
  <si>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</si>
  <si>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</si>
  <si>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</si>
  <si>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</si>
  <si>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</si>
  <si>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</si>
  <si>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</si>
  <si>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</si>
  <si>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</si>
  <si>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</si>
  <si>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</si>
  <si>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</si>
  <si>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</si>
  <si>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</si>
  <si>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</si>
  <si>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</si>
  <si>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</si>
  <si>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</si>
  <si>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</si>
  <si>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</si>
  <si>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</si>
  <si>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</si>
  <si>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</si>
  <si>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</si>
  <si>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</si>
  <si>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</si>
  <si>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</si>
  <si>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</si>
  <si>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</si>
  <si>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</si>
  <si>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</si>
  <si>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</si>
  <si>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</si>
  <si>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</si>
  <si>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</si>
  <si>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</si>
  <si>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</si>
  <si>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</si>
  <si>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</si>
  <si>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</si>
  <si>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</si>
  <si>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</si>
  <si>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</si>
  <si>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</si>
  <si>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</si>
  <si>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</si>
  <si>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</si>
  <si>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</si>
  <si>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</si>
  <si>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</si>
  <si>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</si>
  <si>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</si>
  <si>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</si>
  <si>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</si>
  <si>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</si>
  <si>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</si>
  <si>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</si>
  <si>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</si>
  <si>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</si>
  <si>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</si>
  <si>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</si>
  <si>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</si>
  <si>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</si>
  <si>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</si>
  <si>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</si>
  <si>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</si>
  <si>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</si>
  <si>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</si>
  <si>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</si>
  <si>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</si>
  <si>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</si>
  <si>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</si>
  <si>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</si>
  <si>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</si>
  <si>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</si>
  <si>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</si>
  <si>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</si>
  <si>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</si>
  <si>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</si>
  <si>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</si>
  <si>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</si>
  <si>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</si>
  <si>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</si>
  <si>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</si>
  <si>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</si>
  <si>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</si>
  <si>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</si>
  <si>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</si>
  <si>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</si>
  <si>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</si>
  <si>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</si>
  <si>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</si>
  <si>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</si>
  <si>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</si>
  <si>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</si>
  <si>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</si>
  <si>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</si>
  <si>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</si>
  <si>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</si>
  <si>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</si>
  <si>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</si>
  <si>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</si>
  <si>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</si>
  <si>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</si>
  <si>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</si>
  <si>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</si>
  <si>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</si>
  <si>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</si>
  <si>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</si>
  <si>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</si>
  <si>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</si>
  <si>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</si>
  <si>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</si>
  <si>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</si>
  <si>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</si>
  <si>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</si>
  <si>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</si>
  <si>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</si>
  <si>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</si>
  <si>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</si>
  <si>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</si>
  <si>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</si>
  <si>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</si>
  <si>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</si>
  <si>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</si>
  <si>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</si>
  <si>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</si>
  <si>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</si>
  <si>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</si>
  <si>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</si>
  <si>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</si>
  <si>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</si>
  <si>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</si>
  <si>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</si>
  <si>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</si>
  <si>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</si>
  <si>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</si>
  <si>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</si>
  <si>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</si>
  <si>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</si>
  <si>
    <t>テストターゲット名：WA1020201</t>
    <rPh sb="8" eb="9">
      <t>メイ</t>
    </rPh>
    <phoneticPr fontId="3"/>
  </si>
  <si>
    <t>テストターゲット名：WA1020202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</si>
</sst>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2" t="s">
        <v>19</v>
      </c>
      <c r="B1" s="293"/>
      <c r="C1" s="293"/>
      <c r="D1" s="294"/>
      <c r="E1" s="295" t="s">
        <v>561</v>
      </c>
      <c r="F1" s="296"/>
      <c r="G1" s="296"/>
      <c r="H1" s="296"/>
      <c r="I1" s="296"/>
      <c r="J1" s="296"/>
      <c r="K1" s="296"/>
      <c r="L1" s="296"/>
      <c r="M1" s="296"/>
      <c r="N1" s="297"/>
      <c r="O1" s="301" t="s">
        <v>20</v>
      </c>
      <c r="P1" s="302"/>
      <c r="Q1" s="302"/>
      <c r="R1" s="303"/>
      <c r="S1" s="310" t="s">
        <v>1230</v>
      </c>
      <c r="T1" s="311"/>
      <c r="U1" s="311"/>
      <c r="V1" s="311"/>
      <c r="W1" s="311"/>
      <c r="X1" s="311"/>
      <c r="Y1" s="311"/>
      <c r="Z1" s="312"/>
      <c r="AA1" s="292" t="s">
        <v>21</v>
      </c>
      <c r="AB1" s="294"/>
      <c r="AC1" s="319"/>
      <c r="AD1" s="320"/>
      <c r="AE1" s="320"/>
      <c r="AF1" s="321"/>
      <c r="AG1" s="286"/>
      <c r="AH1" s="287"/>
      <c r="AI1" s="288"/>
      <c r="AJ1" s="11"/>
      <c r="AK1" s="11"/>
      <c r="AL1" s="11"/>
      <c r="AM1" s="11"/>
      <c r="AN1" s="12"/>
    </row>
    <row r="2" spans="1:40" s="13" customFormat="1" ht="12" customHeight="1">
      <c r="A2" s="292" t="s">
        <v>22</v>
      </c>
      <c r="B2" s="293"/>
      <c r="C2" s="293"/>
      <c r="D2" s="294"/>
      <c r="E2" s="295" t="s">
        <v>618</v>
      </c>
      <c r="F2" s="296"/>
      <c r="G2" s="296"/>
      <c r="H2" s="296"/>
      <c r="I2" s="296"/>
      <c r="J2" s="296"/>
      <c r="K2" s="296"/>
      <c r="L2" s="296"/>
      <c r="M2" s="296"/>
      <c r="N2" s="297"/>
      <c r="O2" s="304"/>
      <c r="P2" s="305"/>
      <c r="Q2" s="305"/>
      <c r="R2" s="306"/>
      <c r="S2" s="313"/>
      <c r="T2" s="314"/>
      <c r="U2" s="314"/>
      <c r="V2" s="314"/>
      <c r="W2" s="314"/>
      <c r="X2" s="314"/>
      <c r="Y2" s="314"/>
      <c r="Z2" s="315"/>
      <c r="AA2" s="292" t="s">
        <v>23</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24</v>
      </c>
      <c r="B3" s="293"/>
      <c r="C3" s="293"/>
      <c r="D3" s="294"/>
      <c r="E3" s="295" t="s">
        <v>619</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9" t="s">
        <v>27</v>
      </c>
      <c r="C7" s="290"/>
      <c r="D7" s="289" t="s">
        <v>28</v>
      </c>
      <c r="E7" s="291"/>
      <c r="F7" s="290"/>
      <c r="G7" s="289" t="s">
        <v>8</v>
      </c>
      <c r="H7" s="291"/>
      <c r="I7" s="290"/>
      <c r="J7" s="289" t="s">
        <v>29</v>
      </c>
      <c r="K7" s="291"/>
      <c r="L7" s="291"/>
      <c r="M7" s="291"/>
      <c r="N7" s="291"/>
      <c r="O7" s="291"/>
      <c r="P7" s="290"/>
      <c r="Q7" s="289" t="s">
        <v>30</v>
      </c>
      <c r="R7" s="291"/>
      <c r="S7" s="291"/>
      <c r="T7" s="291"/>
      <c r="U7" s="291"/>
      <c r="V7" s="291"/>
      <c r="W7" s="291"/>
      <c r="X7" s="291"/>
      <c r="Y7" s="291"/>
      <c r="Z7" s="291"/>
      <c r="AA7" s="291"/>
      <c r="AB7" s="291"/>
      <c r="AC7" s="291"/>
      <c r="AD7" s="291"/>
      <c r="AE7" s="290"/>
      <c r="AF7" s="289" t="s">
        <v>31</v>
      </c>
      <c r="AG7" s="291"/>
      <c r="AH7" s="291"/>
      <c r="AI7" s="290"/>
    </row>
    <row r="8" spans="1:40" s="19" customFormat="1" ht="15" customHeight="1" thickTop="1">
      <c r="A8" s="20"/>
      <c r="B8" s="273"/>
      <c r="C8" s="274"/>
      <c r="D8" s="275"/>
      <c r="E8" s="276"/>
      <c r="F8" s="277"/>
      <c r="G8" s="278"/>
      <c r="H8" s="279"/>
      <c r="I8" s="274"/>
      <c r="J8" s="280"/>
      <c r="K8" s="281"/>
      <c r="L8" s="281"/>
      <c r="M8" s="281"/>
      <c r="N8" s="281"/>
      <c r="O8" s="281"/>
      <c r="P8" s="282"/>
      <c r="Q8" s="283"/>
      <c r="R8" s="284"/>
      <c r="S8" s="284"/>
      <c r="T8" s="284"/>
      <c r="U8" s="284"/>
      <c r="V8" s="284"/>
      <c r="W8" s="284"/>
      <c r="X8" s="284"/>
      <c r="Y8" s="284"/>
      <c r="Z8" s="284"/>
      <c r="AA8" s="284"/>
      <c r="AB8" s="284"/>
      <c r="AC8" s="284"/>
      <c r="AD8" s="284"/>
      <c r="AE8" s="285"/>
      <c r="AF8" s="280"/>
      <c r="AG8" s="281"/>
      <c r="AH8" s="281"/>
      <c r="AI8" s="282"/>
    </row>
    <row r="9" spans="1:40" s="19" customFormat="1" ht="15" customHeight="1">
      <c r="A9" s="21"/>
      <c r="B9" s="260"/>
      <c r="C9" s="261"/>
      <c r="D9" s="262"/>
      <c r="E9" s="263"/>
      <c r="F9" s="264"/>
      <c r="G9" s="262"/>
      <c r="H9" s="265"/>
      <c r="I9" s="261"/>
      <c r="J9" s="266"/>
      <c r="K9" s="267"/>
      <c r="L9" s="267"/>
      <c r="M9" s="267"/>
      <c r="N9" s="267"/>
      <c r="O9" s="267"/>
      <c r="P9" s="268"/>
      <c r="Q9" s="269"/>
      <c r="R9" s="270"/>
      <c r="S9" s="270"/>
      <c r="T9" s="270"/>
      <c r="U9" s="270"/>
      <c r="V9" s="270"/>
      <c r="W9" s="270"/>
      <c r="X9" s="270"/>
      <c r="Y9" s="270"/>
      <c r="Z9" s="270"/>
      <c r="AA9" s="270"/>
      <c r="AB9" s="270"/>
      <c r="AC9" s="270"/>
      <c r="AD9" s="270"/>
      <c r="AE9" s="271"/>
      <c r="AF9" s="266"/>
      <c r="AG9" s="267"/>
      <c r="AH9" s="267"/>
      <c r="AI9" s="268"/>
    </row>
    <row r="10" spans="1:40" s="19" customFormat="1" ht="15" customHeight="1">
      <c r="A10" s="21"/>
      <c r="B10" s="260"/>
      <c r="C10" s="261"/>
      <c r="D10" s="262"/>
      <c r="E10" s="263"/>
      <c r="F10" s="264"/>
      <c r="G10" s="260"/>
      <c r="H10" s="265"/>
      <c r="I10" s="261"/>
      <c r="J10" s="266"/>
      <c r="K10" s="267"/>
      <c r="L10" s="267"/>
      <c r="M10" s="267"/>
      <c r="N10" s="267"/>
      <c r="O10" s="267"/>
      <c r="P10" s="268"/>
      <c r="Q10" s="269"/>
      <c r="R10" s="270"/>
      <c r="S10" s="270"/>
      <c r="T10" s="270"/>
      <c r="U10" s="270"/>
      <c r="V10" s="270"/>
      <c r="W10" s="270"/>
      <c r="X10" s="270"/>
      <c r="Y10" s="270"/>
      <c r="Z10" s="270"/>
      <c r="AA10" s="270"/>
      <c r="AB10" s="270"/>
      <c r="AC10" s="270"/>
      <c r="AD10" s="270"/>
      <c r="AE10" s="271"/>
      <c r="AF10" s="266"/>
      <c r="AG10" s="267"/>
      <c r="AH10" s="267"/>
      <c r="AI10" s="268"/>
    </row>
    <row r="11" spans="1:40" s="19" customFormat="1" ht="15" customHeight="1">
      <c r="A11" s="21"/>
      <c r="B11" s="260"/>
      <c r="C11" s="261"/>
      <c r="D11" s="262"/>
      <c r="E11" s="263"/>
      <c r="F11" s="264"/>
      <c r="G11" s="260"/>
      <c r="H11" s="265"/>
      <c r="I11" s="261"/>
      <c r="J11" s="266"/>
      <c r="K11" s="267"/>
      <c r="L11" s="267"/>
      <c r="M11" s="267"/>
      <c r="N11" s="267"/>
      <c r="O11" s="267"/>
      <c r="P11" s="268"/>
      <c r="Q11" s="269"/>
      <c r="R11" s="270"/>
      <c r="S11" s="270"/>
      <c r="T11" s="270"/>
      <c r="U11" s="270"/>
      <c r="V11" s="270"/>
      <c r="W11" s="270"/>
      <c r="X11" s="270"/>
      <c r="Y11" s="270"/>
      <c r="Z11" s="270"/>
      <c r="AA11" s="270"/>
      <c r="AB11" s="270"/>
      <c r="AC11" s="270"/>
      <c r="AD11" s="270"/>
      <c r="AE11" s="271"/>
      <c r="AF11" s="266"/>
      <c r="AG11" s="267"/>
      <c r="AH11" s="267"/>
      <c r="AI11" s="268"/>
    </row>
    <row r="12" spans="1:40" s="19" customFormat="1" ht="15" customHeight="1">
      <c r="A12" s="21"/>
      <c r="B12" s="260"/>
      <c r="C12" s="261"/>
      <c r="D12" s="262"/>
      <c r="E12" s="263"/>
      <c r="F12" s="264"/>
      <c r="G12" s="260"/>
      <c r="H12" s="265"/>
      <c r="I12" s="261"/>
      <c r="J12" s="266"/>
      <c r="K12" s="267"/>
      <c r="L12" s="267"/>
      <c r="M12" s="267"/>
      <c r="N12" s="267"/>
      <c r="O12" s="267"/>
      <c r="P12" s="268"/>
      <c r="Q12" s="269"/>
      <c r="R12" s="270"/>
      <c r="S12" s="270"/>
      <c r="T12" s="270"/>
      <c r="U12" s="270"/>
      <c r="V12" s="270"/>
      <c r="W12" s="270"/>
      <c r="X12" s="270"/>
      <c r="Y12" s="270"/>
      <c r="Z12" s="270"/>
      <c r="AA12" s="270"/>
      <c r="AB12" s="270"/>
      <c r="AC12" s="270"/>
      <c r="AD12" s="270"/>
      <c r="AE12" s="271"/>
      <c r="AF12" s="266"/>
      <c r="AG12" s="267"/>
      <c r="AH12" s="267"/>
      <c r="AI12" s="268"/>
    </row>
    <row r="13" spans="1:40" s="19" customFormat="1" ht="15" customHeight="1">
      <c r="A13" s="21"/>
      <c r="B13" s="260"/>
      <c r="C13" s="261"/>
      <c r="D13" s="262"/>
      <c r="E13" s="263"/>
      <c r="F13" s="264"/>
      <c r="G13" s="260"/>
      <c r="H13" s="265"/>
      <c r="I13" s="261"/>
      <c r="J13" s="266"/>
      <c r="K13" s="267"/>
      <c r="L13" s="267"/>
      <c r="M13" s="267"/>
      <c r="N13" s="267"/>
      <c r="O13" s="267"/>
      <c r="P13" s="268"/>
      <c r="Q13" s="269"/>
      <c r="R13" s="270"/>
      <c r="S13" s="270"/>
      <c r="T13" s="270"/>
      <c r="U13" s="270"/>
      <c r="V13" s="270"/>
      <c r="W13" s="270"/>
      <c r="X13" s="270"/>
      <c r="Y13" s="270"/>
      <c r="Z13" s="270"/>
      <c r="AA13" s="270"/>
      <c r="AB13" s="270"/>
      <c r="AC13" s="270"/>
      <c r="AD13" s="270"/>
      <c r="AE13" s="271"/>
      <c r="AF13" s="266"/>
      <c r="AG13" s="267"/>
      <c r="AH13" s="267"/>
      <c r="AI13" s="268"/>
    </row>
    <row r="14" spans="1:40" s="19" customFormat="1" ht="15" customHeight="1">
      <c r="A14" s="21"/>
      <c r="B14" s="260"/>
      <c r="C14" s="261"/>
      <c r="D14" s="262"/>
      <c r="E14" s="263"/>
      <c r="F14" s="264"/>
      <c r="G14" s="260"/>
      <c r="H14" s="265"/>
      <c r="I14" s="261"/>
      <c r="J14" s="266"/>
      <c r="K14" s="267"/>
      <c r="L14" s="267"/>
      <c r="M14" s="267"/>
      <c r="N14" s="267"/>
      <c r="O14" s="267"/>
      <c r="P14" s="268"/>
      <c r="Q14" s="269"/>
      <c r="R14" s="270"/>
      <c r="S14" s="270"/>
      <c r="T14" s="270"/>
      <c r="U14" s="270"/>
      <c r="V14" s="270"/>
      <c r="W14" s="270"/>
      <c r="X14" s="270"/>
      <c r="Y14" s="270"/>
      <c r="Z14" s="270"/>
      <c r="AA14" s="270"/>
      <c r="AB14" s="270"/>
      <c r="AC14" s="270"/>
      <c r="AD14" s="270"/>
      <c r="AE14" s="271"/>
      <c r="AF14" s="266"/>
      <c r="AG14" s="267"/>
      <c r="AH14" s="267"/>
      <c r="AI14" s="268"/>
    </row>
    <row r="15" spans="1:40" s="19" customFormat="1" ht="15" customHeight="1">
      <c r="A15" s="21"/>
      <c r="B15" s="260"/>
      <c r="C15" s="261"/>
      <c r="D15" s="262"/>
      <c r="E15" s="263"/>
      <c r="F15" s="264"/>
      <c r="G15" s="260"/>
      <c r="H15" s="265"/>
      <c r="I15" s="261"/>
      <c r="J15" s="266"/>
      <c r="K15" s="267"/>
      <c r="L15" s="267"/>
      <c r="M15" s="267"/>
      <c r="N15" s="267"/>
      <c r="O15" s="267"/>
      <c r="P15" s="268"/>
      <c r="Q15" s="269"/>
      <c r="R15" s="270"/>
      <c r="S15" s="270"/>
      <c r="T15" s="270"/>
      <c r="U15" s="270"/>
      <c r="V15" s="270"/>
      <c r="W15" s="270"/>
      <c r="X15" s="270"/>
      <c r="Y15" s="270"/>
      <c r="Z15" s="270"/>
      <c r="AA15" s="270"/>
      <c r="AB15" s="270"/>
      <c r="AC15" s="270"/>
      <c r="AD15" s="270"/>
      <c r="AE15" s="271"/>
      <c r="AF15" s="266"/>
      <c r="AG15" s="267"/>
      <c r="AH15" s="267"/>
      <c r="AI15" s="268"/>
    </row>
    <row r="16" spans="1:40" s="19" customFormat="1" ht="15" customHeight="1">
      <c r="A16" s="21"/>
      <c r="B16" s="260"/>
      <c r="C16" s="261"/>
      <c r="D16" s="262"/>
      <c r="E16" s="263"/>
      <c r="F16" s="264"/>
      <c r="G16" s="260"/>
      <c r="H16" s="265"/>
      <c r="I16" s="261"/>
      <c r="J16" s="266"/>
      <c r="K16" s="267"/>
      <c r="L16" s="267"/>
      <c r="M16" s="267"/>
      <c r="N16" s="267"/>
      <c r="O16" s="267"/>
      <c r="P16" s="268"/>
      <c r="Q16" s="269"/>
      <c r="R16" s="270"/>
      <c r="S16" s="270"/>
      <c r="T16" s="270"/>
      <c r="U16" s="270"/>
      <c r="V16" s="270"/>
      <c r="W16" s="270"/>
      <c r="X16" s="270"/>
      <c r="Y16" s="270"/>
      <c r="Z16" s="270"/>
      <c r="AA16" s="270"/>
      <c r="AB16" s="270"/>
      <c r="AC16" s="270"/>
      <c r="AD16" s="270"/>
      <c r="AE16" s="271"/>
      <c r="AF16" s="266"/>
      <c r="AG16" s="267"/>
      <c r="AH16" s="267"/>
      <c r="AI16" s="268"/>
    </row>
    <row r="17" spans="1:35" s="19" customFormat="1" ht="15" customHeight="1">
      <c r="A17" s="21"/>
      <c r="B17" s="260"/>
      <c r="C17" s="261"/>
      <c r="D17" s="262"/>
      <c r="E17" s="263"/>
      <c r="F17" s="264"/>
      <c r="G17" s="260"/>
      <c r="H17" s="265"/>
      <c r="I17" s="261"/>
      <c r="J17" s="266"/>
      <c r="K17" s="267"/>
      <c r="L17" s="267"/>
      <c r="M17" s="267"/>
      <c r="N17" s="267"/>
      <c r="O17" s="267"/>
      <c r="P17" s="268"/>
      <c r="Q17" s="269"/>
      <c r="R17" s="270"/>
      <c r="S17" s="270"/>
      <c r="T17" s="270"/>
      <c r="U17" s="270"/>
      <c r="V17" s="270"/>
      <c r="W17" s="270"/>
      <c r="X17" s="270"/>
      <c r="Y17" s="270"/>
      <c r="Z17" s="270"/>
      <c r="AA17" s="270"/>
      <c r="AB17" s="270"/>
      <c r="AC17" s="270"/>
      <c r="AD17" s="270"/>
      <c r="AE17" s="271"/>
      <c r="AF17" s="266"/>
      <c r="AG17" s="267"/>
      <c r="AH17" s="267"/>
      <c r="AI17" s="268"/>
    </row>
    <row r="18" spans="1:35" s="19" customFormat="1" ht="15" customHeight="1">
      <c r="A18" s="21"/>
      <c r="B18" s="260"/>
      <c r="C18" s="261"/>
      <c r="D18" s="262"/>
      <c r="E18" s="263"/>
      <c r="F18" s="264"/>
      <c r="G18" s="260"/>
      <c r="H18" s="265"/>
      <c r="I18" s="261"/>
      <c r="J18" s="266"/>
      <c r="K18" s="267"/>
      <c r="L18" s="267"/>
      <c r="M18" s="267"/>
      <c r="N18" s="267"/>
      <c r="O18" s="267"/>
      <c r="P18" s="268"/>
      <c r="Q18" s="269"/>
      <c r="R18" s="270"/>
      <c r="S18" s="270"/>
      <c r="T18" s="270"/>
      <c r="U18" s="270"/>
      <c r="V18" s="270"/>
      <c r="W18" s="270"/>
      <c r="X18" s="270"/>
      <c r="Y18" s="270"/>
      <c r="Z18" s="270"/>
      <c r="AA18" s="270"/>
      <c r="AB18" s="270"/>
      <c r="AC18" s="270"/>
      <c r="AD18" s="270"/>
      <c r="AE18" s="271"/>
      <c r="AF18" s="266"/>
      <c r="AG18" s="267"/>
      <c r="AH18" s="267"/>
      <c r="AI18" s="268"/>
    </row>
    <row r="19" spans="1:35" s="19" customFormat="1" ht="15" customHeight="1">
      <c r="A19" s="21"/>
      <c r="B19" s="260"/>
      <c r="C19" s="261"/>
      <c r="D19" s="262"/>
      <c r="E19" s="263"/>
      <c r="F19" s="264"/>
      <c r="G19" s="260"/>
      <c r="H19" s="265"/>
      <c r="I19" s="261"/>
      <c r="J19" s="266"/>
      <c r="K19" s="267"/>
      <c r="L19" s="267"/>
      <c r="M19" s="267"/>
      <c r="N19" s="267"/>
      <c r="O19" s="267"/>
      <c r="P19" s="268"/>
      <c r="Q19" s="269"/>
      <c r="R19" s="270"/>
      <c r="S19" s="270"/>
      <c r="T19" s="270"/>
      <c r="U19" s="270"/>
      <c r="V19" s="270"/>
      <c r="W19" s="270"/>
      <c r="X19" s="270"/>
      <c r="Y19" s="270"/>
      <c r="Z19" s="270"/>
      <c r="AA19" s="270"/>
      <c r="AB19" s="270"/>
      <c r="AC19" s="270"/>
      <c r="AD19" s="270"/>
      <c r="AE19" s="271"/>
      <c r="AF19" s="266"/>
      <c r="AG19" s="267"/>
      <c r="AH19" s="267"/>
      <c r="AI19" s="268"/>
    </row>
    <row r="20" spans="1:35" s="19" customFormat="1" ht="15" customHeight="1">
      <c r="A20" s="21"/>
      <c r="B20" s="260"/>
      <c r="C20" s="261"/>
      <c r="D20" s="262"/>
      <c r="E20" s="263"/>
      <c r="F20" s="264"/>
      <c r="G20" s="260"/>
      <c r="H20" s="265"/>
      <c r="I20" s="261"/>
      <c r="J20" s="266"/>
      <c r="K20" s="267"/>
      <c r="L20" s="267"/>
      <c r="M20" s="267"/>
      <c r="N20" s="267"/>
      <c r="O20" s="267"/>
      <c r="P20" s="268"/>
      <c r="Q20" s="269"/>
      <c r="R20" s="270"/>
      <c r="S20" s="270"/>
      <c r="T20" s="270"/>
      <c r="U20" s="270"/>
      <c r="V20" s="270"/>
      <c r="W20" s="270"/>
      <c r="X20" s="270"/>
      <c r="Y20" s="270"/>
      <c r="Z20" s="270"/>
      <c r="AA20" s="270"/>
      <c r="AB20" s="270"/>
      <c r="AC20" s="270"/>
      <c r="AD20" s="270"/>
      <c r="AE20" s="271"/>
      <c r="AF20" s="266"/>
      <c r="AG20" s="267"/>
      <c r="AH20" s="267"/>
      <c r="AI20" s="268"/>
    </row>
    <row r="21" spans="1:35" s="19" customFormat="1" ht="15" customHeight="1">
      <c r="A21" s="21"/>
      <c r="B21" s="260"/>
      <c r="C21" s="261"/>
      <c r="D21" s="262"/>
      <c r="E21" s="263"/>
      <c r="F21" s="264"/>
      <c r="G21" s="260"/>
      <c r="H21" s="265"/>
      <c r="I21" s="261"/>
      <c r="J21" s="266"/>
      <c r="K21" s="267"/>
      <c r="L21" s="267"/>
      <c r="M21" s="267"/>
      <c r="N21" s="267"/>
      <c r="O21" s="267"/>
      <c r="P21" s="268"/>
      <c r="Q21" s="269"/>
      <c r="R21" s="270"/>
      <c r="S21" s="270"/>
      <c r="T21" s="270"/>
      <c r="U21" s="270"/>
      <c r="V21" s="270"/>
      <c r="W21" s="270"/>
      <c r="X21" s="270"/>
      <c r="Y21" s="270"/>
      <c r="Z21" s="270"/>
      <c r="AA21" s="270"/>
      <c r="AB21" s="270"/>
      <c r="AC21" s="270"/>
      <c r="AD21" s="270"/>
      <c r="AE21" s="271"/>
      <c r="AF21" s="266"/>
      <c r="AG21" s="267"/>
      <c r="AH21" s="267"/>
      <c r="AI21" s="268"/>
    </row>
    <row r="22" spans="1:35" s="19" customFormat="1" ht="15" customHeight="1">
      <c r="A22" s="21"/>
      <c r="B22" s="260"/>
      <c r="C22" s="261"/>
      <c r="D22" s="262"/>
      <c r="E22" s="263"/>
      <c r="F22" s="264"/>
      <c r="G22" s="260"/>
      <c r="H22" s="265"/>
      <c r="I22" s="261"/>
      <c r="J22" s="266"/>
      <c r="K22" s="267"/>
      <c r="L22" s="267"/>
      <c r="M22" s="267"/>
      <c r="N22" s="267"/>
      <c r="O22" s="267"/>
      <c r="P22" s="268"/>
      <c r="Q22" s="269"/>
      <c r="R22" s="270"/>
      <c r="S22" s="270"/>
      <c r="T22" s="270"/>
      <c r="U22" s="270"/>
      <c r="V22" s="270"/>
      <c r="W22" s="270"/>
      <c r="X22" s="270"/>
      <c r="Y22" s="270"/>
      <c r="Z22" s="270"/>
      <c r="AA22" s="270"/>
      <c r="AB22" s="270"/>
      <c r="AC22" s="270"/>
      <c r="AD22" s="270"/>
      <c r="AE22" s="271"/>
      <c r="AF22" s="266"/>
      <c r="AG22" s="267"/>
      <c r="AH22" s="267"/>
      <c r="AI22" s="268"/>
    </row>
    <row r="23" spans="1:35" s="19" customFormat="1" ht="15" customHeight="1">
      <c r="A23" s="21"/>
      <c r="B23" s="260"/>
      <c r="C23" s="261"/>
      <c r="D23" s="262"/>
      <c r="E23" s="263"/>
      <c r="F23" s="264"/>
      <c r="G23" s="260"/>
      <c r="H23" s="265"/>
      <c r="I23" s="261"/>
      <c r="J23" s="266"/>
      <c r="K23" s="267"/>
      <c r="L23" s="267"/>
      <c r="M23" s="267"/>
      <c r="N23" s="267"/>
      <c r="O23" s="267"/>
      <c r="P23" s="268"/>
      <c r="Q23" s="269"/>
      <c r="R23" s="270"/>
      <c r="S23" s="270"/>
      <c r="T23" s="270"/>
      <c r="U23" s="270"/>
      <c r="V23" s="270"/>
      <c r="W23" s="270"/>
      <c r="X23" s="270"/>
      <c r="Y23" s="270"/>
      <c r="Z23" s="270"/>
      <c r="AA23" s="270"/>
      <c r="AB23" s="270"/>
      <c r="AC23" s="270"/>
      <c r="AD23" s="270"/>
      <c r="AE23" s="271"/>
      <c r="AF23" s="266"/>
      <c r="AG23" s="267"/>
      <c r="AH23" s="267"/>
      <c r="AI23" s="268"/>
    </row>
    <row r="24" spans="1:35" s="19" customFormat="1" ht="15" customHeight="1">
      <c r="A24" s="21"/>
      <c r="B24" s="260"/>
      <c r="C24" s="261"/>
      <c r="D24" s="262"/>
      <c r="E24" s="263"/>
      <c r="F24" s="264"/>
      <c r="G24" s="260"/>
      <c r="H24" s="265"/>
      <c r="I24" s="261"/>
      <c r="J24" s="266"/>
      <c r="K24" s="267"/>
      <c r="L24" s="267"/>
      <c r="M24" s="267"/>
      <c r="N24" s="267"/>
      <c r="O24" s="267"/>
      <c r="P24" s="268"/>
      <c r="Q24" s="269"/>
      <c r="R24" s="270"/>
      <c r="S24" s="270"/>
      <c r="T24" s="270"/>
      <c r="U24" s="270"/>
      <c r="V24" s="270"/>
      <c r="W24" s="270"/>
      <c r="X24" s="270"/>
      <c r="Y24" s="270"/>
      <c r="Z24" s="270"/>
      <c r="AA24" s="270"/>
      <c r="AB24" s="270"/>
      <c r="AC24" s="270"/>
      <c r="AD24" s="270"/>
      <c r="AE24" s="271"/>
      <c r="AF24" s="266"/>
      <c r="AG24" s="267"/>
      <c r="AH24" s="267"/>
      <c r="AI24" s="268"/>
    </row>
    <row r="25" spans="1:35" s="19" customFormat="1" ht="15" customHeight="1">
      <c r="A25" s="21"/>
      <c r="B25" s="260"/>
      <c r="C25" s="261"/>
      <c r="D25" s="262"/>
      <c r="E25" s="263"/>
      <c r="F25" s="264"/>
      <c r="G25" s="260"/>
      <c r="H25" s="265"/>
      <c r="I25" s="261"/>
      <c r="J25" s="266"/>
      <c r="K25" s="267"/>
      <c r="L25" s="267"/>
      <c r="M25" s="267"/>
      <c r="N25" s="267"/>
      <c r="O25" s="267"/>
      <c r="P25" s="268"/>
      <c r="Q25" s="269"/>
      <c r="R25" s="270"/>
      <c r="S25" s="270"/>
      <c r="T25" s="270"/>
      <c r="U25" s="270"/>
      <c r="V25" s="270"/>
      <c r="W25" s="270"/>
      <c r="X25" s="270"/>
      <c r="Y25" s="270"/>
      <c r="Z25" s="270"/>
      <c r="AA25" s="270"/>
      <c r="AB25" s="270"/>
      <c r="AC25" s="270"/>
      <c r="AD25" s="270"/>
      <c r="AE25" s="271"/>
      <c r="AF25" s="266"/>
      <c r="AG25" s="267"/>
      <c r="AH25" s="267"/>
      <c r="AI25" s="268"/>
    </row>
    <row r="26" spans="1:35" s="19" customFormat="1" ht="15" customHeight="1">
      <c r="A26" s="21"/>
      <c r="B26" s="260"/>
      <c r="C26" s="261"/>
      <c r="D26" s="262"/>
      <c r="E26" s="263"/>
      <c r="F26" s="264"/>
      <c r="G26" s="260"/>
      <c r="H26" s="265"/>
      <c r="I26" s="261"/>
      <c r="J26" s="266"/>
      <c r="K26" s="267"/>
      <c r="L26" s="267"/>
      <c r="M26" s="267"/>
      <c r="N26" s="267"/>
      <c r="O26" s="267"/>
      <c r="P26" s="268"/>
      <c r="Q26" s="269"/>
      <c r="R26" s="270"/>
      <c r="S26" s="270"/>
      <c r="T26" s="270"/>
      <c r="U26" s="270"/>
      <c r="V26" s="270"/>
      <c r="W26" s="270"/>
      <c r="X26" s="270"/>
      <c r="Y26" s="270"/>
      <c r="Z26" s="270"/>
      <c r="AA26" s="270"/>
      <c r="AB26" s="270"/>
      <c r="AC26" s="270"/>
      <c r="AD26" s="270"/>
      <c r="AE26" s="271"/>
      <c r="AF26" s="266"/>
      <c r="AG26" s="267"/>
      <c r="AH26" s="267"/>
      <c r="AI26" s="268"/>
    </row>
    <row r="27" spans="1:35" s="19" customFormat="1" ht="15" customHeight="1">
      <c r="A27" s="21"/>
      <c r="B27" s="260"/>
      <c r="C27" s="261"/>
      <c r="D27" s="262"/>
      <c r="E27" s="263"/>
      <c r="F27" s="264"/>
      <c r="G27" s="260"/>
      <c r="H27" s="265"/>
      <c r="I27" s="261"/>
      <c r="J27" s="266"/>
      <c r="K27" s="267"/>
      <c r="L27" s="267"/>
      <c r="M27" s="267"/>
      <c r="N27" s="267"/>
      <c r="O27" s="267"/>
      <c r="P27" s="268"/>
      <c r="Q27" s="269"/>
      <c r="R27" s="270"/>
      <c r="S27" s="270"/>
      <c r="T27" s="270"/>
      <c r="U27" s="270"/>
      <c r="V27" s="270"/>
      <c r="W27" s="270"/>
      <c r="X27" s="270"/>
      <c r="Y27" s="270"/>
      <c r="Z27" s="270"/>
      <c r="AA27" s="270"/>
      <c r="AB27" s="270"/>
      <c r="AC27" s="270"/>
      <c r="AD27" s="270"/>
      <c r="AE27" s="271"/>
      <c r="AF27" s="266"/>
      <c r="AG27" s="267"/>
      <c r="AH27" s="267"/>
      <c r="AI27" s="268"/>
    </row>
    <row r="28" spans="1:35" s="19" customFormat="1" ht="15" customHeight="1">
      <c r="A28" s="21"/>
      <c r="B28" s="260"/>
      <c r="C28" s="261"/>
      <c r="D28" s="262"/>
      <c r="E28" s="263"/>
      <c r="F28" s="264"/>
      <c r="G28" s="260"/>
      <c r="H28" s="265"/>
      <c r="I28" s="261"/>
      <c r="J28" s="266"/>
      <c r="K28" s="267"/>
      <c r="L28" s="267"/>
      <c r="M28" s="267"/>
      <c r="N28" s="267"/>
      <c r="O28" s="267"/>
      <c r="P28" s="268"/>
      <c r="Q28" s="269"/>
      <c r="R28" s="270"/>
      <c r="S28" s="270"/>
      <c r="T28" s="270"/>
      <c r="U28" s="270"/>
      <c r="V28" s="270"/>
      <c r="W28" s="270"/>
      <c r="X28" s="270"/>
      <c r="Y28" s="270"/>
      <c r="Z28" s="270"/>
      <c r="AA28" s="270"/>
      <c r="AB28" s="270"/>
      <c r="AC28" s="270"/>
      <c r="AD28" s="270"/>
      <c r="AE28" s="271"/>
      <c r="AF28" s="266"/>
      <c r="AG28" s="267"/>
      <c r="AH28" s="267"/>
      <c r="AI28" s="268"/>
    </row>
    <row r="29" spans="1:35" s="19" customFormat="1" ht="15" customHeight="1">
      <c r="A29" s="21"/>
      <c r="B29" s="260"/>
      <c r="C29" s="261"/>
      <c r="D29" s="262"/>
      <c r="E29" s="263"/>
      <c r="F29" s="264"/>
      <c r="G29" s="260"/>
      <c r="H29" s="265"/>
      <c r="I29" s="261"/>
      <c r="J29" s="266"/>
      <c r="K29" s="267"/>
      <c r="L29" s="267"/>
      <c r="M29" s="267"/>
      <c r="N29" s="267"/>
      <c r="O29" s="267"/>
      <c r="P29" s="268"/>
      <c r="Q29" s="269"/>
      <c r="R29" s="270"/>
      <c r="S29" s="270"/>
      <c r="T29" s="270"/>
      <c r="U29" s="270"/>
      <c r="V29" s="270"/>
      <c r="W29" s="270"/>
      <c r="X29" s="270"/>
      <c r="Y29" s="270"/>
      <c r="Z29" s="270"/>
      <c r="AA29" s="270"/>
      <c r="AB29" s="270"/>
      <c r="AC29" s="270"/>
      <c r="AD29" s="270"/>
      <c r="AE29" s="271"/>
      <c r="AF29" s="266"/>
      <c r="AG29" s="267"/>
      <c r="AH29" s="267"/>
      <c r="AI29" s="268"/>
    </row>
    <row r="30" spans="1:35" s="19" customFormat="1" ht="15" customHeight="1">
      <c r="A30" s="21"/>
      <c r="B30" s="260"/>
      <c r="C30" s="261"/>
      <c r="D30" s="262"/>
      <c r="E30" s="263"/>
      <c r="F30" s="264"/>
      <c r="G30" s="260"/>
      <c r="H30" s="265"/>
      <c r="I30" s="261"/>
      <c r="J30" s="266"/>
      <c r="K30" s="267"/>
      <c r="L30" s="267"/>
      <c r="M30" s="267"/>
      <c r="N30" s="267"/>
      <c r="O30" s="267"/>
      <c r="P30" s="268"/>
      <c r="Q30" s="269"/>
      <c r="R30" s="270"/>
      <c r="S30" s="270"/>
      <c r="T30" s="270"/>
      <c r="U30" s="270"/>
      <c r="V30" s="270"/>
      <c r="W30" s="270"/>
      <c r="X30" s="270"/>
      <c r="Y30" s="270"/>
      <c r="Z30" s="270"/>
      <c r="AA30" s="270"/>
      <c r="AB30" s="270"/>
      <c r="AC30" s="270"/>
      <c r="AD30" s="270"/>
      <c r="AE30" s="271"/>
      <c r="AF30" s="266"/>
      <c r="AG30" s="267"/>
      <c r="AH30" s="267"/>
      <c r="AI30" s="268"/>
    </row>
    <row r="31" spans="1:35" s="19" customFormat="1" ht="15" customHeight="1">
      <c r="A31" s="21"/>
      <c r="B31" s="260"/>
      <c r="C31" s="261"/>
      <c r="D31" s="262"/>
      <c r="E31" s="263"/>
      <c r="F31" s="264"/>
      <c r="G31" s="260"/>
      <c r="H31" s="265"/>
      <c r="I31" s="261"/>
      <c r="J31" s="266"/>
      <c r="K31" s="267"/>
      <c r="L31" s="267"/>
      <c r="M31" s="267"/>
      <c r="N31" s="267"/>
      <c r="O31" s="267"/>
      <c r="P31" s="268"/>
      <c r="Q31" s="269"/>
      <c r="R31" s="270"/>
      <c r="S31" s="270"/>
      <c r="T31" s="270"/>
      <c r="U31" s="270"/>
      <c r="V31" s="270"/>
      <c r="W31" s="270"/>
      <c r="X31" s="270"/>
      <c r="Y31" s="270"/>
      <c r="Z31" s="270"/>
      <c r="AA31" s="270"/>
      <c r="AB31" s="270"/>
      <c r="AC31" s="270"/>
      <c r="AD31" s="270"/>
      <c r="AE31" s="271"/>
      <c r="AF31" s="266"/>
      <c r="AG31" s="267"/>
      <c r="AH31" s="267"/>
      <c r="AI31" s="268"/>
    </row>
    <row r="32" spans="1:35" s="19" customFormat="1" ht="15" customHeight="1">
      <c r="A32" s="21"/>
      <c r="B32" s="260"/>
      <c r="C32" s="261"/>
      <c r="D32" s="262"/>
      <c r="E32" s="263"/>
      <c r="F32" s="264"/>
      <c r="G32" s="260"/>
      <c r="H32" s="265"/>
      <c r="I32" s="261"/>
      <c r="J32" s="266"/>
      <c r="K32" s="272"/>
      <c r="L32" s="267"/>
      <c r="M32" s="267"/>
      <c r="N32" s="267"/>
      <c r="O32" s="267"/>
      <c r="P32" s="268"/>
      <c r="Q32" s="269"/>
      <c r="R32" s="270"/>
      <c r="S32" s="270"/>
      <c r="T32" s="270"/>
      <c r="U32" s="270"/>
      <c r="V32" s="270"/>
      <c r="W32" s="270"/>
      <c r="X32" s="270"/>
      <c r="Y32" s="270"/>
      <c r="Z32" s="270"/>
      <c r="AA32" s="270"/>
      <c r="AB32" s="270"/>
      <c r="AC32" s="270"/>
      <c r="AD32" s="270"/>
      <c r="AE32" s="271"/>
      <c r="AF32" s="266"/>
      <c r="AG32" s="267"/>
      <c r="AH32" s="267"/>
      <c r="AI32" s="268"/>
    </row>
    <row r="33" spans="1:35" s="19" customFormat="1" ht="15" customHeight="1">
      <c r="A33" s="21"/>
      <c r="B33" s="260"/>
      <c r="C33" s="261"/>
      <c r="D33" s="262"/>
      <c r="E33" s="263"/>
      <c r="F33" s="264"/>
      <c r="G33" s="260"/>
      <c r="H33" s="265"/>
      <c r="I33" s="261"/>
      <c r="J33" s="266"/>
      <c r="K33" s="267"/>
      <c r="L33" s="267"/>
      <c r="M33" s="267"/>
      <c r="N33" s="267"/>
      <c r="O33" s="267"/>
      <c r="P33" s="268"/>
      <c r="Q33" s="269"/>
      <c r="R33" s="270"/>
      <c r="S33" s="270"/>
      <c r="T33" s="270"/>
      <c r="U33" s="270"/>
      <c r="V33" s="270"/>
      <c r="W33" s="270"/>
      <c r="X33" s="270"/>
      <c r="Y33" s="270"/>
      <c r="Z33" s="270"/>
      <c r="AA33" s="270"/>
      <c r="AB33" s="270"/>
      <c r="AC33" s="270"/>
      <c r="AD33" s="270"/>
      <c r="AE33" s="271"/>
      <c r="AF33" s="266"/>
      <c r="AG33" s="267"/>
      <c r="AH33" s="267"/>
      <c r="AI33" s="26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1235</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1231</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632</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1232</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1232</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1232</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1232</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1233</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1233</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1233</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1233</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1233</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1233</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1233</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1233</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1233</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1233</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1233</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1233</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1233</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1233</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1233</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1234</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1234</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1234</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1234</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1234</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1234</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1234</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1234</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1234</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1234</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1234</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1234</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1234</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1234</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1234</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1234</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1234</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1234</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1234</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1234</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1234</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1234</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1234</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1234</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1234</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1234</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1234</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1234</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1234</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1234</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1000</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632</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633</v>
      </c>
      <c r="I38" s="51" t="s">
        <v>634</v>
      </c>
      <c r="J38" s="51" t="s">
        <v>991</v>
      </c>
      <c r="K38" s="51" t="s">
        <v>635</v>
      </c>
      <c r="L38" s="76" t="s">
        <v>1219</v>
      </c>
      <c r="M38" s="113" t="s">
        <v>1220</v>
      </c>
      <c r="N38" s="52">
        <v>44852</v>
      </c>
      <c r="O38" s="113" t="s">
        <v>1221</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633</v>
      </c>
      <c r="I39" s="51" t="s">
        <v>634</v>
      </c>
      <c r="J39" s="51" t="s">
        <v>992</v>
      </c>
      <c r="K39" s="51" t="s">
        <v>635</v>
      </c>
      <c r="L39" s="76" t="s">
        <v>1222</v>
      </c>
      <c r="M39" s="113" t="s">
        <v>1220</v>
      </c>
      <c r="N39" s="52">
        <v>44852</v>
      </c>
      <c r="O39" s="113" t="s">
        <v>1221</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633</v>
      </c>
      <c r="I40" s="51" t="s">
        <v>634</v>
      </c>
      <c r="J40" s="51" t="s">
        <v>993</v>
      </c>
      <c r="K40" s="51" t="s">
        <v>635</v>
      </c>
      <c r="L40" s="76" t="s">
        <v>1223</v>
      </c>
      <c r="M40" s="113" t="s">
        <v>1220</v>
      </c>
      <c r="N40" s="52">
        <v>44852</v>
      </c>
      <c r="O40" s="113" t="s">
        <v>1221</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633</v>
      </c>
      <c r="I41" s="51" t="s">
        <v>634</v>
      </c>
      <c r="J41" s="51" t="s">
        <v>994</v>
      </c>
      <c r="K41" s="51" t="s">
        <v>635</v>
      </c>
      <c r="L41" s="76" t="s">
        <v>1224</v>
      </c>
      <c r="M41" s="113" t="s">
        <v>1220</v>
      </c>
      <c r="N41" s="52">
        <v>44852</v>
      </c>
      <c r="O41" s="113" t="s">
        <v>1221</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633</v>
      </c>
      <c r="I42" s="51" t="s">
        <v>634</v>
      </c>
      <c r="J42" s="51" t="s">
        <v>995</v>
      </c>
      <c r="K42" s="51" t="s">
        <v>635</v>
      </c>
      <c r="L42" s="76" t="s">
        <v>1225</v>
      </c>
      <c r="M42" s="113" t="s">
        <v>1220</v>
      </c>
      <c r="N42" s="52">
        <v>44852</v>
      </c>
      <c r="O42" s="113" t="s">
        <v>1221</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633</v>
      </c>
      <c r="I43" s="51" t="s">
        <v>634</v>
      </c>
      <c r="J43" s="51" t="s">
        <v>996</v>
      </c>
      <c r="K43" s="51" t="s">
        <v>635</v>
      </c>
      <c r="L43" s="76" t="s">
        <v>1226</v>
      </c>
      <c r="M43" s="113" t="s">
        <v>1220</v>
      </c>
      <c r="N43" s="52">
        <v>44852</v>
      </c>
      <c r="O43" s="113" t="s">
        <v>1221</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633</v>
      </c>
      <c r="I44" s="51" t="s">
        <v>634</v>
      </c>
      <c r="J44" s="51" t="s">
        <v>997</v>
      </c>
      <c r="K44" s="51" t="s">
        <v>636</v>
      </c>
      <c r="L44" s="76" t="s">
        <v>1227</v>
      </c>
      <c r="M44" s="113" t="s">
        <v>1220</v>
      </c>
      <c r="N44" s="52">
        <v>44852</v>
      </c>
      <c r="O44" s="113" t="s">
        <v>1221</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633</v>
      </c>
      <c r="I45" s="51" t="s">
        <v>634</v>
      </c>
      <c r="J45" s="51" t="s">
        <v>998</v>
      </c>
      <c r="K45" s="51" t="s">
        <v>637</v>
      </c>
      <c r="L45" s="76" t="s">
        <v>1228</v>
      </c>
      <c r="M45" s="113" t="s">
        <v>1220</v>
      </c>
      <c r="N45" s="52">
        <v>44852</v>
      </c>
      <c r="O45" s="113" t="s">
        <v>1221</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633</v>
      </c>
      <c r="I46" s="51" t="s">
        <v>634</v>
      </c>
      <c r="J46" s="51" t="s">
        <v>999</v>
      </c>
      <c r="K46" s="51" t="s">
        <v>638</v>
      </c>
      <c r="L46" s="76" t="s">
        <v>1229</v>
      </c>
      <c r="M46" s="113" t="s">
        <v>1220</v>
      </c>
      <c r="N46" s="52">
        <v>44852</v>
      </c>
      <c r="O46" s="113" t="s">
        <v>1221</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639</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640</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641</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641</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641</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641</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641</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641</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641</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624</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641</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641</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596</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596</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596</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641</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641</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641</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641</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641</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597</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597</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597</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597</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598</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598</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642</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642</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642</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642</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599</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642</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600</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600</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600</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600</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600</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600</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642</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642</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642</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642</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642</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642</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642</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642</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642</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642</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642</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642</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642</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642</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642</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642</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642</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642</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624</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600</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642</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642</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642</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642</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642</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642</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599</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599</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599</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642</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601</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559</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559</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559</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559</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559</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559</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559</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559</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559</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559</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559</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559</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559</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559</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559</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559</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559</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559</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559</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559</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559</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559</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559</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559</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559</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559</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559</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559</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559</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559</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559</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602</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602</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602</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602</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602</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602</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602</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602</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602</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602</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602</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602</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602</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602</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602</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602</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602</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602</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602</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602</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602</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602</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602</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602</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602</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602</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602</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602</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602</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643</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643</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643</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643</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643</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643</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643</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643</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643</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643</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643</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643</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643</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558</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558</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558</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558</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558</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558</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558</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558</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558</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558</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558</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558</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558</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558</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558</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558</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558</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558</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558</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558</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558</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558</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558</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558</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594</v>
      </c>
      <c r="G35" s="125" t="s">
        <v>595</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1236</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1236</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1236</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1236</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639</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640</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641</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641</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641</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641</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641</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641</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641</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641</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641</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641</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641</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641</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641</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641</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685</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685</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685</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685</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685</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685</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685</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685</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685</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685</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685</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685</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685</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685</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685</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685</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685</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685</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685</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685</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685</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685</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685</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685</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685</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685</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685</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685</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685</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685</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1238</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921</v>
      </c>
      <c r="K42" s="32" t="s">
        <v>646</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644</v>
      </c>
      <c r="I43" s="118" t="s">
        <v>645</v>
      </c>
      <c r="J43" s="32" t="s">
        <v>922</v>
      </c>
      <c r="K43" s="32" t="s">
        <v>647</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644</v>
      </c>
      <c r="I44" s="118" t="s">
        <v>645</v>
      </c>
      <c r="J44" s="32" t="s">
        <v>923</v>
      </c>
      <c r="K44" s="32" t="s">
        <v>648</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644</v>
      </c>
      <c r="I45" s="118" t="s">
        <v>645</v>
      </c>
      <c r="J45" s="32" t="s">
        <v>924</v>
      </c>
      <c r="K45" s="32" t="s">
        <v>649</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644</v>
      </c>
      <c r="I46" s="118" t="s">
        <v>645</v>
      </c>
      <c r="J46" s="32" t="s">
        <v>925</v>
      </c>
      <c r="K46" s="32" t="s">
        <v>650</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644</v>
      </c>
      <c r="I47" s="118" t="s">
        <v>645</v>
      </c>
      <c r="J47" s="32" t="s">
        <v>926</v>
      </c>
      <c r="K47" s="32" t="s">
        <v>651</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644</v>
      </c>
      <c r="I48" s="118" t="s">
        <v>645</v>
      </c>
      <c r="J48" s="32" t="s">
        <v>927</v>
      </c>
      <c r="K48" s="32" t="s">
        <v>652</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644</v>
      </c>
      <c r="I49" s="118" t="s">
        <v>645</v>
      </c>
      <c r="J49" s="32" t="s">
        <v>928</v>
      </c>
      <c r="K49" s="32" t="s">
        <v>653</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644</v>
      </c>
      <c r="I50" s="118" t="s">
        <v>645</v>
      </c>
      <c r="J50" s="32" t="s">
        <v>929</v>
      </c>
      <c r="K50" s="32" t="s">
        <v>654</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644</v>
      </c>
      <c r="I51" s="118" t="s">
        <v>645</v>
      </c>
      <c r="J51" s="32" t="s">
        <v>930</v>
      </c>
      <c r="K51" s="32" t="s">
        <v>655</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644</v>
      </c>
      <c r="I52" s="118" t="s">
        <v>645</v>
      </c>
      <c r="J52" s="32" t="s">
        <v>931</v>
      </c>
      <c r="K52" s="32" t="s">
        <v>656</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644</v>
      </c>
      <c r="I53" s="118" t="s">
        <v>645</v>
      </c>
      <c r="J53" s="32" t="s">
        <v>932</v>
      </c>
      <c r="K53" s="32" t="s">
        <v>657</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644</v>
      </c>
      <c r="I54" s="118" t="s">
        <v>645</v>
      </c>
      <c r="J54" s="32" t="s">
        <v>933</v>
      </c>
      <c r="K54" s="32" t="s">
        <v>657</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644</v>
      </c>
      <c r="I55" s="118" t="s">
        <v>645</v>
      </c>
      <c r="J55" s="32" t="s">
        <v>934</v>
      </c>
      <c r="K55" s="32" t="s">
        <v>657</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644</v>
      </c>
      <c r="I56" s="118" t="s">
        <v>645</v>
      </c>
      <c r="J56" s="32" t="s">
        <v>935</v>
      </c>
      <c r="K56" s="32" t="s">
        <v>657</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644</v>
      </c>
      <c r="I57" s="118" t="s">
        <v>645</v>
      </c>
      <c r="J57" s="32" t="s">
        <v>936</v>
      </c>
      <c r="K57" s="32" t="s">
        <v>657</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644</v>
      </c>
      <c r="I58" s="118" t="s">
        <v>645</v>
      </c>
      <c r="J58" s="32" t="s">
        <v>937</v>
      </c>
      <c r="K58" s="32" t="s">
        <v>657</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644</v>
      </c>
      <c r="I59" s="118" t="s">
        <v>645</v>
      </c>
      <c r="J59" s="32" t="s">
        <v>938</v>
      </c>
      <c r="K59" s="32" t="s">
        <v>657</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644</v>
      </c>
      <c r="I60" s="118" t="s">
        <v>645</v>
      </c>
      <c r="J60" s="32" t="s">
        <v>939</v>
      </c>
      <c r="K60" s="32" t="s">
        <v>657</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644</v>
      </c>
      <c r="I61" s="118" t="s">
        <v>645</v>
      </c>
      <c r="J61" s="32" t="s">
        <v>940</v>
      </c>
      <c r="K61" s="32" t="s">
        <v>657</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644</v>
      </c>
      <c r="I62" s="118" t="s">
        <v>645</v>
      </c>
      <c r="J62" s="32" t="s">
        <v>941</v>
      </c>
      <c r="K62" s="32" t="s">
        <v>657</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644</v>
      </c>
      <c r="I63" s="118" t="s">
        <v>645</v>
      </c>
      <c r="J63" s="32" t="s">
        <v>942</v>
      </c>
      <c r="K63" s="32" t="s">
        <v>657</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644</v>
      </c>
      <c r="I64" s="118" t="s">
        <v>645</v>
      </c>
      <c r="J64" s="32" t="s">
        <v>943</v>
      </c>
      <c r="K64" s="32" t="s">
        <v>658</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644</v>
      </c>
      <c r="I65" s="113" t="s">
        <v>645</v>
      </c>
      <c r="J65" s="114" t="s">
        <v>944</v>
      </c>
      <c r="K65" s="76" t="s">
        <v>659</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644</v>
      </c>
      <c r="I66" s="113" t="s">
        <v>645</v>
      </c>
      <c r="J66" s="114" t="s">
        <v>945</v>
      </c>
      <c r="K66" s="76" t="s">
        <v>660</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644</v>
      </c>
      <c r="I67" s="113" t="s">
        <v>645</v>
      </c>
      <c r="J67" s="114" t="s">
        <v>946</v>
      </c>
      <c r="K67" s="76" t="s">
        <v>661</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644</v>
      </c>
      <c r="I68" s="113" t="s">
        <v>645</v>
      </c>
      <c r="J68" s="114" t="s">
        <v>947</v>
      </c>
      <c r="K68" s="76" t="s">
        <v>662</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644</v>
      </c>
      <c r="I69" s="113" t="s">
        <v>645</v>
      </c>
      <c r="J69" s="114" t="s">
        <v>948</v>
      </c>
      <c r="K69" s="76" t="s">
        <v>657</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644</v>
      </c>
      <c r="I70" s="113" t="s">
        <v>1146</v>
      </c>
      <c r="J70" s="114" t="s">
        <v>1167</v>
      </c>
      <c r="K70" s="76" t="s">
        <v>1147</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644</v>
      </c>
      <c r="I71" s="118" t="s">
        <v>1146</v>
      </c>
      <c r="J71" s="32" t="s">
        <v>1168</v>
      </c>
      <c r="K71" s="32" t="s">
        <v>646</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644</v>
      </c>
      <c r="I72" s="118" t="s">
        <v>1146</v>
      </c>
      <c r="J72" s="32" t="s">
        <v>1169</v>
      </c>
      <c r="K72" s="32" t="s">
        <v>647</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644</v>
      </c>
      <c r="I73" s="118" t="s">
        <v>1146</v>
      </c>
      <c r="J73" s="32" t="s">
        <v>1170</v>
      </c>
      <c r="K73" s="32" t="s">
        <v>648</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644</v>
      </c>
      <c r="I74" s="118" t="s">
        <v>1146</v>
      </c>
      <c r="J74" s="32" t="s">
        <v>1171</v>
      </c>
      <c r="K74" s="32" t="s">
        <v>649</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644</v>
      </c>
      <c r="I75" s="118" t="s">
        <v>1146</v>
      </c>
      <c r="J75" s="32" t="s">
        <v>1172</v>
      </c>
      <c r="K75" s="32" t="s">
        <v>650</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644</v>
      </c>
      <c r="I76" s="118" t="s">
        <v>1146</v>
      </c>
      <c r="J76" s="32" t="s">
        <v>1173</v>
      </c>
      <c r="K76" s="32" t="s">
        <v>651</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644</v>
      </c>
      <c r="I77" s="118" t="s">
        <v>1146</v>
      </c>
      <c r="J77" s="32" t="s">
        <v>1174</v>
      </c>
      <c r="K77" s="32" t="s">
        <v>652</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644</v>
      </c>
      <c r="I78" s="118" t="s">
        <v>1146</v>
      </c>
      <c r="J78" s="32" t="s">
        <v>1175</v>
      </c>
      <c r="K78" s="32" t="s">
        <v>653</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644</v>
      </c>
      <c r="I79" s="118" t="s">
        <v>1146</v>
      </c>
      <c r="J79" s="32" t="s">
        <v>1176</v>
      </c>
      <c r="K79" s="32" t="s">
        <v>654</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644</v>
      </c>
      <c r="I80" s="118" t="s">
        <v>1146</v>
      </c>
      <c r="J80" s="32" t="s">
        <v>1177</v>
      </c>
      <c r="K80" s="32" t="s">
        <v>655</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644</v>
      </c>
      <c r="I81" s="118" t="s">
        <v>1146</v>
      </c>
      <c r="J81" s="32" t="s">
        <v>1178</v>
      </c>
      <c r="K81" s="32" t="s">
        <v>656</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644</v>
      </c>
      <c r="I82" s="118" t="s">
        <v>1146</v>
      </c>
      <c r="J82" s="32" t="s">
        <v>1179</v>
      </c>
      <c r="K82" s="32" t="s">
        <v>659</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644</v>
      </c>
      <c r="I83" s="118" t="s">
        <v>1146</v>
      </c>
      <c r="J83" s="32" t="s">
        <v>1180</v>
      </c>
      <c r="K83" s="32" t="s">
        <v>660</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644</v>
      </c>
      <c r="I84" s="118" t="s">
        <v>1146</v>
      </c>
      <c r="J84" s="32" t="s">
        <v>1181</v>
      </c>
      <c r="K84" s="32" t="s">
        <v>661</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644</v>
      </c>
      <c r="I85" s="118" t="s">
        <v>1146</v>
      </c>
      <c r="J85" s="32" t="s">
        <v>1182</v>
      </c>
      <c r="K85" s="32" t="s">
        <v>1148</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644</v>
      </c>
      <c r="I86" s="118" t="s">
        <v>1146</v>
      </c>
      <c r="J86" s="32" t="s">
        <v>1183</v>
      </c>
      <c r="K86" s="32" t="s">
        <v>1149</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644</v>
      </c>
      <c r="I87" s="118" t="s">
        <v>1146</v>
      </c>
      <c r="J87" s="32" t="s">
        <v>1184</v>
      </c>
      <c r="K87" s="32" t="s">
        <v>1149</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644</v>
      </c>
      <c r="I88" s="118" t="s">
        <v>1146</v>
      </c>
      <c r="J88" s="32" t="s">
        <v>934</v>
      </c>
      <c r="K88" s="32" t="s">
        <v>1149</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644</v>
      </c>
      <c r="I89" s="118" t="s">
        <v>1146</v>
      </c>
      <c r="J89" s="32" t="s">
        <v>935</v>
      </c>
      <c r="K89" s="32" t="s">
        <v>1149</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644</v>
      </c>
      <c r="I90" s="118" t="s">
        <v>1146</v>
      </c>
      <c r="J90" s="32" t="s">
        <v>936</v>
      </c>
      <c r="K90" s="32" t="s">
        <v>1149</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644</v>
      </c>
      <c r="I91" s="118" t="s">
        <v>1146</v>
      </c>
      <c r="J91" s="32" t="s">
        <v>937</v>
      </c>
      <c r="K91" s="32" t="s">
        <v>1149</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644</v>
      </c>
      <c r="I92" s="118" t="s">
        <v>1146</v>
      </c>
      <c r="J92" s="32" t="s">
        <v>938</v>
      </c>
      <c r="K92" s="32" t="s">
        <v>1149</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644</v>
      </c>
      <c r="I93" s="118" t="s">
        <v>1146</v>
      </c>
      <c r="J93" s="32" t="s">
        <v>939</v>
      </c>
      <c r="K93" s="32" t="s">
        <v>1149</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644</v>
      </c>
      <c r="I94" s="118" t="s">
        <v>1146</v>
      </c>
      <c r="J94" s="32" t="s">
        <v>940</v>
      </c>
      <c r="K94" s="32" t="s">
        <v>1149</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644</v>
      </c>
      <c r="I95" s="118" t="s">
        <v>1146</v>
      </c>
      <c r="J95" s="32" t="s">
        <v>941</v>
      </c>
      <c r="K95" s="32" t="s">
        <v>1149</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644</v>
      </c>
      <c r="I96" s="118" t="s">
        <v>1146</v>
      </c>
      <c r="J96" s="32" t="s">
        <v>942</v>
      </c>
      <c r="K96" s="32" t="s">
        <v>1149</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644</v>
      </c>
      <c r="I97" s="118" t="s">
        <v>1146</v>
      </c>
      <c r="J97" s="32" t="s">
        <v>948</v>
      </c>
      <c r="K97" s="32" t="s">
        <v>1149</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663</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664</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664</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644</v>
      </c>
      <c r="I102" s="113" t="s">
        <v>645</v>
      </c>
      <c r="J102" s="76" t="s">
        <v>949</v>
      </c>
      <c r="K102" s="76" t="s">
        <v>665</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644</v>
      </c>
      <c r="I103" s="113" t="s">
        <v>645</v>
      </c>
      <c r="J103" s="76" t="s">
        <v>950</v>
      </c>
      <c r="K103" s="76" t="s">
        <v>657</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666</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531</v>
      </c>
      <c r="F105" s="91" t="s">
        <v>114</v>
      </c>
      <c r="G105" s="92"/>
      <c r="H105" s="93"/>
      <c r="I105" s="93"/>
      <c r="J105" s="94" t="s">
        <v>667</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668</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532</v>
      </c>
      <c r="G107" s="92"/>
      <c r="H107" s="93"/>
      <c r="I107" s="93"/>
      <c r="J107" s="94" t="s">
        <v>669</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533</v>
      </c>
      <c r="G108" s="92"/>
      <c r="H108" s="124"/>
      <c r="I108" s="124"/>
      <c r="J108" s="94" t="s">
        <v>669</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534</v>
      </c>
      <c r="G109" s="92"/>
      <c r="H109" s="93"/>
      <c r="I109" s="93"/>
      <c r="J109" s="94" t="s">
        <v>669</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535</v>
      </c>
      <c r="G110" s="92"/>
      <c r="H110" s="93"/>
      <c r="I110" s="93"/>
      <c r="J110" s="94" t="s">
        <v>669</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669</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669</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669</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669</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669</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669</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669</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669</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669</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669</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669</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669</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669</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669</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624</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644</v>
      </c>
      <c r="I126" s="118" t="s">
        <v>670</v>
      </c>
      <c r="J126" s="32" t="s">
        <v>673</v>
      </c>
      <c r="K126" s="32" t="s">
        <v>674</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644</v>
      </c>
      <c r="I127" s="118" t="s">
        <v>670</v>
      </c>
      <c r="J127" s="32" t="s">
        <v>951</v>
      </c>
      <c r="K127" s="32" t="s">
        <v>671</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644</v>
      </c>
      <c r="I128" s="118" t="s">
        <v>670</v>
      </c>
      <c r="J128" s="32" t="s">
        <v>952</v>
      </c>
      <c r="K128" s="32" t="s">
        <v>672</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644</v>
      </c>
      <c r="I129" s="118" t="s">
        <v>670</v>
      </c>
      <c r="J129" s="118" t="s">
        <v>953</v>
      </c>
      <c r="K129" s="32" t="s">
        <v>657</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644</v>
      </c>
      <c r="I130" s="118" t="s">
        <v>670</v>
      </c>
      <c r="J130" s="118" t="s">
        <v>954</v>
      </c>
      <c r="K130" s="32" t="s">
        <v>1216</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644</v>
      </c>
      <c r="I131" s="118" t="s">
        <v>670</v>
      </c>
      <c r="J131" s="118" t="s">
        <v>955</v>
      </c>
      <c r="K131" s="32" t="s">
        <v>1217</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644</v>
      </c>
      <c r="I132" s="113" t="s">
        <v>645</v>
      </c>
      <c r="J132" s="117" t="s">
        <v>956</v>
      </c>
      <c r="K132" s="76" t="s">
        <v>675</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644</v>
      </c>
      <c r="I133" s="113" t="s">
        <v>645</v>
      </c>
      <c r="J133" s="117" t="s">
        <v>957</v>
      </c>
      <c r="K133" s="76" t="s">
        <v>657</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644</v>
      </c>
      <c r="I134" s="113" t="s">
        <v>670</v>
      </c>
      <c r="J134" s="117" t="s">
        <v>951</v>
      </c>
      <c r="K134" s="76" t="s">
        <v>676</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644</v>
      </c>
      <c r="I135" s="113" t="s">
        <v>670</v>
      </c>
      <c r="J135" s="117" t="s">
        <v>952</v>
      </c>
      <c r="K135" s="76" t="s">
        <v>676</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678</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644</v>
      </c>
      <c r="I137" s="113" t="s">
        <v>670</v>
      </c>
      <c r="J137" s="76" t="s">
        <v>958</v>
      </c>
      <c r="K137" s="76" t="s">
        <v>677</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644</v>
      </c>
      <c r="I138" s="113" t="s">
        <v>670</v>
      </c>
      <c r="J138" s="76" t="s">
        <v>956</v>
      </c>
      <c r="K138" s="76" t="s">
        <v>679</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680</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681</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681</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681</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682</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682</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682</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682</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682</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682</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683</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683</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683</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683</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683</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683</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683</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683</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683</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683</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683</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684</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684</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684</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536</v>
      </c>
      <c r="D163" s="123" t="s">
        <v>50</v>
      </c>
      <c r="E163" s="123" t="s">
        <v>50</v>
      </c>
      <c r="F163" s="91" t="s">
        <v>185</v>
      </c>
      <c r="G163" s="92"/>
      <c r="H163" s="93"/>
      <c r="I163" s="93"/>
      <c r="J163" s="94" t="s">
        <v>684</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537</v>
      </c>
      <c r="D164" s="187" t="s">
        <v>50</v>
      </c>
      <c r="E164" s="190" t="s">
        <v>50</v>
      </c>
      <c r="F164" s="91" t="s">
        <v>187</v>
      </c>
      <c r="G164" s="92"/>
      <c r="H164" s="93"/>
      <c r="I164" s="93"/>
      <c r="J164" s="94" t="s">
        <v>684</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684</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641</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538</v>
      </c>
      <c r="C167" s="190"/>
      <c r="D167" s="187"/>
      <c r="E167" s="209"/>
      <c r="F167" s="91" t="s">
        <v>193</v>
      </c>
      <c r="G167" s="92"/>
      <c r="H167" s="93"/>
      <c r="I167" s="93"/>
      <c r="J167" s="94" t="s">
        <v>641</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641</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641</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617</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617</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617</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617</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617</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617</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596</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596</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596</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539</v>
      </c>
      <c r="F180" s="91" t="s">
        <v>208</v>
      </c>
      <c r="G180" s="92" t="s">
        <v>617</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641</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596</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540</v>
      </c>
      <c r="F183" s="91" t="s">
        <v>214</v>
      </c>
      <c r="G183" s="92" t="s">
        <v>617</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617</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617</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685</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597</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597</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597</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685</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685</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685</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617</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617</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617</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599</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541</v>
      </c>
      <c r="F197" s="91" t="s">
        <v>236</v>
      </c>
      <c r="G197" s="92" t="s">
        <v>617</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542</v>
      </c>
      <c r="F198" s="91" t="s">
        <v>238</v>
      </c>
      <c r="G198" s="88" t="s">
        <v>600</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600</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600</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600</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600</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600</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617</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617</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617</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617</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543</v>
      </c>
      <c r="G208" s="92" t="s">
        <v>617</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544</v>
      </c>
      <c r="G209" s="92" t="s">
        <v>617</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617</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617</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617</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617</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617</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617</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617</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617</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617</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617</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617</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617</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617</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600</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617</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617</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617</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617</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617</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685</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599</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599</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599</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617</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601</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545</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560</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560</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560</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560</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560</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560</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546</v>
      </c>
      <c r="E244" s="195" t="s">
        <v>295</v>
      </c>
      <c r="F244" s="64" t="s">
        <v>296</v>
      </c>
      <c r="G244" s="62" t="s">
        <v>560</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560</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560</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560</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560</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560</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560</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547</v>
      </c>
      <c r="G251" s="62" t="s">
        <v>560</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560</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560</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560</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560</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560</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560</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548</v>
      </c>
      <c r="G258" s="62" t="s">
        <v>560</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560</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560</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560</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560</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560</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560</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549</v>
      </c>
      <c r="E265" s="192" t="s">
        <v>123</v>
      </c>
      <c r="F265" s="64" t="s">
        <v>320</v>
      </c>
      <c r="G265" s="62" t="s">
        <v>560</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560</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560</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560</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560</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560</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560</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550</v>
      </c>
      <c r="G272" s="62" t="s">
        <v>560</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551</v>
      </c>
      <c r="G273" s="62" t="s">
        <v>560</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560</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560</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560</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560</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560</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560</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560</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560</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560</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552</v>
      </c>
      <c r="G283" s="62" t="s">
        <v>560</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560</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602</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602</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602</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602</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602</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602</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602</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602</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602</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602</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602</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539</v>
      </c>
      <c r="F296" s="64" t="s">
        <v>350</v>
      </c>
      <c r="G296" s="62" t="s">
        <v>602</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602</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602</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602</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602</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602</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602</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602</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602</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602</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602</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602</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602</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602</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553</v>
      </c>
      <c r="G310" s="62" t="s">
        <v>602</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602</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602</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602</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602</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602</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602</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602</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602</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602</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602</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602</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602</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602</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602</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602</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602</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602</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602</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602</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602</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602</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602</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602</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643</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643</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643</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643</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643</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643</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643</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643</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643</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643</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643</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554</v>
      </c>
      <c r="G345" s="92"/>
      <c r="H345" s="93"/>
      <c r="I345" s="93"/>
      <c r="J345" s="221" t="s">
        <v>643</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543</v>
      </c>
      <c r="G346" s="92"/>
      <c r="H346" s="93"/>
      <c r="I346" s="93"/>
      <c r="J346" s="221" t="s">
        <v>643</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544</v>
      </c>
      <c r="G347" s="92"/>
      <c r="H347" s="93"/>
      <c r="I347" s="93"/>
      <c r="J347" s="221" t="s">
        <v>643</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555</v>
      </c>
      <c r="G348" s="92"/>
      <c r="H348" s="93"/>
      <c r="I348" s="93"/>
      <c r="J348" s="221" t="s">
        <v>643</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643</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643</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625</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625</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686</v>
      </c>
      <c r="I353" s="118" t="s">
        <v>687</v>
      </c>
      <c r="J353" s="118" t="s">
        <v>958</v>
      </c>
      <c r="K353" s="32" t="s">
        <v>688</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686</v>
      </c>
      <c r="I354" s="118" t="s">
        <v>687</v>
      </c>
      <c r="J354" s="118" t="s">
        <v>958</v>
      </c>
      <c r="K354" s="32" t="s">
        <v>689</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686</v>
      </c>
      <c r="I355" s="118" t="s">
        <v>687</v>
      </c>
      <c r="J355" s="118" t="s">
        <v>958</v>
      </c>
      <c r="K355" s="32" t="s">
        <v>690</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590</v>
      </c>
      <c r="G356" s="50"/>
      <c r="H356" s="118" t="s">
        <v>686</v>
      </c>
      <c r="I356" s="118" t="s">
        <v>687</v>
      </c>
      <c r="J356" s="118" t="s">
        <v>958</v>
      </c>
      <c r="K356" s="32" t="s">
        <v>691</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686</v>
      </c>
      <c r="I357" s="118" t="s">
        <v>692</v>
      </c>
      <c r="J357" s="118" t="s">
        <v>959</v>
      </c>
      <c r="K357" s="32" t="s">
        <v>693</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686</v>
      </c>
      <c r="I358" s="118" t="s">
        <v>692</v>
      </c>
      <c r="J358" s="118" t="s">
        <v>960</v>
      </c>
      <c r="K358" s="32" t="s">
        <v>693</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686</v>
      </c>
      <c r="I359" s="118" t="s">
        <v>692</v>
      </c>
      <c r="J359" s="118" t="s">
        <v>959</v>
      </c>
      <c r="K359" s="32" t="s">
        <v>694</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686</v>
      </c>
      <c r="I360" s="118" t="s">
        <v>692</v>
      </c>
      <c r="J360" s="118" t="s">
        <v>960</v>
      </c>
      <c r="K360" s="32" t="s">
        <v>694</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686</v>
      </c>
      <c r="I361" s="118" t="s">
        <v>695</v>
      </c>
      <c r="J361" s="118" t="s">
        <v>958</v>
      </c>
      <c r="K361" s="32" t="s">
        <v>696</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686</v>
      </c>
      <c r="I362" s="118" t="s">
        <v>695</v>
      </c>
      <c r="J362" s="118" t="s">
        <v>958</v>
      </c>
      <c r="K362" s="32" t="s">
        <v>697</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686</v>
      </c>
      <c r="I363" s="118" t="s">
        <v>695</v>
      </c>
      <c r="J363" s="118" t="s">
        <v>958</v>
      </c>
      <c r="K363" s="32" t="s">
        <v>698</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686</v>
      </c>
      <c r="I364" s="118" t="s">
        <v>699</v>
      </c>
      <c r="J364" s="118" t="s">
        <v>958</v>
      </c>
      <c r="K364" s="32" t="s">
        <v>700</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686</v>
      </c>
      <c r="I365" s="118" t="s">
        <v>699</v>
      </c>
      <c r="J365" s="118" t="s">
        <v>958</v>
      </c>
      <c r="K365" s="32" t="s">
        <v>701</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644</v>
      </c>
      <c r="I366" s="118" t="s">
        <v>702</v>
      </c>
      <c r="J366" s="118" t="s">
        <v>918</v>
      </c>
      <c r="K366" s="32" t="s">
        <v>703</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644</v>
      </c>
      <c r="I367" s="118" t="s">
        <v>702</v>
      </c>
      <c r="J367" s="118" t="s">
        <v>918</v>
      </c>
      <c r="K367" s="32" t="s">
        <v>704</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644</v>
      </c>
      <c r="I368" s="118" t="s">
        <v>702</v>
      </c>
      <c r="J368" s="118" t="s">
        <v>918</v>
      </c>
      <c r="K368" s="32" t="s">
        <v>705</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644</v>
      </c>
      <c r="I369" s="118" t="s">
        <v>702</v>
      </c>
      <c r="J369" s="118" t="s">
        <v>918</v>
      </c>
      <c r="K369" s="32" t="s">
        <v>706</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644</v>
      </c>
      <c r="I370" s="118" t="s">
        <v>702</v>
      </c>
      <c r="J370" s="118" t="s">
        <v>918</v>
      </c>
      <c r="K370" s="32" t="s">
        <v>707</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644</v>
      </c>
      <c r="I371" s="118" t="s">
        <v>702</v>
      </c>
      <c r="J371" s="118" t="s">
        <v>918</v>
      </c>
      <c r="K371" s="32" t="s">
        <v>708</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644</v>
      </c>
      <c r="I372" s="118" t="s">
        <v>702</v>
      </c>
      <c r="J372" s="118" t="s">
        <v>918</v>
      </c>
      <c r="K372" s="32" t="s">
        <v>709</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644</v>
      </c>
      <c r="I373" s="118" t="s">
        <v>702</v>
      </c>
      <c r="J373" s="118" t="s">
        <v>918</v>
      </c>
      <c r="K373" s="32" t="s">
        <v>710</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644</v>
      </c>
      <c r="I374" s="118" t="s">
        <v>702</v>
      </c>
      <c r="J374" s="118" t="s">
        <v>918</v>
      </c>
      <c r="K374" s="32" t="s">
        <v>711</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644</v>
      </c>
      <c r="I375" s="118" t="s">
        <v>702</v>
      </c>
      <c r="J375" s="118" t="s">
        <v>918</v>
      </c>
      <c r="K375" s="32" t="s">
        <v>712</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644</v>
      </c>
      <c r="I376" s="118" t="s">
        <v>702</v>
      </c>
      <c r="J376" s="118" t="s">
        <v>918</v>
      </c>
      <c r="K376" s="32" t="s">
        <v>713</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644</v>
      </c>
      <c r="I377" s="118" t="s">
        <v>702</v>
      </c>
      <c r="J377" s="118" t="s">
        <v>958</v>
      </c>
      <c r="K377" s="32" t="s">
        <v>714</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644</v>
      </c>
      <c r="I378" s="118" t="s">
        <v>702</v>
      </c>
      <c r="J378" s="118" t="s">
        <v>958</v>
      </c>
      <c r="K378" s="32" t="s">
        <v>715</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644</v>
      </c>
      <c r="I379" s="118" t="s">
        <v>702</v>
      </c>
      <c r="J379" s="118" t="s">
        <v>958</v>
      </c>
      <c r="K379" s="32" t="s">
        <v>716</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644</v>
      </c>
      <c r="I380" s="118" t="s">
        <v>702</v>
      </c>
      <c r="J380" s="118" t="s">
        <v>958</v>
      </c>
      <c r="K380" s="32" t="s">
        <v>717</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644</v>
      </c>
      <c r="I381" s="118" t="s">
        <v>702</v>
      </c>
      <c r="J381" s="118" t="s">
        <v>958</v>
      </c>
      <c r="K381" s="32" t="s">
        <v>718</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644</v>
      </c>
      <c r="I382" s="118" t="s">
        <v>702</v>
      </c>
      <c r="J382" s="118" t="s">
        <v>958</v>
      </c>
      <c r="K382" s="32" t="s">
        <v>719</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644</v>
      </c>
      <c r="I383" s="118" t="s">
        <v>702</v>
      </c>
      <c r="J383" s="118" t="s">
        <v>958</v>
      </c>
      <c r="K383" s="32" t="s">
        <v>720</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644</v>
      </c>
      <c r="I384" s="118" t="s">
        <v>702</v>
      </c>
      <c r="J384" s="118" t="s">
        <v>958</v>
      </c>
      <c r="K384" s="32" t="s">
        <v>721</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644</v>
      </c>
      <c r="I385" s="118" t="s">
        <v>702</v>
      </c>
      <c r="J385" s="118" t="s">
        <v>958</v>
      </c>
      <c r="K385" s="32" t="s">
        <v>722</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644</v>
      </c>
      <c r="I386" s="118" t="s">
        <v>702</v>
      </c>
      <c r="J386" s="118" t="s">
        <v>958</v>
      </c>
      <c r="K386" s="32" t="s">
        <v>723</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1150</v>
      </c>
      <c r="I387" s="118" t="s">
        <v>1151</v>
      </c>
      <c r="J387" s="32" t="s">
        <v>1185</v>
      </c>
      <c r="K387" s="32" t="s">
        <v>1152</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1150</v>
      </c>
      <c r="I388" s="118" t="s">
        <v>1151</v>
      </c>
      <c r="J388" s="32" t="s">
        <v>1215</v>
      </c>
      <c r="K388" s="32" t="s">
        <v>1153</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1150</v>
      </c>
      <c r="I389" s="118" t="s">
        <v>1151</v>
      </c>
      <c r="J389" s="32" t="s">
        <v>1186</v>
      </c>
      <c r="K389" s="32" t="s">
        <v>1153</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1150</v>
      </c>
      <c r="I390" s="118" t="s">
        <v>1151</v>
      </c>
      <c r="J390" s="32" t="s">
        <v>1187</v>
      </c>
      <c r="K390" s="32" t="s">
        <v>1153</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1150</v>
      </c>
      <c r="I391" s="118" t="s">
        <v>1151</v>
      </c>
      <c r="J391" s="32" t="s">
        <v>1188</v>
      </c>
      <c r="K391" s="32" t="s">
        <v>1153</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1150</v>
      </c>
      <c r="I392" s="118" t="s">
        <v>1151</v>
      </c>
      <c r="J392" s="32" t="s">
        <v>1189</v>
      </c>
      <c r="K392" s="32" t="s">
        <v>1152</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1150</v>
      </c>
      <c r="I393" s="118" t="s">
        <v>1151</v>
      </c>
      <c r="J393" s="32" t="s">
        <v>1190</v>
      </c>
      <c r="K393" s="32" t="s">
        <v>1153</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1150</v>
      </c>
      <c r="I394" s="118" t="s">
        <v>1151</v>
      </c>
      <c r="J394" s="32" t="s">
        <v>1191</v>
      </c>
      <c r="K394" s="32" t="s">
        <v>1153</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1154</v>
      </c>
      <c r="I395" s="118" t="s">
        <v>1155</v>
      </c>
      <c r="J395" s="32" t="s">
        <v>1192</v>
      </c>
      <c r="K395" s="32" t="s">
        <v>1156</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1154</v>
      </c>
      <c r="I396" s="118" t="s">
        <v>1155</v>
      </c>
      <c r="J396" s="32" t="s">
        <v>1193</v>
      </c>
      <c r="K396" s="32" t="s">
        <v>1157</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1154</v>
      </c>
      <c r="I397" s="118" t="s">
        <v>1155</v>
      </c>
      <c r="J397" s="32" t="s">
        <v>1194</v>
      </c>
      <c r="K397" s="32" t="s">
        <v>1158</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644</v>
      </c>
      <c r="I398" s="118" t="s">
        <v>1146</v>
      </c>
      <c r="J398" s="32" t="s">
        <v>1195</v>
      </c>
      <c r="K398" s="32" t="s">
        <v>1149</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644</v>
      </c>
      <c r="I399" s="118" t="s">
        <v>702</v>
      </c>
      <c r="J399" s="118" t="s">
        <v>918</v>
      </c>
      <c r="K399" s="32" t="s">
        <v>724</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644</v>
      </c>
      <c r="I400" s="118" t="s">
        <v>702</v>
      </c>
      <c r="J400" s="118" t="s">
        <v>918</v>
      </c>
      <c r="K400" s="32" t="s">
        <v>725</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644</v>
      </c>
      <c r="I401" s="118" t="s">
        <v>702</v>
      </c>
      <c r="J401" s="118" t="s">
        <v>918</v>
      </c>
      <c r="K401" s="32" t="s">
        <v>726</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644</v>
      </c>
      <c r="I402" s="118" t="s">
        <v>702</v>
      </c>
      <c r="J402" s="118" t="s">
        <v>918</v>
      </c>
      <c r="K402" s="32" t="s">
        <v>727</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644</v>
      </c>
      <c r="I403" s="118" t="s">
        <v>702</v>
      </c>
      <c r="J403" s="118" t="s">
        <v>918</v>
      </c>
      <c r="K403" s="32" t="s">
        <v>728</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644</v>
      </c>
      <c r="I404" s="118" t="s">
        <v>702</v>
      </c>
      <c r="J404" s="118" t="s">
        <v>918</v>
      </c>
      <c r="K404" s="32" t="s">
        <v>729</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644</v>
      </c>
      <c r="I405" s="118" t="s">
        <v>702</v>
      </c>
      <c r="J405" s="118" t="s">
        <v>918</v>
      </c>
      <c r="K405" s="32" t="s">
        <v>730</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644</v>
      </c>
      <c r="I406" s="118" t="s">
        <v>702</v>
      </c>
      <c r="J406" s="118" t="s">
        <v>918</v>
      </c>
      <c r="K406" s="32" t="s">
        <v>731</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644</v>
      </c>
      <c r="I407" s="118" t="s">
        <v>702</v>
      </c>
      <c r="J407" s="118" t="s">
        <v>918</v>
      </c>
      <c r="K407" s="32" t="s">
        <v>732</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644</v>
      </c>
      <c r="I408" s="118" t="s">
        <v>702</v>
      </c>
      <c r="J408" s="118" t="s">
        <v>918</v>
      </c>
      <c r="K408" s="32" t="s">
        <v>733</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644</v>
      </c>
      <c r="I409" s="118" t="s">
        <v>702</v>
      </c>
      <c r="J409" s="118" t="s">
        <v>918</v>
      </c>
      <c r="K409" s="32" t="s">
        <v>734</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644</v>
      </c>
      <c r="I410" s="118" t="s">
        <v>702</v>
      </c>
      <c r="J410" s="118" t="s">
        <v>958</v>
      </c>
      <c r="K410" s="32" t="s">
        <v>735</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644</v>
      </c>
      <c r="I411" s="118" t="s">
        <v>702</v>
      </c>
      <c r="J411" s="118" t="s">
        <v>958</v>
      </c>
      <c r="K411" s="32" t="s">
        <v>736</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644</v>
      </c>
      <c r="I412" s="118" t="s">
        <v>702</v>
      </c>
      <c r="J412" s="118" t="s">
        <v>958</v>
      </c>
      <c r="K412" s="32" t="s">
        <v>737</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644</v>
      </c>
      <c r="I413" s="118" t="s">
        <v>702</v>
      </c>
      <c r="J413" s="118" t="s">
        <v>958</v>
      </c>
      <c r="K413" s="32" t="s">
        <v>738</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644</v>
      </c>
      <c r="I414" s="118" t="s">
        <v>702</v>
      </c>
      <c r="J414" s="118" t="s">
        <v>958</v>
      </c>
      <c r="K414" s="32" t="s">
        <v>739</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644</v>
      </c>
      <c r="I415" s="118" t="s">
        <v>702</v>
      </c>
      <c r="J415" s="118" t="s">
        <v>958</v>
      </c>
      <c r="K415" s="32" t="s">
        <v>740</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644</v>
      </c>
      <c r="I416" s="118" t="s">
        <v>702</v>
      </c>
      <c r="J416" s="118" t="s">
        <v>958</v>
      </c>
      <c r="K416" s="32" t="s">
        <v>741</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644</v>
      </c>
      <c r="I417" s="118" t="s">
        <v>702</v>
      </c>
      <c r="J417" s="118" t="s">
        <v>958</v>
      </c>
      <c r="K417" s="32" t="s">
        <v>742</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644</v>
      </c>
      <c r="I418" s="118" t="s">
        <v>702</v>
      </c>
      <c r="J418" s="118" t="s">
        <v>958</v>
      </c>
      <c r="K418" s="32" t="s">
        <v>743</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644</v>
      </c>
      <c r="I419" s="118" t="s">
        <v>702</v>
      </c>
      <c r="J419" s="118" t="s">
        <v>918</v>
      </c>
      <c r="K419" s="32" t="s">
        <v>744</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644</v>
      </c>
      <c r="I420" s="118" t="s">
        <v>702</v>
      </c>
      <c r="J420" s="118" t="s">
        <v>918</v>
      </c>
      <c r="K420" s="32" t="s">
        <v>745</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644</v>
      </c>
      <c r="I421" s="118" t="s">
        <v>702</v>
      </c>
      <c r="J421" s="118" t="s">
        <v>918</v>
      </c>
      <c r="K421" s="32" t="s">
        <v>746</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644</v>
      </c>
      <c r="I422" s="118" t="s">
        <v>702</v>
      </c>
      <c r="J422" s="118" t="s">
        <v>918</v>
      </c>
      <c r="K422" s="32" t="s">
        <v>747</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644</v>
      </c>
      <c r="I423" s="118" t="s">
        <v>702</v>
      </c>
      <c r="J423" s="118" t="s">
        <v>918</v>
      </c>
      <c r="K423" s="32" t="s">
        <v>748</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644</v>
      </c>
      <c r="I424" s="118" t="s">
        <v>702</v>
      </c>
      <c r="J424" s="118" t="s">
        <v>918</v>
      </c>
      <c r="K424" s="32" t="s">
        <v>749</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644</v>
      </c>
      <c r="I425" s="118" t="s">
        <v>702</v>
      </c>
      <c r="J425" s="118" t="s">
        <v>918</v>
      </c>
      <c r="K425" s="32" t="s">
        <v>750</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644</v>
      </c>
      <c r="I426" s="118" t="s">
        <v>702</v>
      </c>
      <c r="J426" s="118" t="s">
        <v>918</v>
      </c>
      <c r="K426" s="32" t="s">
        <v>751</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644</v>
      </c>
      <c r="I427" s="118" t="s">
        <v>702</v>
      </c>
      <c r="J427" s="118" t="s">
        <v>918</v>
      </c>
      <c r="K427" s="32" t="s">
        <v>752</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644</v>
      </c>
      <c r="I428" s="118" t="s">
        <v>702</v>
      </c>
      <c r="J428" s="118" t="s">
        <v>918</v>
      </c>
      <c r="K428" s="32" t="s">
        <v>753</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644</v>
      </c>
      <c r="I429" s="118" t="s">
        <v>702</v>
      </c>
      <c r="J429" s="118" t="s">
        <v>918</v>
      </c>
      <c r="K429" s="32" t="s">
        <v>754</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644</v>
      </c>
      <c r="I430" s="118" t="s">
        <v>702</v>
      </c>
      <c r="J430" s="118" t="s">
        <v>958</v>
      </c>
      <c r="K430" s="32" t="s">
        <v>755</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644</v>
      </c>
      <c r="I431" s="118" t="s">
        <v>702</v>
      </c>
      <c r="J431" s="118" t="s">
        <v>958</v>
      </c>
      <c r="K431" s="32" t="s">
        <v>756</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644</v>
      </c>
      <c r="I432" s="118" t="s">
        <v>702</v>
      </c>
      <c r="J432" s="118" t="s">
        <v>958</v>
      </c>
      <c r="K432" s="32" t="s">
        <v>757</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644</v>
      </c>
      <c r="I433" s="118" t="s">
        <v>702</v>
      </c>
      <c r="J433" s="118" t="s">
        <v>958</v>
      </c>
      <c r="K433" s="32" t="s">
        <v>758</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644</v>
      </c>
      <c r="I434" s="118" t="s">
        <v>702</v>
      </c>
      <c r="J434" s="118" t="s">
        <v>958</v>
      </c>
      <c r="K434" s="32" t="s">
        <v>759</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644</v>
      </c>
      <c r="I435" s="118" t="s">
        <v>702</v>
      </c>
      <c r="J435" s="118" t="s">
        <v>958</v>
      </c>
      <c r="K435" s="32" t="s">
        <v>760</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644</v>
      </c>
      <c r="I436" s="118" t="s">
        <v>702</v>
      </c>
      <c r="J436" s="118" t="s">
        <v>958</v>
      </c>
      <c r="K436" s="32" t="s">
        <v>761</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644</v>
      </c>
      <c r="I437" s="118" t="s">
        <v>702</v>
      </c>
      <c r="J437" s="118" t="s">
        <v>958</v>
      </c>
      <c r="K437" s="32" t="s">
        <v>762</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644</v>
      </c>
      <c r="I438" s="118" t="s">
        <v>702</v>
      </c>
      <c r="J438" s="118" t="s">
        <v>958</v>
      </c>
      <c r="K438" s="32" t="s">
        <v>763</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644</v>
      </c>
      <c r="I439" s="118" t="s">
        <v>702</v>
      </c>
      <c r="J439" s="118" t="s">
        <v>918</v>
      </c>
      <c r="K439" s="32" t="s">
        <v>764</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644</v>
      </c>
      <c r="I440" s="118" t="s">
        <v>702</v>
      </c>
      <c r="J440" s="118" t="s">
        <v>918</v>
      </c>
      <c r="K440" s="32" t="s">
        <v>765</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644</v>
      </c>
      <c r="I441" s="118" t="s">
        <v>702</v>
      </c>
      <c r="J441" s="118" t="s">
        <v>918</v>
      </c>
      <c r="K441" s="32" t="s">
        <v>766</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644</v>
      </c>
      <c r="I442" s="118" t="s">
        <v>702</v>
      </c>
      <c r="J442" s="118" t="s">
        <v>918</v>
      </c>
      <c r="K442" s="32" t="s">
        <v>767</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644</v>
      </c>
      <c r="I443" s="118" t="s">
        <v>702</v>
      </c>
      <c r="J443" s="118" t="s">
        <v>918</v>
      </c>
      <c r="K443" s="32" t="s">
        <v>768</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644</v>
      </c>
      <c r="I444" s="118" t="s">
        <v>702</v>
      </c>
      <c r="J444" s="118" t="s">
        <v>918</v>
      </c>
      <c r="K444" s="32" t="s">
        <v>769</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644</v>
      </c>
      <c r="I445" s="118" t="s">
        <v>702</v>
      </c>
      <c r="J445" s="118" t="s">
        <v>918</v>
      </c>
      <c r="K445" s="32" t="s">
        <v>770</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644</v>
      </c>
      <c r="I446" s="118" t="s">
        <v>702</v>
      </c>
      <c r="J446" s="118" t="s">
        <v>918</v>
      </c>
      <c r="K446" s="32" t="s">
        <v>771</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644</v>
      </c>
      <c r="I447" s="118" t="s">
        <v>702</v>
      </c>
      <c r="J447" s="118" t="s">
        <v>918</v>
      </c>
      <c r="K447" s="32" t="s">
        <v>772</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644</v>
      </c>
      <c r="I448" s="118" t="s">
        <v>702</v>
      </c>
      <c r="J448" s="118" t="s">
        <v>918</v>
      </c>
      <c r="K448" s="32" t="s">
        <v>773</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644</v>
      </c>
      <c r="I449" s="118" t="s">
        <v>702</v>
      </c>
      <c r="J449" s="118" t="s">
        <v>918</v>
      </c>
      <c r="K449" s="32" t="s">
        <v>774</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775</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615</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1159</v>
      </c>
      <c r="I452" s="32" t="s">
        <v>1160</v>
      </c>
      <c r="J452" s="32" t="s">
        <v>1196</v>
      </c>
      <c r="K452" s="117" t="s">
        <v>842</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1159</v>
      </c>
      <c r="I453" s="32" t="s">
        <v>1160</v>
      </c>
      <c r="J453" s="32" t="s">
        <v>1197</v>
      </c>
      <c r="K453" s="117" t="s">
        <v>1218</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644</v>
      </c>
      <c r="I454" s="118" t="s">
        <v>776</v>
      </c>
      <c r="J454" s="113" t="s">
        <v>958</v>
      </c>
      <c r="K454" s="119" t="s">
        <v>777</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644</v>
      </c>
      <c r="I455" s="118" t="s">
        <v>776</v>
      </c>
      <c r="J455" s="113" t="s">
        <v>918</v>
      </c>
      <c r="K455" s="119" t="s">
        <v>778</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644</v>
      </c>
      <c r="I456" s="118" t="s">
        <v>776</v>
      </c>
      <c r="J456" s="113" t="s">
        <v>957</v>
      </c>
      <c r="K456" s="119" t="s">
        <v>778</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779</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781</v>
      </c>
      <c r="I458" s="118" t="s">
        <v>782</v>
      </c>
      <c r="J458" s="118" t="s">
        <v>786</v>
      </c>
      <c r="K458" s="32" t="s">
        <v>783</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781</v>
      </c>
      <c r="I459" s="118" t="s">
        <v>782</v>
      </c>
      <c r="J459" s="118" t="s">
        <v>787</v>
      </c>
      <c r="K459" s="32" t="s">
        <v>784</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781</v>
      </c>
      <c r="I460" s="118" t="s">
        <v>782</v>
      </c>
      <c r="J460" s="118" t="s">
        <v>788</v>
      </c>
      <c r="K460" s="32" t="s">
        <v>784</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785</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781</v>
      </c>
      <c r="I462" s="113" t="s">
        <v>782</v>
      </c>
      <c r="J462" s="76" t="s">
        <v>789</v>
      </c>
      <c r="K462" s="76" t="s">
        <v>790</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791</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792</v>
      </c>
      <c r="I464" s="113" t="s">
        <v>793</v>
      </c>
      <c r="J464" s="76" t="s">
        <v>961</v>
      </c>
      <c r="K464" s="76" t="s">
        <v>794</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791</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795</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795</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686</v>
      </c>
      <c r="I468" s="113" t="s">
        <v>780</v>
      </c>
      <c r="J468" s="114" t="s">
        <v>962</v>
      </c>
      <c r="K468" s="76" t="s">
        <v>796</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686</v>
      </c>
      <c r="I469" s="118" t="s">
        <v>797</v>
      </c>
      <c r="J469" s="118" t="s">
        <v>918</v>
      </c>
      <c r="K469" s="32" t="s">
        <v>800</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686</v>
      </c>
      <c r="I470" s="118" t="s">
        <v>798</v>
      </c>
      <c r="J470" s="118" t="s">
        <v>918</v>
      </c>
      <c r="K470" s="113" t="s">
        <v>799</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801</v>
      </c>
      <c r="I471" s="118" t="s">
        <v>802</v>
      </c>
      <c r="J471" s="118" t="s">
        <v>918</v>
      </c>
      <c r="K471" s="32" t="s">
        <v>803</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801</v>
      </c>
      <c r="I472" s="118" t="s">
        <v>802</v>
      </c>
      <c r="J472" s="118" t="s">
        <v>918</v>
      </c>
      <c r="K472" s="32" t="s">
        <v>804</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801</v>
      </c>
      <c r="I473" s="118" t="s">
        <v>802</v>
      </c>
      <c r="J473" s="118" t="s">
        <v>918</v>
      </c>
      <c r="K473" s="32" t="s">
        <v>805</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801</v>
      </c>
      <c r="I474" s="118" t="s">
        <v>802</v>
      </c>
      <c r="J474" s="118" t="s">
        <v>918</v>
      </c>
      <c r="K474" s="32" t="s">
        <v>806</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801</v>
      </c>
      <c r="I475" s="118" t="s">
        <v>802</v>
      </c>
      <c r="J475" s="118" t="s">
        <v>918</v>
      </c>
      <c r="K475" s="32" t="s">
        <v>807</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801</v>
      </c>
      <c r="I476" s="118" t="s">
        <v>802</v>
      </c>
      <c r="J476" s="118" t="s">
        <v>918</v>
      </c>
      <c r="K476" s="32" t="s">
        <v>808</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801</v>
      </c>
      <c r="I477" s="118" t="s">
        <v>802</v>
      </c>
      <c r="J477" s="118" t="s">
        <v>918</v>
      </c>
      <c r="K477" s="32" t="s">
        <v>809</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801</v>
      </c>
      <c r="I478" s="118" t="s">
        <v>802</v>
      </c>
      <c r="J478" s="118" t="s">
        <v>918</v>
      </c>
      <c r="K478" s="32" t="s">
        <v>810</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801</v>
      </c>
      <c r="I479" s="118" t="s">
        <v>802</v>
      </c>
      <c r="J479" s="118" t="s">
        <v>918</v>
      </c>
      <c r="K479" s="32" t="s">
        <v>811</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801</v>
      </c>
      <c r="I480" s="118" t="s">
        <v>802</v>
      </c>
      <c r="J480" s="118" t="s">
        <v>918</v>
      </c>
      <c r="K480" s="32" t="s">
        <v>812</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801</v>
      </c>
      <c r="I481" s="118" t="s">
        <v>802</v>
      </c>
      <c r="J481" s="118" t="s">
        <v>918</v>
      </c>
      <c r="K481" s="32" t="s">
        <v>813</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801</v>
      </c>
      <c r="I482" s="118" t="s">
        <v>802</v>
      </c>
      <c r="J482" s="118" t="s">
        <v>958</v>
      </c>
      <c r="K482" s="32" t="s">
        <v>814</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801</v>
      </c>
      <c r="I483" s="118" t="s">
        <v>802</v>
      </c>
      <c r="J483" s="118" t="s">
        <v>958</v>
      </c>
      <c r="K483" s="32" t="s">
        <v>815</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801</v>
      </c>
      <c r="I484" s="118" t="s">
        <v>802</v>
      </c>
      <c r="J484" s="118" t="s">
        <v>958</v>
      </c>
      <c r="K484" s="32" t="s">
        <v>816</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801</v>
      </c>
      <c r="I485" s="118" t="s">
        <v>802</v>
      </c>
      <c r="J485" s="118" t="s">
        <v>958</v>
      </c>
      <c r="K485" s="32" t="s">
        <v>817</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801</v>
      </c>
      <c r="I486" s="118" t="s">
        <v>802</v>
      </c>
      <c r="J486" s="118" t="s">
        <v>958</v>
      </c>
      <c r="K486" s="32" t="s">
        <v>818</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801</v>
      </c>
      <c r="I487" s="118" t="s">
        <v>802</v>
      </c>
      <c r="J487" s="118" t="s">
        <v>958</v>
      </c>
      <c r="K487" s="32" t="s">
        <v>819</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801</v>
      </c>
      <c r="I488" s="118" t="s">
        <v>802</v>
      </c>
      <c r="J488" s="118" t="s">
        <v>958</v>
      </c>
      <c r="K488" s="32" t="s">
        <v>820</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801</v>
      </c>
      <c r="I489" s="118" t="s">
        <v>802</v>
      </c>
      <c r="J489" s="118" t="s">
        <v>958</v>
      </c>
      <c r="K489" s="32" t="s">
        <v>821</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801</v>
      </c>
      <c r="I490" s="118" t="s">
        <v>802</v>
      </c>
      <c r="J490" s="118" t="s">
        <v>958</v>
      </c>
      <c r="K490" s="32" t="s">
        <v>822</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644</v>
      </c>
      <c r="I491" s="118" t="s">
        <v>823</v>
      </c>
      <c r="J491" s="118" t="s">
        <v>918</v>
      </c>
      <c r="K491" s="32" t="s">
        <v>824</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644</v>
      </c>
      <c r="I492" s="118" t="s">
        <v>823</v>
      </c>
      <c r="J492" s="118" t="s">
        <v>918</v>
      </c>
      <c r="K492" s="32" t="s">
        <v>825</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644</v>
      </c>
      <c r="I493" s="118" t="s">
        <v>823</v>
      </c>
      <c r="J493" s="118" t="s">
        <v>918</v>
      </c>
      <c r="K493" s="32" t="s">
        <v>826</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644</v>
      </c>
      <c r="I494" s="118" t="s">
        <v>823</v>
      </c>
      <c r="J494" s="118" t="s">
        <v>918</v>
      </c>
      <c r="K494" s="32" t="s">
        <v>827</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644</v>
      </c>
      <c r="I495" s="118" t="s">
        <v>823</v>
      </c>
      <c r="J495" s="118" t="s">
        <v>918</v>
      </c>
      <c r="K495" s="32" t="s">
        <v>828</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644</v>
      </c>
      <c r="I496" s="118" t="s">
        <v>823</v>
      </c>
      <c r="J496" s="118" t="s">
        <v>918</v>
      </c>
      <c r="K496" s="32" t="s">
        <v>829</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644</v>
      </c>
      <c r="I497" s="118" t="s">
        <v>823</v>
      </c>
      <c r="J497" s="118" t="s">
        <v>918</v>
      </c>
      <c r="K497" s="32" t="s">
        <v>830</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644</v>
      </c>
      <c r="I498" s="118" t="s">
        <v>823</v>
      </c>
      <c r="J498" s="118" t="s">
        <v>918</v>
      </c>
      <c r="K498" s="32" t="s">
        <v>831</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644</v>
      </c>
      <c r="I499" s="118" t="s">
        <v>823</v>
      </c>
      <c r="J499" s="118" t="s">
        <v>918</v>
      </c>
      <c r="K499" s="32" t="s">
        <v>832</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644</v>
      </c>
      <c r="I500" s="118" t="s">
        <v>823</v>
      </c>
      <c r="J500" s="118" t="s">
        <v>918</v>
      </c>
      <c r="K500" s="32" t="s">
        <v>833</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644</v>
      </c>
      <c r="I501" s="118" t="s">
        <v>823</v>
      </c>
      <c r="J501" s="118" t="s">
        <v>918</v>
      </c>
      <c r="K501" s="32" t="s">
        <v>834</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644</v>
      </c>
      <c r="I502" s="118" t="s">
        <v>670</v>
      </c>
      <c r="J502" s="118" t="s">
        <v>918</v>
      </c>
      <c r="K502" s="32" t="s">
        <v>835</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644</v>
      </c>
      <c r="I503" s="118" t="s">
        <v>670</v>
      </c>
      <c r="J503" s="118" t="s">
        <v>918</v>
      </c>
      <c r="K503" s="32" t="s">
        <v>836</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644</v>
      </c>
      <c r="I504" s="113" t="s">
        <v>670</v>
      </c>
      <c r="J504" s="76" t="s">
        <v>963</v>
      </c>
      <c r="K504" s="76" t="s">
        <v>837</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644</v>
      </c>
      <c r="I505" s="113" t="s">
        <v>670</v>
      </c>
      <c r="J505" s="76" t="s">
        <v>963</v>
      </c>
      <c r="K505" s="76" t="s">
        <v>838</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644</v>
      </c>
      <c r="I506" s="118" t="s">
        <v>670</v>
      </c>
      <c r="J506" s="118" t="s">
        <v>918</v>
      </c>
      <c r="K506" s="76" t="s">
        <v>1134</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644</v>
      </c>
      <c r="I507" s="118" t="s">
        <v>670</v>
      </c>
      <c r="J507" s="118" t="s">
        <v>918</v>
      </c>
      <c r="K507" s="76" t="s">
        <v>1135</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839</v>
      </c>
      <c r="I508" s="113" t="s">
        <v>840</v>
      </c>
      <c r="J508" s="76" t="s">
        <v>964</v>
      </c>
      <c r="K508" s="117" t="s">
        <v>1218</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839</v>
      </c>
      <c r="I509" s="113" t="s">
        <v>840</v>
      </c>
      <c r="J509" s="76" t="s">
        <v>965</v>
      </c>
      <c r="K509" s="76" t="s">
        <v>841</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839</v>
      </c>
      <c r="I510" s="113" t="s">
        <v>840</v>
      </c>
      <c r="J510" s="76" t="s">
        <v>966</v>
      </c>
      <c r="K510" s="76" t="s">
        <v>842</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839</v>
      </c>
      <c r="I511" s="113" t="s">
        <v>840</v>
      </c>
      <c r="J511" s="76" t="s">
        <v>967</v>
      </c>
      <c r="K511" s="76" t="s">
        <v>843</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839</v>
      </c>
      <c r="I512" s="113" t="s">
        <v>840</v>
      </c>
      <c r="J512" s="76" t="s">
        <v>968</v>
      </c>
      <c r="K512" s="76" t="s">
        <v>844</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839</v>
      </c>
      <c r="I513" s="113" t="s">
        <v>840</v>
      </c>
      <c r="J513" s="76" t="s">
        <v>969</v>
      </c>
      <c r="K513" s="76" t="s">
        <v>845</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839</v>
      </c>
      <c r="I514" s="113" t="s">
        <v>840</v>
      </c>
      <c r="J514" s="76" t="s">
        <v>970</v>
      </c>
      <c r="K514" s="76" t="s">
        <v>844</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644</v>
      </c>
      <c r="I515" s="113" t="s">
        <v>1161</v>
      </c>
      <c r="J515" s="76" t="s">
        <v>1198</v>
      </c>
      <c r="K515" s="76" t="s">
        <v>1162</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644</v>
      </c>
      <c r="I516" s="113" t="s">
        <v>670</v>
      </c>
      <c r="J516" s="114" t="s">
        <v>963</v>
      </c>
      <c r="K516" s="76" t="s">
        <v>837</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644</v>
      </c>
      <c r="I517" s="113" t="s">
        <v>670</v>
      </c>
      <c r="J517" s="114" t="s">
        <v>963</v>
      </c>
      <c r="K517" s="76" t="s">
        <v>838</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644</v>
      </c>
      <c r="I518" s="113" t="s">
        <v>670</v>
      </c>
      <c r="J518" s="114" t="s">
        <v>963</v>
      </c>
      <c r="K518" s="76" t="s">
        <v>846</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644</v>
      </c>
      <c r="I519" s="113" t="s">
        <v>670</v>
      </c>
      <c r="J519" s="114" t="s">
        <v>963</v>
      </c>
      <c r="K519" s="76" t="s">
        <v>847</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644</v>
      </c>
      <c r="I520" s="113" t="s">
        <v>670</v>
      </c>
      <c r="J520" s="114" t="s">
        <v>963</v>
      </c>
      <c r="K520" s="76" t="s">
        <v>848</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644</v>
      </c>
      <c r="I521" s="113" t="s">
        <v>670</v>
      </c>
      <c r="J521" s="114" t="s">
        <v>963</v>
      </c>
      <c r="K521" s="76" t="s">
        <v>849</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644</v>
      </c>
      <c r="I522" s="113" t="s">
        <v>670</v>
      </c>
      <c r="J522" s="114" t="s">
        <v>963</v>
      </c>
      <c r="K522" s="76" t="s">
        <v>850</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644</v>
      </c>
      <c r="I523" s="113" t="s">
        <v>670</v>
      </c>
      <c r="J523" s="114" t="s">
        <v>963</v>
      </c>
      <c r="K523" s="76" t="s">
        <v>851</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644</v>
      </c>
      <c r="I524" s="113" t="s">
        <v>670</v>
      </c>
      <c r="J524" s="114" t="s">
        <v>963</v>
      </c>
      <c r="K524" s="76" t="s">
        <v>852</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644</v>
      </c>
      <c r="I525" s="113" t="s">
        <v>670</v>
      </c>
      <c r="J525" s="114" t="s">
        <v>963</v>
      </c>
      <c r="K525" s="76" t="s">
        <v>853</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644</v>
      </c>
      <c r="I526" s="113" t="s">
        <v>670</v>
      </c>
      <c r="J526" s="114" t="s">
        <v>963</v>
      </c>
      <c r="K526" s="76" t="s">
        <v>854</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855</v>
      </c>
      <c r="I527" s="113" t="s">
        <v>856</v>
      </c>
      <c r="J527" s="114" t="s">
        <v>958</v>
      </c>
      <c r="K527" s="76" t="s">
        <v>857</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855</v>
      </c>
      <c r="I528" s="113" t="s">
        <v>856</v>
      </c>
      <c r="J528" s="114" t="s">
        <v>958</v>
      </c>
      <c r="K528" s="76" t="s">
        <v>858</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855</v>
      </c>
      <c r="I529" s="113" t="s">
        <v>856</v>
      </c>
      <c r="J529" s="114" t="s">
        <v>958</v>
      </c>
      <c r="K529" s="76" t="s">
        <v>859</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855</v>
      </c>
      <c r="I530" s="113" t="s">
        <v>856</v>
      </c>
      <c r="J530" s="114" t="s">
        <v>958</v>
      </c>
      <c r="K530" s="76" t="s">
        <v>860</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855</v>
      </c>
      <c r="I531" s="113" t="s">
        <v>856</v>
      </c>
      <c r="J531" s="114" t="s">
        <v>958</v>
      </c>
      <c r="K531" s="76" t="s">
        <v>861</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855</v>
      </c>
      <c r="I532" s="113" t="s">
        <v>856</v>
      </c>
      <c r="J532" s="114" t="s">
        <v>958</v>
      </c>
      <c r="K532" s="76" t="s">
        <v>862</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855</v>
      </c>
      <c r="I533" s="113" t="s">
        <v>856</v>
      </c>
      <c r="J533" s="114" t="s">
        <v>958</v>
      </c>
      <c r="K533" s="76" t="s">
        <v>863</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855</v>
      </c>
      <c r="I534" s="113" t="s">
        <v>856</v>
      </c>
      <c r="J534" s="114" t="s">
        <v>958</v>
      </c>
      <c r="K534" s="76" t="s">
        <v>864</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855</v>
      </c>
      <c r="I535" s="113" t="s">
        <v>856</v>
      </c>
      <c r="J535" s="114" t="s">
        <v>958</v>
      </c>
      <c r="K535" s="76" t="s">
        <v>865</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855</v>
      </c>
      <c r="I536" s="113" t="s">
        <v>866</v>
      </c>
      <c r="J536" s="114" t="s">
        <v>971</v>
      </c>
      <c r="K536" s="76" t="s">
        <v>867</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855</v>
      </c>
      <c r="I537" s="113" t="s">
        <v>866</v>
      </c>
      <c r="J537" s="114" t="s">
        <v>972</v>
      </c>
      <c r="K537" s="76" t="s">
        <v>867</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868</v>
      </c>
      <c r="I538" s="113" t="s">
        <v>869</v>
      </c>
      <c r="J538" s="114" t="s">
        <v>973</v>
      </c>
      <c r="K538" s="76" t="s">
        <v>867</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868</v>
      </c>
      <c r="I539" s="113" t="s">
        <v>869</v>
      </c>
      <c r="J539" s="114" t="s">
        <v>974</v>
      </c>
      <c r="K539" s="76" t="s">
        <v>867</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644</v>
      </c>
      <c r="I540" s="113" t="s">
        <v>823</v>
      </c>
      <c r="J540" s="114" t="s">
        <v>975</v>
      </c>
      <c r="K540" s="76" t="s">
        <v>867</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644</v>
      </c>
      <c r="I541" s="113" t="s">
        <v>823</v>
      </c>
      <c r="J541" s="114" t="s">
        <v>976</v>
      </c>
      <c r="K541" s="76" t="s">
        <v>867</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644</v>
      </c>
      <c r="I542" s="113" t="s">
        <v>823</v>
      </c>
      <c r="J542" s="114" t="s">
        <v>977</v>
      </c>
      <c r="K542" s="76" t="s">
        <v>870</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855</v>
      </c>
      <c r="I543" s="113" t="s">
        <v>866</v>
      </c>
      <c r="J543" s="114" t="s">
        <v>971</v>
      </c>
      <c r="K543" s="76" t="s">
        <v>871</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855</v>
      </c>
      <c r="I544" s="113" t="s">
        <v>866</v>
      </c>
      <c r="J544" s="114" t="s">
        <v>972</v>
      </c>
      <c r="K544" s="76" t="s">
        <v>871</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868</v>
      </c>
      <c r="I545" s="113" t="s">
        <v>869</v>
      </c>
      <c r="J545" s="114" t="s">
        <v>973</v>
      </c>
      <c r="K545" s="76" t="s">
        <v>871</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868</v>
      </c>
      <c r="I546" s="113" t="s">
        <v>869</v>
      </c>
      <c r="J546" s="114" t="s">
        <v>974</v>
      </c>
      <c r="K546" s="76" t="s">
        <v>871</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644</v>
      </c>
      <c r="I547" s="113" t="s">
        <v>823</v>
      </c>
      <c r="J547" s="114" t="s">
        <v>975</v>
      </c>
      <c r="K547" s="76" t="s">
        <v>871</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644</v>
      </c>
      <c r="I548" s="113" t="s">
        <v>823</v>
      </c>
      <c r="J548" s="114" t="s">
        <v>976</v>
      </c>
      <c r="K548" s="76" t="s">
        <v>871</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644</v>
      </c>
      <c r="I549" s="113" t="s">
        <v>823</v>
      </c>
      <c r="J549" s="114" t="s">
        <v>977</v>
      </c>
      <c r="K549" s="76" t="s">
        <v>872</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978</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644</v>
      </c>
      <c r="I551" s="113" t="s">
        <v>670</v>
      </c>
      <c r="J551" s="114" t="s">
        <v>957</v>
      </c>
      <c r="K551" s="76" t="s">
        <v>657</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644</v>
      </c>
      <c r="I552" s="113" t="s">
        <v>670</v>
      </c>
      <c r="J552" s="236" t="s">
        <v>954</v>
      </c>
      <c r="K552" s="32" t="s">
        <v>1216</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644</v>
      </c>
      <c r="I553" s="113" t="s">
        <v>670</v>
      </c>
      <c r="J553" s="117" t="s">
        <v>955</v>
      </c>
      <c r="K553" s="32" t="s">
        <v>1217</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624</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1136</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1136</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1137</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1138</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644</v>
      </c>
      <c r="I559" s="113" t="s">
        <v>1163</v>
      </c>
      <c r="J559" s="76" t="s">
        <v>1195</v>
      </c>
      <c r="K559" s="76" t="s">
        <v>1164</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644</v>
      </c>
      <c r="I560" s="113" t="s">
        <v>1161</v>
      </c>
      <c r="J560" s="76" t="s">
        <v>1199</v>
      </c>
      <c r="K560" s="32" t="s">
        <v>1216</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644</v>
      </c>
      <c r="I561" s="113" t="s">
        <v>1161</v>
      </c>
      <c r="J561" s="76" t="s">
        <v>1200</v>
      </c>
      <c r="K561" s="32" t="s">
        <v>1217</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644</v>
      </c>
      <c r="I562" s="113" t="s">
        <v>823</v>
      </c>
      <c r="J562" s="76" t="s">
        <v>963</v>
      </c>
      <c r="K562" s="76" t="s">
        <v>837</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644</v>
      </c>
      <c r="I563" s="113" t="s">
        <v>823</v>
      </c>
      <c r="J563" s="76" t="s">
        <v>963</v>
      </c>
      <c r="K563" s="76" t="s">
        <v>838</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644</v>
      </c>
      <c r="I564" s="113" t="s">
        <v>823</v>
      </c>
      <c r="J564" s="76" t="s">
        <v>963</v>
      </c>
      <c r="K564" s="76" t="s">
        <v>846</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644</v>
      </c>
      <c r="I565" s="113" t="s">
        <v>823</v>
      </c>
      <c r="J565" s="76" t="s">
        <v>963</v>
      </c>
      <c r="K565" s="76" t="s">
        <v>847</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644</v>
      </c>
      <c r="I566" s="113" t="s">
        <v>823</v>
      </c>
      <c r="J566" s="76" t="s">
        <v>963</v>
      </c>
      <c r="K566" s="76" t="s">
        <v>874</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644</v>
      </c>
      <c r="I567" s="113" t="s">
        <v>823</v>
      </c>
      <c r="J567" s="76" t="s">
        <v>963</v>
      </c>
      <c r="K567" s="76" t="s">
        <v>875</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644</v>
      </c>
      <c r="I568" s="113" t="s">
        <v>823</v>
      </c>
      <c r="J568" s="76" t="s">
        <v>963</v>
      </c>
      <c r="K568" s="76" t="s">
        <v>876</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644</v>
      </c>
      <c r="I569" s="113" t="s">
        <v>823</v>
      </c>
      <c r="J569" s="76" t="s">
        <v>963</v>
      </c>
      <c r="K569" s="76" t="s">
        <v>877</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644</v>
      </c>
      <c r="I570" s="113" t="s">
        <v>823</v>
      </c>
      <c r="J570" s="76" t="s">
        <v>963</v>
      </c>
      <c r="K570" s="76" t="s">
        <v>878</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644</v>
      </c>
      <c r="I571" s="113" t="s">
        <v>823</v>
      </c>
      <c r="J571" s="76" t="s">
        <v>963</v>
      </c>
      <c r="K571" s="76" t="s">
        <v>879</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644</v>
      </c>
      <c r="I572" s="113" t="s">
        <v>823</v>
      </c>
      <c r="J572" s="76" t="s">
        <v>963</v>
      </c>
      <c r="K572" s="76" t="s">
        <v>880</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644</v>
      </c>
      <c r="I573" s="113" t="s">
        <v>823</v>
      </c>
      <c r="J573" s="76" t="s">
        <v>958</v>
      </c>
      <c r="K573" s="76" t="s">
        <v>881</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644</v>
      </c>
      <c r="I574" s="113" t="s">
        <v>823</v>
      </c>
      <c r="J574" s="76" t="s">
        <v>958</v>
      </c>
      <c r="K574" s="76" t="s">
        <v>882</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644</v>
      </c>
      <c r="I575" s="113" t="s">
        <v>823</v>
      </c>
      <c r="J575" s="76" t="s">
        <v>958</v>
      </c>
      <c r="K575" s="76" t="s">
        <v>883</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644</v>
      </c>
      <c r="I576" s="113" t="s">
        <v>823</v>
      </c>
      <c r="J576" s="76" t="s">
        <v>958</v>
      </c>
      <c r="K576" s="76" t="s">
        <v>884</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644</v>
      </c>
      <c r="I577" s="113" t="s">
        <v>823</v>
      </c>
      <c r="J577" s="76" t="s">
        <v>958</v>
      </c>
      <c r="K577" s="76" t="s">
        <v>885</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644</v>
      </c>
      <c r="I578" s="113" t="s">
        <v>823</v>
      </c>
      <c r="J578" s="76" t="s">
        <v>958</v>
      </c>
      <c r="K578" s="76" t="s">
        <v>886</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644</v>
      </c>
      <c r="I579" s="113" t="s">
        <v>823</v>
      </c>
      <c r="J579" s="76" t="s">
        <v>958</v>
      </c>
      <c r="K579" s="76" t="s">
        <v>863</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644</v>
      </c>
      <c r="I580" s="113" t="s">
        <v>823</v>
      </c>
      <c r="J580" s="76" t="s">
        <v>958</v>
      </c>
      <c r="K580" s="76" t="s">
        <v>887</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644</v>
      </c>
      <c r="I581" s="113" t="s">
        <v>823</v>
      </c>
      <c r="J581" s="76" t="s">
        <v>958</v>
      </c>
      <c r="K581" s="76" t="s">
        <v>888</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644</v>
      </c>
      <c r="I582" s="50" t="s">
        <v>1165</v>
      </c>
      <c r="J582" s="50" t="s">
        <v>1201</v>
      </c>
      <c r="K582" s="43" t="s">
        <v>1166</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889</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644</v>
      </c>
      <c r="I584" s="113" t="s">
        <v>823</v>
      </c>
      <c r="J584" s="76" t="s">
        <v>958</v>
      </c>
      <c r="K584" s="76" t="s">
        <v>882</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644</v>
      </c>
      <c r="I585" s="113" t="s">
        <v>823</v>
      </c>
      <c r="J585" s="76" t="s">
        <v>958</v>
      </c>
      <c r="K585" s="76" t="s">
        <v>883</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644</v>
      </c>
      <c r="I586" s="113" t="s">
        <v>823</v>
      </c>
      <c r="J586" s="76" t="s">
        <v>958</v>
      </c>
      <c r="K586" s="76" t="s">
        <v>884</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644</v>
      </c>
      <c r="I587" s="113" t="s">
        <v>823</v>
      </c>
      <c r="J587" s="76" t="s">
        <v>958</v>
      </c>
      <c r="K587" s="76" t="s">
        <v>885</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890</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644</v>
      </c>
      <c r="I589" s="113" t="s">
        <v>1146</v>
      </c>
      <c r="J589" s="76" t="s">
        <v>1167</v>
      </c>
      <c r="K589" s="76" t="s">
        <v>1147</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891</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892</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893</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894</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895</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644</v>
      </c>
      <c r="I595" s="54" t="s">
        <v>1161</v>
      </c>
      <c r="J595" s="113" t="s">
        <v>1198</v>
      </c>
      <c r="K595" s="114" t="s">
        <v>1162</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898</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898</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629</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896</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897</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628</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644</v>
      </c>
      <c r="I602" s="118" t="s">
        <v>899</v>
      </c>
      <c r="J602" s="118" t="s">
        <v>979</v>
      </c>
      <c r="K602" s="113" t="s">
        <v>900</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644</v>
      </c>
      <c r="I603" s="128" t="s">
        <v>899</v>
      </c>
      <c r="J603" s="118" t="s">
        <v>980</v>
      </c>
      <c r="K603" s="113" t="s">
        <v>900</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644</v>
      </c>
      <c r="I604" s="128" t="s">
        <v>899</v>
      </c>
      <c r="J604" s="118" t="s">
        <v>981</v>
      </c>
      <c r="K604" s="113" t="s">
        <v>900</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1159</v>
      </c>
      <c r="I605" s="54" t="s">
        <v>1160</v>
      </c>
      <c r="J605" s="117" t="s">
        <v>1197</v>
      </c>
      <c r="K605" s="117" t="s">
        <v>1218</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1159</v>
      </c>
      <c r="I606" s="54" t="s">
        <v>1160</v>
      </c>
      <c r="J606" s="117" t="s">
        <v>1202</v>
      </c>
      <c r="K606" s="117" t="s">
        <v>841</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616</v>
      </c>
      <c r="G607" s="96"/>
      <c r="H607" s="118" t="s">
        <v>901</v>
      </c>
      <c r="I607" s="118" t="s">
        <v>902</v>
      </c>
      <c r="J607" s="118" t="s">
        <v>982</v>
      </c>
      <c r="K607" s="51" t="s">
        <v>903</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901</v>
      </c>
      <c r="I608" s="118" t="s">
        <v>902</v>
      </c>
      <c r="J608" s="118" t="s">
        <v>983</v>
      </c>
      <c r="K608" s="51" t="s">
        <v>903</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901</v>
      </c>
      <c r="I609" s="118" t="s">
        <v>902</v>
      </c>
      <c r="J609" s="118" t="s">
        <v>984</v>
      </c>
      <c r="K609" s="51" t="s">
        <v>903</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901</v>
      </c>
      <c r="I610" s="118" t="s">
        <v>902</v>
      </c>
      <c r="J610" s="118" t="s">
        <v>985</v>
      </c>
      <c r="K610" s="51" t="s">
        <v>903</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901</v>
      </c>
      <c r="I611" s="118" t="s">
        <v>902</v>
      </c>
      <c r="J611" s="118" t="s">
        <v>986</v>
      </c>
      <c r="K611" s="51" t="s">
        <v>903</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901</v>
      </c>
      <c r="I612" s="118" t="s">
        <v>902</v>
      </c>
      <c r="J612" s="118" t="s">
        <v>987</v>
      </c>
      <c r="K612" s="51" t="s">
        <v>903</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901</v>
      </c>
      <c r="I613" s="118" t="s">
        <v>902</v>
      </c>
      <c r="J613" s="118" t="s">
        <v>988</v>
      </c>
      <c r="K613" s="51" t="s">
        <v>904</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901</v>
      </c>
      <c r="I614" s="118" t="s">
        <v>902</v>
      </c>
      <c r="J614" s="118" t="s">
        <v>989</v>
      </c>
      <c r="K614" s="51" t="s">
        <v>905</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901</v>
      </c>
      <c r="I615" s="118" t="s">
        <v>902</v>
      </c>
      <c r="J615" s="118" t="s">
        <v>982</v>
      </c>
      <c r="K615" s="113" t="s">
        <v>906</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907</v>
      </c>
      <c r="I616" s="128" t="s">
        <v>908</v>
      </c>
      <c r="J616" s="118" t="s">
        <v>983</v>
      </c>
      <c r="K616" s="113" t="s">
        <v>906</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907</v>
      </c>
      <c r="I617" s="128" t="s">
        <v>908</v>
      </c>
      <c r="J617" s="118" t="s">
        <v>984</v>
      </c>
      <c r="K617" s="113" t="s">
        <v>906</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907</v>
      </c>
      <c r="I618" s="128" t="s">
        <v>908</v>
      </c>
      <c r="J618" s="118" t="s">
        <v>985</v>
      </c>
      <c r="K618" s="113" t="s">
        <v>906</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907</v>
      </c>
      <c r="I619" s="128" t="s">
        <v>908</v>
      </c>
      <c r="J619" s="118" t="s">
        <v>986</v>
      </c>
      <c r="K619" s="113" t="s">
        <v>906</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907</v>
      </c>
      <c r="I620" s="128" t="s">
        <v>908</v>
      </c>
      <c r="J620" s="118" t="s">
        <v>987</v>
      </c>
      <c r="K620" s="113" t="s">
        <v>906</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901</v>
      </c>
      <c r="I621" s="128" t="s">
        <v>902</v>
      </c>
      <c r="J621" s="118" t="s">
        <v>988</v>
      </c>
      <c r="K621" s="113" t="s">
        <v>906</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909</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620</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686</v>
      </c>
      <c r="I624" s="118" t="s">
        <v>910</v>
      </c>
      <c r="J624" s="118" t="s">
        <v>990</v>
      </c>
      <c r="K624" s="51" t="s">
        <v>911</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1203</v>
      </c>
      <c r="I625" s="54" t="s">
        <v>1204</v>
      </c>
      <c r="J625" s="51" t="s">
        <v>1212</v>
      </c>
      <c r="K625" s="253" t="s">
        <v>1205</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1203</v>
      </c>
      <c r="I626" s="54" t="s">
        <v>1204</v>
      </c>
      <c r="J626" s="51" t="s">
        <v>1213</v>
      </c>
      <c r="K626" s="253" t="s">
        <v>1209</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912</v>
      </c>
      <c r="I627" s="118" t="s">
        <v>913</v>
      </c>
      <c r="J627" s="118" t="s">
        <v>918</v>
      </c>
      <c r="K627" s="243" t="s">
        <v>914</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912</v>
      </c>
      <c r="I628" s="128" t="s">
        <v>913</v>
      </c>
      <c r="J628" s="118" t="s">
        <v>982</v>
      </c>
      <c r="K628" s="113" t="s">
        <v>914</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912</v>
      </c>
      <c r="I629" s="128" t="s">
        <v>913</v>
      </c>
      <c r="J629" s="118" t="s">
        <v>983</v>
      </c>
      <c r="K629" s="113" t="s">
        <v>914</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912</v>
      </c>
      <c r="I630" s="128" t="s">
        <v>913</v>
      </c>
      <c r="J630" s="118" t="s">
        <v>984</v>
      </c>
      <c r="K630" s="113" t="s">
        <v>914</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912</v>
      </c>
      <c r="I631" s="128" t="s">
        <v>913</v>
      </c>
      <c r="J631" s="118" t="s">
        <v>985</v>
      </c>
      <c r="K631" s="113" t="s">
        <v>914</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912</v>
      </c>
      <c r="I632" s="128" t="s">
        <v>913</v>
      </c>
      <c r="J632" s="118" t="s">
        <v>986</v>
      </c>
      <c r="K632" s="113" t="s">
        <v>914</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912</v>
      </c>
      <c r="I633" s="128" t="s">
        <v>913</v>
      </c>
      <c r="J633" s="118" t="s">
        <v>987</v>
      </c>
      <c r="K633" s="113" t="s">
        <v>914</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912</v>
      </c>
      <c r="I634" s="128" t="s">
        <v>913</v>
      </c>
      <c r="J634" s="118" t="s">
        <v>988</v>
      </c>
      <c r="K634" s="113" t="s">
        <v>914</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591</v>
      </c>
      <c r="G635" s="96"/>
      <c r="H635" s="54" t="s">
        <v>915</v>
      </c>
      <c r="I635" s="54" t="s">
        <v>916</v>
      </c>
      <c r="J635" s="51" t="s">
        <v>919</v>
      </c>
      <c r="K635" s="116" t="s">
        <v>917</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920</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920</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1239</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1003</v>
      </c>
      <c r="K42" s="32" t="s">
        <v>1001</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644</v>
      </c>
      <c r="I43" s="118" t="s">
        <v>645</v>
      </c>
      <c r="J43" s="32" t="s">
        <v>1104</v>
      </c>
      <c r="K43" s="32" t="s">
        <v>1004</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1005</v>
      </c>
      <c r="I44" s="118" t="s">
        <v>1006</v>
      </c>
      <c r="J44" s="32" t="s">
        <v>1105</v>
      </c>
      <c r="K44" s="32" t="s">
        <v>1004</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1007</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1007</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1007</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644</v>
      </c>
      <c r="I48" s="118" t="s">
        <v>645</v>
      </c>
      <c r="J48" s="32" t="s">
        <v>1002</v>
      </c>
      <c r="K48" s="32" t="s">
        <v>1001</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644</v>
      </c>
      <c r="I49" s="118" t="s">
        <v>645</v>
      </c>
      <c r="J49" s="32" t="s">
        <v>1103</v>
      </c>
      <c r="K49" s="32" t="s">
        <v>1004</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1008</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1008</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1008</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1008</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1008</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1008</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666</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531</v>
      </c>
      <c r="F57" s="91" t="s">
        <v>114</v>
      </c>
      <c r="G57" s="92"/>
      <c r="H57" s="93"/>
      <c r="I57" s="93"/>
      <c r="J57" s="94" t="s">
        <v>1009</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1010</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532</v>
      </c>
      <c r="G59" s="92"/>
      <c r="H59" s="93"/>
      <c r="I59" s="93"/>
      <c r="J59" s="94" t="s">
        <v>669</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533</v>
      </c>
      <c r="G60" s="92"/>
      <c r="H60" s="124"/>
      <c r="I60" s="124"/>
      <c r="J60" s="94" t="s">
        <v>669</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534</v>
      </c>
      <c r="G61" s="92"/>
      <c r="H61" s="93"/>
      <c r="I61" s="93"/>
      <c r="J61" s="94" t="s">
        <v>669</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535</v>
      </c>
      <c r="G62" s="92"/>
      <c r="H62" s="93"/>
      <c r="I62" s="93"/>
      <c r="J62" s="94" t="s">
        <v>669</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669</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669</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669</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669</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669</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669</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669</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669</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669</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669</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669</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669</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669</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669</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624</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644</v>
      </c>
      <c r="I78" s="118" t="s">
        <v>645</v>
      </c>
      <c r="J78" s="32" t="s">
        <v>1003</v>
      </c>
      <c r="K78" s="32" t="s">
        <v>1001</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644</v>
      </c>
      <c r="I79" s="118" t="s">
        <v>645</v>
      </c>
      <c r="J79" s="118" t="s">
        <v>1106</v>
      </c>
      <c r="K79" s="32" t="s">
        <v>1004</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644</v>
      </c>
      <c r="I80" s="113" t="s">
        <v>645</v>
      </c>
      <c r="J80" s="114" t="s">
        <v>1107</v>
      </c>
      <c r="K80" s="76" t="s">
        <v>1011</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678</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644</v>
      </c>
      <c r="I82" s="113" t="s">
        <v>645</v>
      </c>
      <c r="J82" s="76" t="s">
        <v>1107</v>
      </c>
      <c r="K82" s="76" t="s">
        <v>1012</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1013</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680</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681</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681</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681</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682</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682</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682</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682</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682</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682</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683</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683</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683</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683</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683</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683</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683</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683</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683</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684</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684</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684</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536</v>
      </c>
      <c r="D108" s="123" t="s">
        <v>50</v>
      </c>
      <c r="E108" s="123" t="s">
        <v>50</v>
      </c>
      <c r="F108" s="91" t="s">
        <v>185</v>
      </c>
      <c r="G108" s="92"/>
      <c r="H108" s="93"/>
      <c r="I108" s="93"/>
      <c r="J108" s="94" t="s">
        <v>684</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537</v>
      </c>
      <c r="D109" s="187" t="s">
        <v>50</v>
      </c>
      <c r="E109" s="190" t="s">
        <v>50</v>
      </c>
      <c r="F109" s="91" t="s">
        <v>187</v>
      </c>
      <c r="G109" s="92"/>
      <c r="H109" s="93"/>
      <c r="I109" s="93"/>
      <c r="J109" s="94" t="s">
        <v>684</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684</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641</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538</v>
      </c>
      <c r="C112" s="190"/>
      <c r="D112" s="187"/>
      <c r="E112" s="209"/>
      <c r="F112" s="91" t="s">
        <v>193</v>
      </c>
      <c r="G112" s="92"/>
      <c r="H112" s="93"/>
      <c r="I112" s="93"/>
      <c r="J112" s="94" t="s">
        <v>641</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641</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641</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617</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617</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617</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617</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617</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617</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617</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596</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596</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596</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539</v>
      </c>
      <c r="F125" s="91" t="s">
        <v>208</v>
      </c>
      <c r="G125" s="92" t="s">
        <v>617</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641</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596</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540</v>
      </c>
      <c r="F128" s="91" t="s">
        <v>214</v>
      </c>
      <c r="G128" s="92" t="s">
        <v>617</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617</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617</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685</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597</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597</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597</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685</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685</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685</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617</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617</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617</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599</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541</v>
      </c>
      <c r="F142" s="91" t="s">
        <v>236</v>
      </c>
      <c r="G142" s="92" t="s">
        <v>617</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542</v>
      </c>
      <c r="F143" s="91" t="s">
        <v>238</v>
      </c>
      <c r="G143" s="88" t="s">
        <v>600</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600</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600</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600</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600</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600</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617</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617</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617</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617</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543</v>
      </c>
      <c r="G153" s="92" t="s">
        <v>617</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544</v>
      </c>
      <c r="G154" s="92" t="s">
        <v>617</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617</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617</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617</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617</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617</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617</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617</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617</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617</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617</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617</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617</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617</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600</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617</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617</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617</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617</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685</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599</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599</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599</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617</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601</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545</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560</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560</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560</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560</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560</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560</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546</v>
      </c>
      <c r="E189" s="195" t="s">
        <v>295</v>
      </c>
      <c r="F189" s="64" t="s">
        <v>296</v>
      </c>
      <c r="G189" s="62" t="s">
        <v>560</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560</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560</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560</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560</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560</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560</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547</v>
      </c>
      <c r="G196" s="62" t="s">
        <v>560</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560</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560</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560</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560</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560</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560</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548</v>
      </c>
      <c r="G203" s="62" t="s">
        <v>560</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560</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560</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560</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560</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560</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560</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549</v>
      </c>
      <c r="E210" s="192" t="s">
        <v>123</v>
      </c>
      <c r="F210" s="64" t="s">
        <v>320</v>
      </c>
      <c r="G210" s="62" t="s">
        <v>560</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560</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560</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560</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560</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560</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560</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550</v>
      </c>
      <c r="G217" s="62" t="s">
        <v>560</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551</v>
      </c>
      <c r="G218" s="62" t="s">
        <v>560</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560</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560</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560</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560</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560</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560</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560</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560</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560</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552</v>
      </c>
      <c r="G228" s="62" t="s">
        <v>560</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560</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602</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602</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602</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602</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602</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602</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602</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602</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602</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602</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602</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539</v>
      </c>
      <c r="F241" s="64" t="s">
        <v>350</v>
      </c>
      <c r="G241" s="62" t="s">
        <v>602</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602</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602</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602</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602</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602</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602</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602</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602</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602</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602</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602</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602</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602</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553</v>
      </c>
      <c r="G255" s="62" t="s">
        <v>602</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602</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602</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602</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602</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602</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602</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602</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602</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602</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602</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602</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602</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602</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602</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602</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602</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602</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602</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602</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602</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602</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602</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602</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643</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643</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643</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643</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643</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643</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643</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643</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643</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643</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643</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554</v>
      </c>
      <c r="G290" s="92"/>
      <c r="H290" s="93"/>
      <c r="I290" s="93"/>
      <c r="J290" s="221" t="s">
        <v>643</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543</v>
      </c>
      <c r="G291" s="92"/>
      <c r="H291" s="93"/>
      <c r="I291" s="93"/>
      <c r="J291" s="221" t="s">
        <v>643</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544</v>
      </c>
      <c r="G292" s="92"/>
      <c r="H292" s="93"/>
      <c r="I292" s="93"/>
      <c r="J292" s="221" t="s">
        <v>643</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555</v>
      </c>
      <c r="G293" s="92"/>
      <c r="H293" s="93"/>
      <c r="I293" s="93"/>
      <c r="J293" s="221" t="s">
        <v>643</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643</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643</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625</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625</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686</v>
      </c>
      <c r="I298" s="118" t="s">
        <v>687</v>
      </c>
      <c r="J298" s="118" t="s">
        <v>1002</v>
      </c>
      <c r="K298" s="32" t="s">
        <v>688</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686</v>
      </c>
      <c r="I299" s="118" t="s">
        <v>687</v>
      </c>
      <c r="J299" s="118" t="s">
        <v>1002</v>
      </c>
      <c r="K299" s="32" t="s">
        <v>689</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686</v>
      </c>
      <c r="I300" s="118" t="s">
        <v>687</v>
      </c>
      <c r="J300" s="118" t="s">
        <v>1002</v>
      </c>
      <c r="K300" s="32" t="s">
        <v>690</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590</v>
      </c>
      <c r="G301" s="50"/>
      <c r="H301" s="118" t="s">
        <v>686</v>
      </c>
      <c r="I301" s="118" t="s">
        <v>687</v>
      </c>
      <c r="J301" s="118" t="s">
        <v>1002</v>
      </c>
      <c r="K301" s="32" t="s">
        <v>691</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686</v>
      </c>
      <c r="I302" s="118" t="s">
        <v>692</v>
      </c>
      <c r="J302" s="118" t="s">
        <v>1108</v>
      </c>
      <c r="K302" s="32" t="s">
        <v>693</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686</v>
      </c>
      <c r="I303" s="118" t="s">
        <v>692</v>
      </c>
      <c r="J303" s="118" t="s">
        <v>1108</v>
      </c>
      <c r="K303" s="32" t="s">
        <v>694</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686</v>
      </c>
      <c r="I304" s="118" t="s">
        <v>695</v>
      </c>
      <c r="J304" s="118" t="s">
        <v>1002</v>
      </c>
      <c r="K304" s="32" t="s">
        <v>696</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686</v>
      </c>
      <c r="I305" s="118" t="s">
        <v>695</v>
      </c>
      <c r="J305" s="118" t="s">
        <v>1002</v>
      </c>
      <c r="K305" s="32" t="s">
        <v>697</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686</v>
      </c>
      <c r="I306" s="118" t="s">
        <v>695</v>
      </c>
      <c r="J306" s="118" t="s">
        <v>1002</v>
      </c>
      <c r="K306" s="32" t="s">
        <v>698</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686</v>
      </c>
      <c r="I307" s="118" t="s">
        <v>699</v>
      </c>
      <c r="J307" s="118" t="s">
        <v>1002</v>
      </c>
      <c r="K307" s="32" t="s">
        <v>700</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686</v>
      </c>
      <c r="I308" s="118" t="s">
        <v>699</v>
      </c>
      <c r="J308" s="118" t="s">
        <v>1002</v>
      </c>
      <c r="K308" s="32" t="s">
        <v>701</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644</v>
      </c>
      <c r="I309" s="118" t="s">
        <v>702</v>
      </c>
      <c r="J309" s="118" t="s">
        <v>1002</v>
      </c>
      <c r="K309" s="32" t="s">
        <v>1014</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644</v>
      </c>
      <c r="I310" s="118" t="s">
        <v>702</v>
      </c>
      <c r="J310" s="118" t="s">
        <v>1002</v>
      </c>
      <c r="K310" s="32" t="s">
        <v>1015</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644</v>
      </c>
      <c r="I311" s="118" t="s">
        <v>702</v>
      </c>
      <c r="J311" s="118" t="s">
        <v>1002</v>
      </c>
      <c r="K311" s="32" t="s">
        <v>1016</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644</v>
      </c>
      <c r="I312" s="118" t="s">
        <v>702</v>
      </c>
      <c r="J312" s="118" t="s">
        <v>1002</v>
      </c>
      <c r="K312" s="32" t="s">
        <v>1017</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644</v>
      </c>
      <c r="I313" s="118" t="s">
        <v>702</v>
      </c>
      <c r="J313" s="118" t="s">
        <v>1002</v>
      </c>
      <c r="K313" s="32" t="s">
        <v>1018</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644</v>
      </c>
      <c r="I314" s="118" t="s">
        <v>702</v>
      </c>
      <c r="J314" s="118" t="s">
        <v>1002</v>
      </c>
      <c r="K314" s="32" t="s">
        <v>1019</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644</v>
      </c>
      <c r="I315" s="118" t="s">
        <v>702</v>
      </c>
      <c r="J315" s="118" t="s">
        <v>1002</v>
      </c>
      <c r="K315" s="32" t="s">
        <v>1020</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644</v>
      </c>
      <c r="I316" s="118" t="s">
        <v>702</v>
      </c>
      <c r="J316" s="118" t="s">
        <v>1002</v>
      </c>
      <c r="K316" s="32" t="s">
        <v>1021</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644</v>
      </c>
      <c r="I317" s="118" t="s">
        <v>702</v>
      </c>
      <c r="J317" s="118" t="s">
        <v>1002</v>
      </c>
      <c r="K317" s="32" t="s">
        <v>1022</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644</v>
      </c>
      <c r="I318" s="118" t="s">
        <v>702</v>
      </c>
      <c r="J318" s="118" t="s">
        <v>1002</v>
      </c>
      <c r="K318" s="32" t="s">
        <v>1023</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644</v>
      </c>
      <c r="I319" s="118" t="s">
        <v>702</v>
      </c>
      <c r="J319" s="118" t="s">
        <v>1002</v>
      </c>
      <c r="K319" s="32" t="s">
        <v>1024</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644</v>
      </c>
      <c r="I320" s="118" t="s">
        <v>702</v>
      </c>
      <c r="J320" s="118" t="s">
        <v>1002</v>
      </c>
      <c r="K320" s="32" t="s">
        <v>723</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1109</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644</v>
      </c>
      <c r="I322" s="118" t="s">
        <v>702</v>
      </c>
      <c r="J322" s="118" t="s">
        <v>1002</v>
      </c>
      <c r="K322" s="32" t="s">
        <v>1025</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644</v>
      </c>
      <c r="I323" s="118" t="s">
        <v>702</v>
      </c>
      <c r="J323" s="118" t="s">
        <v>1002</v>
      </c>
      <c r="K323" s="32" t="s">
        <v>1026</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644</v>
      </c>
      <c r="I324" s="118" t="s">
        <v>702</v>
      </c>
      <c r="J324" s="118" t="s">
        <v>1002</v>
      </c>
      <c r="K324" s="32" t="s">
        <v>1027</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644</v>
      </c>
      <c r="I325" s="118" t="s">
        <v>702</v>
      </c>
      <c r="J325" s="118" t="s">
        <v>1002</v>
      </c>
      <c r="K325" s="32" t="s">
        <v>1028</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644</v>
      </c>
      <c r="I326" s="118" t="s">
        <v>702</v>
      </c>
      <c r="J326" s="118" t="s">
        <v>1002</v>
      </c>
      <c r="K326" s="32" t="s">
        <v>1029</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644</v>
      </c>
      <c r="I327" s="118" t="s">
        <v>702</v>
      </c>
      <c r="J327" s="118" t="s">
        <v>1002</v>
      </c>
      <c r="K327" s="32" t="s">
        <v>1030</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644</v>
      </c>
      <c r="I328" s="118" t="s">
        <v>702</v>
      </c>
      <c r="J328" s="118" t="s">
        <v>1002</v>
      </c>
      <c r="K328" s="32" t="s">
        <v>1031</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644</v>
      </c>
      <c r="I329" s="118" t="s">
        <v>702</v>
      </c>
      <c r="J329" s="118" t="s">
        <v>1002</v>
      </c>
      <c r="K329" s="32" t="s">
        <v>1032</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644</v>
      </c>
      <c r="I330" s="118" t="s">
        <v>702</v>
      </c>
      <c r="J330" s="118" t="s">
        <v>1002</v>
      </c>
      <c r="K330" s="32" t="s">
        <v>1033</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644</v>
      </c>
      <c r="I331" s="118" t="s">
        <v>702</v>
      </c>
      <c r="J331" s="118" t="s">
        <v>1002</v>
      </c>
      <c r="K331" s="32" t="s">
        <v>1034</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644</v>
      </c>
      <c r="I332" s="118" t="s">
        <v>702</v>
      </c>
      <c r="J332" s="118" t="s">
        <v>1002</v>
      </c>
      <c r="K332" s="32" t="s">
        <v>1035</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644</v>
      </c>
      <c r="I333" s="118" t="s">
        <v>702</v>
      </c>
      <c r="J333" s="118" t="s">
        <v>1002</v>
      </c>
      <c r="K333" s="32" t="s">
        <v>1036</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644</v>
      </c>
      <c r="I334" s="118" t="s">
        <v>702</v>
      </c>
      <c r="J334" s="118" t="s">
        <v>1002</v>
      </c>
      <c r="K334" s="32" t="s">
        <v>1037</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644</v>
      </c>
      <c r="I335" s="118" t="s">
        <v>702</v>
      </c>
      <c r="J335" s="118" t="s">
        <v>1002</v>
      </c>
      <c r="K335" s="32" t="s">
        <v>1038</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644</v>
      </c>
      <c r="I336" s="118" t="s">
        <v>702</v>
      </c>
      <c r="J336" s="118" t="s">
        <v>1002</v>
      </c>
      <c r="K336" s="32" t="s">
        <v>1039</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644</v>
      </c>
      <c r="I337" s="118" t="s">
        <v>702</v>
      </c>
      <c r="J337" s="118" t="s">
        <v>1002</v>
      </c>
      <c r="K337" s="32" t="s">
        <v>1040</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644</v>
      </c>
      <c r="I338" s="118" t="s">
        <v>702</v>
      </c>
      <c r="J338" s="118" t="s">
        <v>1002</v>
      </c>
      <c r="K338" s="32" t="s">
        <v>1041</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644</v>
      </c>
      <c r="I339" s="118" t="s">
        <v>702</v>
      </c>
      <c r="J339" s="118" t="s">
        <v>1002</v>
      </c>
      <c r="K339" s="32" t="s">
        <v>1042</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644</v>
      </c>
      <c r="I340" s="118" t="s">
        <v>702</v>
      </c>
      <c r="J340" s="118" t="s">
        <v>1002</v>
      </c>
      <c r="K340" s="32" t="s">
        <v>1043</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644</v>
      </c>
      <c r="I341" s="118" t="s">
        <v>702</v>
      </c>
      <c r="J341" s="118" t="s">
        <v>1002</v>
      </c>
      <c r="K341" s="32" t="s">
        <v>1044</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644</v>
      </c>
      <c r="I342" s="118" t="s">
        <v>702</v>
      </c>
      <c r="J342" s="118" t="s">
        <v>1002</v>
      </c>
      <c r="K342" s="32" t="s">
        <v>1045</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644</v>
      </c>
      <c r="I343" s="118" t="s">
        <v>702</v>
      </c>
      <c r="J343" s="118" t="s">
        <v>1002</v>
      </c>
      <c r="K343" s="32" t="s">
        <v>1046</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644</v>
      </c>
      <c r="I344" s="118" t="s">
        <v>702</v>
      </c>
      <c r="J344" s="118" t="s">
        <v>1002</v>
      </c>
      <c r="K344" s="32" t="s">
        <v>1047</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644</v>
      </c>
      <c r="I345" s="118" t="s">
        <v>702</v>
      </c>
      <c r="J345" s="118" t="s">
        <v>1002</v>
      </c>
      <c r="K345" s="32" t="s">
        <v>1048</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1049</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775</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615</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1050</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1050</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644</v>
      </c>
      <c r="I351" s="118" t="s">
        <v>1139</v>
      </c>
      <c r="J351" s="113" t="s">
        <v>1144</v>
      </c>
      <c r="K351" s="119" t="s">
        <v>1140</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644</v>
      </c>
      <c r="I352" s="118" t="s">
        <v>1139</v>
      </c>
      <c r="J352" s="113" t="s">
        <v>1145</v>
      </c>
      <c r="K352" s="119" t="s">
        <v>1140</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644</v>
      </c>
      <c r="I353" s="118" t="s">
        <v>1139</v>
      </c>
      <c r="J353" s="113" t="s">
        <v>1141</v>
      </c>
      <c r="K353" s="119" t="s">
        <v>1140</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644</v>
      </c>
      <c r="I354" s="118" t="s">
        <v>1139</v>
      </c>
      <c r="J354" s="113" t="s">
        <v>1142</v>
      </c>
      <c r="K354" s="119" t="s">
        <v>1143</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779</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1051</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1051</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1052</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1052</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1052</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1052</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1052</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1052</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686</v>
      </c>
      <c r="I364" s="113" t="s">
        <v>780</v>
      </c>
      <c r="J364" s="114" t="s">
        <v>1110</v>
      </c>
      <c r="K364" s="76" t="s">
        <v>1053</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686</v>
      </c>
      <c r="I365" s="118" t="s">
        <v>797</v>
      </c>
      <c r="J365" s="118" t="s">
        <v>1002</v>
      </c>
      <c r="K365" s="32" t="s">
        <v>1054</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686</v>
      </c>
      <c r="I366" s="118" t="s">
        <v>798</v>
      </c>
      <c r="J366" s="118" t="s">
        <v>1002</v>
      </c>
      <c r="K366" s="113" t="s">
        <v>799</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801</v>
      </c>
      <c r="I367" s="118" t="s">
        <v>802</v>
      </c>
      <c r="J367" s="118" t="s">
        <v>1002</v>
      </c>
      <c r="K367" s="32" t="s">
        <v>1055</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801</v>
      </c>
      <c r="I368" s="118" t="s">
        <v>802</v>
      </c>
      <c r="J368" s="118" t="s">
        <v>1002</v>
      </c>
      <c r="K368" s="32" t="s">
        <v>1056</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801</v>
      </c>
      <c r="I369" s="118" t="s">
        <v>802</v>
      </c>
      <c r="J369" s="118" t="s">
        <v>1002</v>
      </c>
      <c r="K369" s="32" t="s">
        <v>1057</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801</v>
      </c>
      <c r="I370" s="118" t="s">
        <v>802</v>
      </c>
      <c r="J370" s="118" t="s">
        <v>1002</v>
      </c>
      <c r="K370" s="32" t="s">
        <v>1058</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801</v>
      </c>
      <c r="I371" s="118" t="s">
        <v>802</v>
      </c>
      <c r="J371" s="118" t="s">
        <v>1002</v>
      </c>
      <c r="K371" s="32" t="s">
        <v>1059</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801</v>
      </c>
      <c r="I372" s="118" t="s">
        <v>802</v>
      </c>
      <c r="J372" s="118" t="s">
        <v>1002</v>
      </c>
      <c r="K372" s="32" t="s">
        <v>1060</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801</v>
      </c>
      <c r="I373" s="118" t="s">
        <v>802</v>
      </c>
      <c r="J373" s="118" t="s">
        <v>1002</v>
      </c>
      <c r="K373" s="32" t="s">
        <v>1061</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801</v>
      </c>
      <c r="I374" s="118" t="s">
        <v>802</v>
      </c>
      <c r="J374" s="118" t="s">
        <v>1002</v>
      </c>
      <c r="K374" s="32" t="s">
        <v>1062</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801</v>
      </c>
      <c r="I375" s="118" t="s">
        <v>802</v>
      </c>
      <c r="J375" s="118" t="s">
        <v>1002</v>
      </c>
      <c r="K375" s="32" t="s">
        <v>1063</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801</v>
      </c>
      <c r="I376" s="118" t="s">
        <v>802</v>
      </c>
      <c r="J376" s="118" t="s">
        <v>1002</v>
      </c>
      <c r="K376" s="32" t="s">
        <v>1064</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801</v>
      </c>
      <c r="I377" s="118" t="s">
        <v>802</v>
      </c>
      <c r="J377" s="118" t="s">
        <v>1002</v>
      </c>
      <c r="K377" s="32" t="s">
        <v>1065</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801</v>
      </c>
      <c r="I378" s="118" t="s">
        <v>802</v>
      </c>
      <c r="J378" s="118" t="s">
        <v>1002</v>
      </c>
      <c r="K378" s="32" t="s">
        <v>1066</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1067</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1068</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1068</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1070</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1069</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1069</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1069</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855</v>
      </c>
      <c r="I386" s="113" t="s">
        <v>1071</v>
      </c>
      <c r="J386" s="114" t="s">
        <v>1002</v>
      </c>
      <c r="K386" s="76" t="s">
        <v>1072</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855</v>
      </c>
      <c r="I387" s="113" t="s">
        <v>1071</v>
      </c>
      <c r="J387" s="114" t="s">
        <v>1002</v>
      </c>
      <c r="K387" s="76" t="s">
        <v>1073</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855</v>
      </c>
      <c r="I388" s="113" t="s">
        <v>1071</v>
      </c>
      <c r="J388" s="114" t="s">
        <v>1002</v>
      </c>
      <c r="K388" s="76" t="s">
        <v>1074</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855</v>
      </c>
      <c r="I389" s="113" t="s">
        <v>1071</v>
      </c>
      <c r="J389" s="114" t="s">
        <v>1002</v>
      </c>
      <c r="K389" s="76" t="s">
        <v>1075</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855</v>
      </c>
      <c r="I390" s="113" t="s">
        <v>1071</v>
      </c>
      <c r="J390" s="114" t="s">
        <v>1002</v>
      </c>
      <c r="K390" s="76" t="s">
        <v>1076</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855</v>
      </c>
      <c r="I391" s="113" t="s">
        <v>1071</v>
      </c>
      <c r="J391" s="114" t="s">
        <v>1002</v>
      </c>
      <c r="K391" s="76" t="s">
        <v>1077</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855</v>
      </c>
      <c r="I392" s="113" t="s">
        <v>1071</v>
      </c>
      <c r="J392" s="114" t="s">
        <v>1002</v>
      </c>
      <c r="K392" s="76" t="s">
        <v>1078</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855</v>
      </c>
      <c r="I393" s="113" t="s">
        <v>1071</v>
      </c>
      <c r="J393" s="114" t="s">
        <v>1002</v>
      </c>
      <c r="K393" s="76" t="s">
        <v>1079</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855</v>
      </c>
      <c r="I394" s="113" t="s">
        <v>1071</v>
      </c>
      <c r="J394" s="114" t="s">
        <v>1002</v>
      </c>
      <c r="K394" s="76" t="s">
        <v>1080</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855</v>
      </c>
      <c r="I395" s="113" t="s">
        <v>1071</v>
      </c>
      <c r="J395" s="114" t="s">
        <v>1002</v>
      </c>
      <c r="K395" s="76" t="s">
        <v>1081</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855</v>
      </c>
      <c r="I396" s="113" t="s">
        <v>1071</v>
      </c>
      <c r="J396" s="114" t="s">
        <v>1002</v>
      </c>
      <c r="K396" s="76" t="s">
        <v>1082</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855</v>
      </c>
      <c r="I397" s="113" t="s">
        <v>1071</v>
      </c>
      <c r="J397" s="114" t="s">
        <v>1002</v>
      </c>
      <c r="K397" s="76" t="s">
        <v>1083</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644</v>
      </c>
      <c r="I398" s="113" t="s">
        <v>823</v>
      </c>
      <c r="J398" s="114" t="s">
        <v>1111</v>
      </c>
      <c r="K398" s="76" t="s">
        <v>1084</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644</v>
      </c>
      <c r="I399" s="113" t="s">
        <v>823</v>
      </c>
      <c r="J399" s="114" t="s">
        <v>1112</v>
      </c>
      <c r="K399" s="76" t="s">
        <v>1084</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644</v>
      </c>
      <c r="I400" s="113" t="s">
        <v>823</v>
      </c>
      <c r="J400" s="114" t="s">
        <v>1113</v>
      </c>
      <c r="K400" s="76" t="s">
        <v>1084</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644</v>
      </c>
      <c r="I401" s="113" t="s">
        <v>823</v>
      </c>
      <c r="J401" s="114" t="s">
        <v>1114</v>
      </c>
      <c r="K401" s="76" t="s">
        <v>1084</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644</v>
      </c>
      <c r="I402" s="113" t="s">
        <v>823</v>
      </c>
      <c r="J402" s="114" t="s">
        <v>1115</v>
      </c>
      <c r="K402" s="76" t="s">
        <v>1084</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644</v>
      </c>
      <c r="I403" s="113" t="s">
        <v>823</v>
      </c>
      <c r="J403" s="114" t="s">
        <v>1116</v>
      </c>
      <c r="K403" s="76" t="s">
        <v>1084</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644</v>
      </c>
      <c r="I404" s="113" t="s">
        <v>899</v>
      </c>
      <c r="J404" s="114" t="s">
        <v>1111</v>
      </c>
      <c r="K404" s="76" t="s">
        <v>900</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644</v>
      </c>
      <c r="I405" s="113" t="s">
        <v>899</v>
      </c>
      <c r="J405" s="114" t="s">
        <v>1112</v>
      </c>
      <c r="K405" s="76" t="s">
        <v>900</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644</v>
      </c>
      <c r="I406" s="113" t="s">
        <v>899</v>
      </c>
      <c r="J406" s="114" t="s">
        <v>1113</v>
      </c>
      <c r="K406" s="76" t="s">
        <v>900</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644</v>
      </c>
      <c r="I407" s="113" t="s">
        <v>899</v>
      </c>
      <c r="J407" s="114" t="s">
        <v>1114</v>
      </c>
      <c r="K407" s="76" t="s">
        <v>900</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644</v>
      </c>
      <c r="I408" s="113" t="s">
        <v>899</v>
      </c>
      <c r="J408" s="114" t="s">
        <v>1115</v>
      </c>
      <c r="K408" s="76" t="s">
        <v>900</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644</v>
      </c>
      <c r="I409" s="113" t="s">
        <v>899</v>
      </c>
      <c r="J409" s="114" t="s">
        <v>1116</v>
      </c>
      <c r="K409" s="76" t="s">
        <v>900</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873</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1085</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624</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1086</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1086</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1086</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1086</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1086</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644</v>
      </c>
      <c r="I418" s="113" t="s">
        <v>823</v>
      </c>
      <c r="J418" s="76" t="s">
        <v>1002</v>
      </c>
      <c r="K418" s="76" t="s">
        <v>1072</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644</v>
      </c>
      <c r="I419" s="113" t="s">
        <v>823</v>
      </c>
      <c r="J419" s="76" t="s">
        <v>1002</v>
      </c>
      <c r="K419" s="76" t="s">
        <v>1073</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644</v>
      </c>
      <c r="I420" s="113" t="s">
        <v>823</v>
      </c>
      <c r="J420" s="76" t="s">
        <v>1002</v>
      </c>
      <c r="K420" s="76" t="s">
        <v>1087</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644</v>
      </c>
      <c r="I421" s="113" t="s">
        <v>823</v>
      </c>
      <c r="J421" s="76" t="s">
        <v>1002</v>
      </c>
      <c r="K421" s="76" t="s">
        <v>1075</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644</v>
      </c>
      <c r="I422" s="113" t="s">
        <v>823</v>
      </c>
      <c r="J422" s="76" t="s">
        <v>1002</v>
      </c>
      <c r="K422" s="76" t="s">
        <v>1076</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644</v>
      </c>
      <c r="I423" s="113" t="s">
        <v>823</v>
      </c>
      <c r="J423" s="76" t="s">
        <v>1002</v>
      </c>
      <c r="K423" s="76" t="s">
        <v>1088</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644</v>
      </c>
      <c r="I424" s="113" t="s">
        <v>823</v>
      </c>
      <c r="J424" s="76" t="s">
        <v>1002</v>
      </c>
      <c r="K424" s="76" t="s">
        <v>1078</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644</v>
      </c>
      <c r="I425" s="113" t="s">
        <v>823</v>
      </c>
      <c r="J425" s="76" t="s">
        <v>1002</v>
      </c>
      <c r="K425" s="76" t="s">
        <v>1089</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644</v>
      </c>
      <c r="I426" s="113" t="s">
        <v>823</v>
      </c>
      <c r="J426" s="76" t="s">
        <v>1002</v>
      </c>
      <c r="K426" s="76" t="s">
        <v>1090</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644</v>
      </c>
      <c r="I427" s="113" t="s">
        <v>823</v>
      </c>
      <c r="J427" s="76" t="s">
        <v>1002</v>
      </c>
      <c r="K427" s="76" t="s">
        <v>1091</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644</v>
      </c>
      <c r="I428" s="113" t="s">
        <v>823</v>
      </c>
      <c r="J428" s="76" t="s">
        <v>1002</v>
      </c>
      <c r="K428" s="76" t="s">
        <v>1092</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644</v>
      </c>
      <c r="I429" s="113" t="s">
        <v>823</v>
      </c>
      <c r="J429" s="76" t="s">
        <v>1002</v>
      </c>
      <c r="K429" s="76" t="s">
        <v>1093</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1117</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644</v>
      </c>
      <c r="I431" s="113" t="s">
        <v>823</v>
      </c>
      <c r="J431" s="76" t="s">
        <v>1118</v>
      </c>
      <c r="K431" s="76" t="s">
        <v>1094</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644</v>
      </c>
      <c r="I432" s="113" t="s">
        <v>1095</v>
      </c>
      <c r="J432" s="76" t="s">
        <v>1002</v>
      </c>
      <c r="K432" s="76" t="s">
        <v>1072</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644</v>
      </c>
      <c r="I433" s="113" t="s">
        <v>1095</v>
      </c>
      <c r="J433" s="76" t="s">
        <v>1002</v>
      </c>
      <c r="K433" s="76" t="s">
        <v>1073</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644</v>
      </c>
      <c r="I434" s="113" t="s">
        <v>1095</v>
      </c>
      <c r="J434" s="76" t="s">
        <v>1002</v>
      </c>
      <c r="K434" s="76" t="s">
        <v>1075</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644</v>
      </c>
      <c r="I435" s="113" t="s">
        <v>1095</v>
      </c>
      <c r="J435" s="76" t="s">
        <v>1002</v>
      </c>
      <c r="K435" s="76" t="s">
        <v>1076</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644</v>
      </c>
      <c r="I436" s="113" t="s">
        <v>1095</v>
      </c>
      <c r="J436" s="76" t="s">
        <v>1002</v>
      </c>
      <c r="K436" s="76" t="s">
        <v>1078</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890</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1069</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891</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892</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893</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894</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895</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1069</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898</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898</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629</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896</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1096</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628</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1097</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1069</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616</v>
      </c>
      <c r="G453" s="96"/>
      <c r="H453" s="118" t="s">
        <v>901</v>
      </c>
      <c r="I453" s="118" t="s">
        <v>902</v>
      </c>
      <c r="J453" s="118" t="s">
        <v>1119</v>
      </c>
      <c r="K453" s="51" t="s">
        <v>1098</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901</v>
      </c>
      <c r="I454" s="118" t="s">
        <v>902</v>
      </c>
      <c r="J454" s="118" t="s">
        <v>1120</v>
      </c>
      <c r="K454" s="51" t="s">
        <v>1099</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1121</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901</v>
      </c>
      <c r="I456" s="118" t="s">
        <v>902</v>
      </c>
      <c r="J456" s="118" t="s">
        <v>1122</v>
      </c>
      <c r="K456" s="113" t="s">
        <v>906</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901</v>
      </c>
      <c r="I457" s="128" t="s">
        <v>902</v>
      </c>
      <c r="J457" s="118" t="s">
        <v>1123</v>
      </c>
      <c r="K457" s="240" t="s">
        <v>906</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1101</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620</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1100</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1206</v>
      </c>
      <c r="I461" s="54" t="s">
        <v>1207</v>
      </c>
      <c r="J461" s="51" t="s">
        <v>1214</v>
      </c>
      <c r="K461" s="253" t="s">
        <v>1208</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912</v>
      </c>
      <c r="I462" s="118" t="s">
        <v>913</v>
      </c>
      <c r="J462" s="118" t="s">
        <v>1002</v>
      </c>
      <c r="K462" s="113" t="s">
        <v>914</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912</v>
      </c>
      <c r="I463" s="128" t="s">
        <v>913</v>
      </c>
      <c r="J463" s="118" t="s">
        <v>1122</v>
      </c>
      <c r="K463" s="113" t="s">
        <v>914</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912</v>
      </c>
      <c r="I464" s="128" t="s">
        <v>913</v>
      </c>
      <c r="J464" s="118" t="s">
        <v>1123</v>
      </c>
      <c r="K464" s="242" t="s">
        <v>914</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591</v>
      </c>
      <c r="G465" s="96"/>
      <c r="H465" s="54" t="s">
        <v>915</v>
      </c>
      <c r="I465" s="54" t="s">
        <v>916</v>
      </c>
      <c r="J465" s="51" t="s">
        <v>1102</v>
      </c>
      <c r="K465" s="116" t="s">
        <v>917</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896</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896</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614</v>
      </c>
    </row>
    <row r="5" spans="1:16">
      <c r="A5" s="24" t="s">
        <v>631</v>
      </c>
    </row>
    <row r="6" spans="1:16">
      <c r="A6" s="24" t="s">
        <v>630</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100" t="s">
        <v>613</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566</v>
      </c>
      <c r="C11" s="54" t="s">
        <v>626</v>
      </c>
      <c r="D11" s="78" t="s">
        <v>567</v>
      </c>
      <c r="E11" s="79"/>
      <c r="F11" s="113"/>
      <c r="G11" s="54" t="s">
        <v>568</v>
      </c>
      <c r="H11" s="54" t="s">
        <v>569</v>
      </c>
      <c r="I11" s="80" t="s">
        <v>1124</v>
      </c>
      <c r="J11" s="80" t="s">
        <v>1125</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570</v>
      </c>
      <c r="E12" s="182"/>
      <c r="F12" s="113"/>
      <c r="G12" s="54" t="s">
        <v>568</v>
      </c>
      <c r="H12" s="54" t="s">
        <v>582</v>
      </c>
      <c r="I12" s="80" t="s">
        <v>1126</v>
      </c>
      <c r="J12" s="80" t="s">
        <v>1125</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571</v>
      </c>
      <c r="E13" s="178"/>
      <c r="F13" s="93" t="s">
        <v>621</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572</v>
      </c>
      <c r="E14" s="178"/>
      <c r="F14" s="93"/>
      <c r="G14" s="81"/>
      <c r="H14" s="81"/>
      <c r="I14" s="82" t="s">
        <v>1127</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573</v>
      </c>
      <c r="E15" s="184" t="s">
        <v>574</v>
      </c>
      <c r="F15" s="113"/>
      <c r="G15" s="54" t="s">
        <v>568</v>
      </c>
      <c r="H15" s="54" t="s">
        <v>582</v>
      </c>
      <c r="I15" s="183" t="s">
        <v>1128</v>
      </c>
      <c r="J15" s="80" t="s">
        <v>1125</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575</v>
      </c>
      <c r="F16" s="93" t="s">
        <v>621</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576</v>
      </c>
      <c r="F17" s="93" t="s">
        <v>621</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577</v>
      </c>
      <c r="F18" s="93" t="s">
        <v>621</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578</v>
      </c>
      <c r="E19" s="77" t="s">
        <v>579</v>
      </c>
      <c r="F19" s="93" t="s">
        <v>621</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580</v>
      </c>
      <c r="E20" s="54" t="s">
        <v>581</v>
      </c>
      <c r="F20" s="255"/>
      <c r="G20" s="54" t="s">
        <v>568</v>
      </c>
      <c r="H20" s="54" t="s">
        <v>582</v>
      </c>
      <c r="I20" s="183" t="s">
        <v>1128</v>
      </c>
      <c r="J20" s="80" t="s">
        <v>1125</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568</v>
      </c>
      <c r="H21" s="54" t="s">
        <v>582</v>
      </c>
      <c r="I21" s="183" t="s">
        <v>1210</v>
      </c>
      <c r="J21" s="80" t="s">
        <v>1211</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610</v>
      </c>
      <c r="E22" s="325"/>
      <c r="F22" s="93" t="s">
        <v>621</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583</v>
      </c>
      <c r="D23" s="177" t="s">
        <v>584</v>
      </c>
      <c r="E23" s="178"/>
      <c r="F23" s="93" t="s">
        <v>621</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585</v>
      </c>
      <c r="E24" s="178"/>
      <c r="F24" s="93" t="s">
        <v>621</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607</v>
      </c>
      <c r="D25" s="96" t="s">
        <v>622</v>
      </c>
      <c r="E25" s="89" t="s">
        <v>608</v>
      </c>
      <c r="F25" s="54"/>
      <c r="G25" s="54" t="s">
        <v>606</v>
      </c>
      <c r="H25" s="54" t="s">
        <v>605</v>
      </c>
      <c r="I25" s="121" t="s">
        <v>1130</v>
      </c>
      <c r="J25" s="122" t="s">
        <v>1132</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609</v>
      </c>
      <c r="F26" s="54"/>
      <c r="G26" s="54" t="s">
        <v>603</v>
      </c>
      <c r="H26" s="54" t="s">
        <v>604</v>
      </c>
      <c r="I26" s="121" t="s">
        <v>1131</v>
      </c>
      <c r="J26" s="122" t="s">
        <v>1133</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623</v>
      </c>
      <c r="E27" s="249" t="s">
        <v>608</v>
      </c>
      <c r="F27" s="81"/>
      <c r="G27" s="81"/>
      <c r="H27" s="81"/>
      <c r="I27" s="250" t="s">
        <v>1129</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609</v>
      </c>
      <c r="F28" s="81"/>
      <c r="G28" s="81"/>
      <c r="H28" s="81"/>
      <c r="I28" s="250" t="s">
        <v>1129</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586</v>
      </c>
      <c r="C29" s="258" t="s">
        <v>587</v>
      </c>
      <c r="D29" s="85" t="s">
        <v>491</v>
      </c>
      <c r="E29" s="86"/>
      <c r="F29" s="93" t="s">
        <v>611</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588</v>
      </c>
      <c r="D30" s="106" t="s">
        <v>491</v>
      </c>
      <c r="E30" s="107"/>
      <c r="F30" s="93" t="s">
        <v>612</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2024-07-30T09:01:07Z</dcterms:modified>
</cp:coreProperties>
</file>