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defaultThemeVersion="124226"/>
  <xr:revisionPtr revIDLastSave="0" documentId="13_ncr:1_{93376E11-A311-4701-AF02-5988580FC464}" xr6:coauthVersionLast="47" xr6:coauthVersionMax="47" xr10:uidLastSave="{00000000-0000-0000-0000-000000000000}"/>
  <bookViews>
    <workbookView xWindow="1155" yWindow="-120" windowWidth="27765" windowHeight="16440" xr2:uid="{00000000-000D-0000-FFFF-FFFF00000000}"/>
  </bookViews>
  <sheets>
    <sheet name="Revision History" sheetId="9" r:id="rId1"/>
    <sheet name="1.Overview" sheetId="8" r:id="rId2"/>
    <sheet name="2.2. Checklist" sheetId="6" r:id="rId3"/>
    <sheet name="3.PCIDSS Correspondence Table" sheetId="7" r:id="rId4"/>
  </sheets>
  <externalReferences>
    <externalReference r:id="rId5"/>
    <externalReference r:id="rId6"/>
    <externalReference r:id="rId7"/>
  </externalReferences>
  <definedNames>
    <definedName name="_xlnm._FilterDatabase" localSheetId="0" hidden="1">'Revision History'!$A$1:$I$2</definedName>
    <definedName name="_Regression_X" hidden="1">#REF!</definedName>
    <definedName name="①">#REF!</definedName>
    <definedName name="②">#REF!</definedName>
    <definedName name="aaa">#REF!</definedName>
    <definedName name="aaaaa">#REF!</definedName>
    <definedName name="Action">#REF!</definedName>
    <definedName name="ActionForm">#REF!</definedName>
    <definedName name="boundary">#REF!</definedName>
    <definedName name="btnSakusei_click">[1]!btnSakusei_click</definedName>
    <definedName name="BusinessService">#REF!</definedName>
    <definedName name="Crisテーブル一覧">#REF!</definedName>
    <definedName name="_xlnm.Criteria" localSheetId="0">'Revision History'!#REF!</definedName>
    <definedName name="DBI">#REF!</definedName>
    <definedName name="DB名">#REF!</definedName>
    <definedName name="ENID">#REF!</definedName>
    <definedName name="ha">#REF!</definedName>
    <definedName name="hahaha">#REF!</definedName>
    <definedName name="hahahaha">#REF!</definedName>
    <definedName name="NOTNULL">#REF!</definedName>
    <definedName name="_xlnm.Print_Area" localSheetId="1">'1.Overview'!$A$1:$AR$52</definedName>
    <definedName name="_xlnm.Print_Area" localSheetId="2">'2.2. Checklist'!$A$1:$L$60</definedName>
    <definedName name="_xlnm.Print_Titles" localSheetId="0">'Revision History'!$1:$4</definedName>
    <definedName name="RuleComponent">#REF!</definedName>
    <definedName name="ｓｄ">#REF!</definedName>
    <definedName name="ServiceComponent">#REF!</definedName>
    <definedName name="sss">#REF!</definedName>
    <definedName name="utility">#REF!</definedName>
    <definedName name="ｖｖｖ">#REF!</definedName>
    <definedName name="x">[2]画面対応表!$B$2:$E$12</definedName>
    <definedName name="あ">#REF!</definedName>
    <definedName name="ああああ">'[3]３．２．１．５．リアルタイム_ステレオタイプ'!$D$185</definedName>
    <definedName name="あああああ">'[3]３．２．１．５．リアルタイム_ステレオタイプ'!$D$260</definedName>
    <definedName name="ｲﾝｽﾀﾝｽ一覧0930">#REF!</definedName>
    <definedName name="クエリ1">#REF!</definedName>
    <definedName name="サブシステム名">#REF!</definedName>
    <definedName name="システム名">#REF!</definedName>
    <definedName name="ﾄﾞﾒｲﾝ一覧0930">#REF!</definedName>
    <definedName name="ﾏｯﾋﾟﾝｸﾞ_実体･分析対象対応_0930">#REF!</definedName>
    <definedName name="ﾏｯﾋﾟﾝｸﾞ_分析対象ﾌｨｰﾙﾄﾞ･情報項目対応_0930">#REF!</definedName>
    <definedName name="画面一覧">#REF!</definedName>
    <definedName name="画面一覧２">#REF!</definedName>
    <definedName name="関連表" hidden="1">#REF!</definedName>
    <definedName name="基本キー">#REF!</definedName>
    <definedName name="基本用語一覧0930">#REF!</definedName>
    <definedName name="更新者">#REF!</definedName>
    <definedName name="更新日">#REF!</definedName>
    <definedName name="行長">#REF!</definedName>
    <definedName name="項目ID">#REF!</definedName>
    <definedName name="項目No">#REF!</definedName>
    <definedName name="項目名">#REF!</definedName>
    <definedName name="最新版日本語名称基本">#REF!</definedName>
    <definedName name="最新版日本語名称基本の重複レコード2">#REF!</definedName>
    <definedName name="作成者">#REF!</definedName>
    <definedName name="作成日">#REF!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実体一覧0930">#REF!</definedName>
    <definedName name="小数桁数">#REF!</definedName>
    <definedName name="情報項目一覧0930">#REF!</definedName>
    <definedName name="成果物一覧２" hidden="1">#REF!</definedName>
    <definedName name="属性">#REF!</definedName>
    <definedName name="備考">#REF!</definedName>
    <definedName name="表ID">#REF!</definedName>
    <definedName name="表の備考">#REF!</definedName>
    <definedName name="表名">#REF!</definedName>
    <definedName name="文書名">#REF!</definedName>
    <definedName name="明細エリア">#REF!</definedName>
    <definedName name="有効桁数">#REF!</definedName>
    <definedName name="列長">#REF!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<sst xmlns="http://schemas.openxmlformats.org/spreadsheetml/2006/main" count="400" uniqueCount="234">
  <si>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</si>
  <si>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</si>
  <si>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</si>
  <si>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</si>
  <si>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</si>
  <si>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</si>
  <si>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</si>
  <si>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</si>
  <si>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</si>
  <si>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</si>
  <si>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</si>
  <si>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</si>
  <si>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</si>
  <si>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</si>
  <si>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</si>
  <si>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</si>
  <si>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</si>
  <si>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</si>
  <si>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</si>
  <si>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</si>
  <si>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</si>
  <si>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</si>
  <si>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</si>
  <si>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</si>
  <si>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</si>
  <si>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</si>
  <si>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</si>
  <si>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</si>
  <si>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</si>
  <si>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</si>
  <si>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</si>
  <si>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</si>
  <si>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</si>
  <si>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</si>
  <si>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</si>
  <si>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</si>
  <si>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</si>
  <si>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</si>
  <si>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</si>
  <si>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</si>
  <si>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</si>
  <si>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</si>
  <si>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</si>
  <si>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</si>
  <si>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</si>
  <si>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</si>
  <si>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</si>
  <si>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</si>
  <si>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</si>
  <si>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</si>
  <si>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</si>
  <si>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</si>
  <si>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</si>
  <si>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</si>
  <si>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</si>
  <si>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</si>
  <si>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</si>
  <si>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</si>
  <si>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</si>
  <si>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</si>
  <si>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</si>
  <si>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</si>
  <si>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</si>
  <si>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</si>
  <si>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</si>
  <si>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</si>
  <si>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</si>
  <si>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</si>
  <si>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</si>
  <si>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</si>
  <si>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</si>
  <si>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</si>
  <si>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</si>
  <si>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</si>
  <si>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</si>
  <si>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</si>
  <si>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</si>
  <si>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</si>
  <si>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</si>
  <si>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</si>
  <si>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</si>
  <si>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</si>
  <si>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</si>
  <si>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</si>
  <si>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</si>
  <si>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</si>
  <si>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</si>
  <si>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</si>
  <si>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</si>
  <si>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</si>
  <si>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</si>
  <si>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</si>
  <si>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</si>
  <si>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</si>
  <si>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</si>
  <si>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</si>
  <si>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</si>
  <si>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</si>
  <si>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</si>
  <si>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</si>
  <si>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</si>
  <si>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</si>
  <si>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</si>
  <si>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</si>
  <si>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</si>
  <si>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</si>
  <si>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</si>
  <si>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</si>
  <si>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</si>
  <si>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</si>
  <si>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</si>
  <si>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</si>
  <si>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</si>
  <si>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</si>
  <si>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</si>
  <si>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</si>
  <si>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</si>
  <si>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</si>
  <si>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</si>
  <si>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</si>
  <si>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</si>
  <si>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</si>
  <si>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</si>
  <si>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</si>
  <si>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The prettyPrint tag provided in the Nablarch custom tag allows you to output values without escaping, specifying the available tags and attributes.
https://nablarch.github.io/docs/LATEST/doc/en/application_framework/application_framework/libraries/tag.html#tag-html-unescape</t>
    <phoneticPr fontId="2"/>
  </si>
  <si>
    <t>JSP Custom Tags</t>
    <phoneticPr fontId="2"/>
  </si>
  <si>
    <t>Output of a value without HTML escape</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</si>
  <si>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</si>
  <si>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</si>
  <si>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</si>
  <si>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</si>
  <si>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</si>
  <si>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</si>
  <si>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</si>
  <si>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</si>
  <si>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</si>
  <si>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</si>
  <si>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</si>
  <si>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</si>
  <si>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</si>
  <si>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</si>
  <si>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</si>
  <si>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</si>
  <si>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</si>
  <si>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</si>
  <si>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</si>
  <si>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</si>
  <si>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</si>
  <si>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</si>
  <si>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</si>
  <si>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</si>
  <si>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</si>
  <si>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</si>
  <si>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</si>
  <si>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</si>
  <si>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</si>
  <si>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</si>
  <si>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</si>
  <si>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</si>
  <si>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</si>
  <si>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</si>
  <si>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</si>
  <si>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</si>
  <si>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</si>
  <si>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</si>
  <si>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</si>
  <si>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</si>
  <si>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</si>
  <si>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</si>
  <si>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</si>
  <si>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</si>
  <si>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</si>
  <si>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</si>
  <si>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</si>
  <si>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</si>
  <si>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</si>
  <si>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</si>
  <si>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</si>
  <si>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</si>
  <si>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</si>
  <si>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</si>
  <si>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</si>
  <si>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</si>
  <si>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</si>
  <si>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</si>
  <si>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</si>
  <si>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</si>
  <si>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</si>
  <si>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</si>
  <si>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</si>
  <si>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</si>
  <si>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</si>
  <si>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</si>
  <si>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</si>
  <si>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</si>
  <si>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</si>
  <si>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</si>
  <si>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</si>
  <si>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</si>
  <si>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</si>
  <si>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</si>
  <si>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</si>
  <si>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</si>
  <si>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</si>
  <si>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</si>
  <si>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</si>
  <si>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</si>
  <si>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</si>
  <si>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</si>
  <si>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</si>
  <si>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</si>
  <si>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</si>
  <si>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</si>
  <si>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</si>
  <si>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</si>
  <si>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</si>
  <si>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</si>
  <si>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</si>
  <si>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</si>
  <si>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</si>
  <si>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</si>
  <si>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</si>
  <si>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</si>
  <si>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</si>
  <si>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</si>
  <si>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</si>
  <si>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</si>
  <si>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</si>
  <si>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</si>
  <si>
    <t xml:space="preserve">TIS </t>
    <phoneticPr fontId="2"/>
  </si>
  <si>
    <t>Person in charge</t>
    <phoneticPr fontId="2"/>
  </si>
  <si>
    <t>Of the requirements defined in the PCI DSS, only requirement 6.5. corresponds to the checklist below.</t>
    <phoneticPr fontId="2"/>
  </si>
  <si>
    <t>3.PCIDSS Correspondence Table</t>
    <phoneticPr fontId="2"/>
  </si>
  <si>
    <t>Corrected a typographical error in PCI DDSS.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</si>
</sst>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40">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indent="1"/>
    </xf>
    <xf numFmtId="0" fontId="5" fillId="0" borderId="1" xfId="0" applyFont="1" applyFill="1" applyBorder="1" applyAlignment="1">
      <alignment vertical="center" wrapTex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5"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left" vertical="center" wrapText="1" indent="1"/>
    </xf>
    <xf numFmtId="0" fontId="5" fillId="0" borderId="12" xfId="0" applyFont="1" applyFill="1" applyBorder="1" applyAlignment="1">
      <alignment vertical="center" wrapTex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Fill="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4" fillId="0" borderId="1" xfId="2" applyFont="1" applyBorder="1" applyAlignment="1">
      <alignment horizontal="left" vertical="top" wrapText="1"/>
    </xf>
    <xf numFmtId="0" fontId="13" fillId="0" borderId="1" xfId="2" applyFont="1" applyBorder="1" applyAlignment="1">
      <alignment horizontal="left" vertical="top"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0" fontId="8" fillId="2" borderId="7" xfId="0" applyFont="1" applyFill="1" applyBorder="1" applyAlignment="1">
      <alignment horizontal="center" vertical="center" wrapText="1"/>
    </xf>
    <xf numFmtId="49" fontId="9" fillId="0" borderId="0" xfId="1" applyNumberFormat="1"/>
    <xf numFmtId="0" fontId="8" fillId="2" borderId="1" xfId="0" applyFont="1" applyFill="1" applyBorder="1" applyAlignment="1">
      <alignment horizontal="center" vertical="center" wrapText="1"/>
    </xf>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shrinkToFit="1"/>
    </xf>
    <xf numFmtId="0" fontId="20" fillId="6" borderId="1" xfId="0" applyFont="1" applyFill="1" applyBorder="1" applyAlignment="1">
      <alignment horizontal="center" vertical="center" wrapText="1"/>
    </xf>
    <xf numFmtId="0" fontId="5" fillId="0" borderId="0" xfId="0" applyFont="1" applyBorder="1" applyAlignment="1">
      <alignment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7"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2" xfId="0" applyFont="1" applyBorder="1" applyAlignment="1">
      <alignment horizontal="left" vertical="center" wrapText="1" inden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31</xdr:row>
      <xdr:rowOff>106679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4"/>
          <a:ext cx="2280285" cy="68008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 are availabled.</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kglobe\home\share\&#12472;&#12515;&#12473;&#12486;&#12483;&#12463;\&#35388;&#38283;1-2\&#20316;&#26989;&#31649;&#29702;\&#21220;&#21209;&#23455;&#32318;\&#20491;&#20154;&#21029;&#21220;&#21209;&#31807;\WorkingLisKANJI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isk20646\&#20849;&#36890;&#37096;&#21697;\Documents%20and%20Settings\dii10029\&#12487;&#12473;&#12463;&#12488;&#12483;&#12503;\&#12460;&#12452;&#12489;\work\D&amp;I\z.%20&#24180;&#37329;&#25968;&#29702;\&#20869;&#37096;&#35373;&#35336;&#26360;\&#20316;&#26989;&#12460;&#12452;&#12489;\&#20869;&#37096;&#35373;&#35336;&#26360;&#27096;&#24335;&#19968;&#24335;021210&#36865;&#20184;&#29256;\ID-01-07-01%20TRO&#31649;&#29702;&#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090.004\filesv\Documents%20and%20Settings\TIS190117\&#12487;&#12473;&#12463;&#12488;&#12483;&#12503;\&#20966;&#29702;&#12497;&#12479;&#12540;&#12531;&#23450;&#32681;\K_02-06_&#20966;&#29702;&#12497;&#12479;&#12540;&#12531;&#23450;&#32681;&#26360;_20041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KANJIt"/>
    </sheetNames>
    <definedNames>
      <definedName name="btnSakusei_click"/>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O管理"/>
      <sheetName val="画面対応表"/>
    </sheetNames>
    <sheetDataSet>
      <sheetData sheetId="0" refreshError="1"/>
      <sheetData sheetId="1">
        <row r="2">
          <cell r="B2" t="str">
            <v>MG111-01</v>
          </cell>
          <cell r="C2" t="str">
            <v>MG111_default</v>
          </cell>
          <cell r="D2" t="str">
            <v>給与指数キー指定画面</v>
          </cell>
        </row>
        <row r="3">
          <cell r="B3" t="str">
            <v>MG111-10</v>
          </cell>
          <cell r="C3" t="str">
            <v>MG111_regist</v>
          </cell>
          <cell r="D3" t="str">
            <v>給与指数詳細登録画面</v>
          </cell>
        </row>
        <row r="4">
          <cell r="B4" t="str">
            <v>MG111-11</v>
          </cell>
          <cell r="C4" t="str">
            <v>MG111_regresult</v>
          </cell>
          <cell r="D4" t="str">
            <v>給与指数登録結果画面</v>
          </cell>
        </row>
        <row r="5">
          <cell r="B5" t="str">
            <v>MG111-20</v>
          </cell>
          <cell r="C5" t="str">
            <v>MG111_copykey</v>
          </cell>
          <cell r="D5" t="str">
            <v>給与指数コピー元指定画面</v>
          </cell>
        </row>
        <row r="6">
          <cell r="B6" t="str">
            <v>MG111-21</v>
          </cell>
          <cell r="C6" t="str">
            <v>MG111_modentry</v>
          </cell>
          <cell r="D6" t="str">
            <v>給与指数詳細コピー登録画面</v>
          </cell>
        </row>
        <row r="7">
          <cell r="B7" t="str">
            <v>MG111-22</v>
          </cell>
          <cell r="C7" t="str">
            <v>MG111_regresult</v>
          </cell>
          <cell r="D7" t="str">
            <v>給与指数コピー登録結果画面</v>
          </cell>
        </row>
        <row r="8">
          <cell r="B8" t="str">
            <v>MG111-30</v>
          </cell>
          <cell r="C8" t="str">
            <v>MG111_modentry</v>
          </cell>
          <cell r="D8" t="str">
            <v>給与指数詳細変更画面</v>
          </cell>
        </row>
        <row r="9">
          <cell r="B9" t="str">
            <v>MG111-31</v>
          </cell>
          <cell r="C9" t="str">
            <v>MG111_regresult</v>
          </cell>
          <cell r="D9" t="str">
            <v>給与指数変更結果画面</v>
          </cell>
        </row>
        <row r="10">
          <cell r="B10" t="str">
            <v>MG111-40</v>
          </cell>
          <cell r="C10" t="str">
            <v>MG111_inquiry</v>
          </cell>
          <cell r="D10" t="str">
            <v>給与指数詳細照会画面</v>
          </cell>
        </row>
        <row r="11">
          <cell r="B11" t="str">
            <v>MG111-50</v>
          </cell>
          <cell r="C11" t="str">
            <v>MG111_delentry</v>
          </cell>
          <cell r="D11" t="str">
            <v>給与指数詳細削除画面</v>
          </cell>
        </row>
        <row r="12">
          <cell r="B12" t="str">
            <v>MG111-51</v>
          </cell>
          <cell r="C12" t="str">
            <v>MG111_delresult</v>
          </cell>
          <cell r="D12" t="str">
            <v>給与指数削除結果画面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１．当資料の位置付け"/>
      <sheetName val="２．プラットフォーム"/>
      <sheetName val="３．処理パターン"/>
      <sheetName val="３．１．処理パターン一覧"/>
      <sheetName val="３．２．処理方式別パターン詳細"/>
      <sheetName val="３．２．１．リアルタイム処理"/>
      <sheetName val="３．２．１．５．リアルタイム_ステレオタイプ"/>
      <sheetName val="３．２．２．バッチ処理"/>
      <sheetName val="３．２．３．センターカット処理"/>
      <sheetName val="３．２．４．システム間連携処理"/>
      <sheetName val="３．２．５．ディレード処理"/>
      <sheetName val="３．２．６．ワークフロー処理"/>
      <sheetName val="３．２．７．帳票処理"/>
      <sheetName val="３．２．８．ＦＡＸ処理"/>
      <sheetName val="３．２．９．イメージ処理"/>
      <sheetName val="３．２．１０．ファイルアップロード"/>
      <sheetName val="４．処理パターン組み合わせ"/>
      <sheetName val="別紙１－１　画面オンライン（更新）の処理フロー"/>
      <sheetName val="別紙１－２　画面オンライン（会話型）の処理フロー"/>
      <sheetName val="別紙２ WF（案件情報新規登録パターン）の処理フロー"/>
      <sheetName val="別紙３ WF（前進パターン）の処理フロー"/>
      <sheetName val="別紙４ WF（承認パターン）の処理フロー"/>
      <sheetName val="別紙５ WF(選択・ｽｷｯﾌﾟ）ﾊﾟﾀﾝの処理フロー"/>
      <sheetName val="別紙６ WF（保留パターン）の処理フロー"/>
      <sheetName val="別紙７ WF（破棄パターン）の処理フロー"/>
      <sheetName val="別紙８ CC_WF（案件新規一括登録パターン）の処理フロー"/>
      <sheetName val="別紙９－１　ファイルアップロード（リクエスト）の処理フロー"/>
      <sheetName val="別紙９－２　ファイルアップロード（業務）の処理フロー"/>
      <sheetName val="テンプレート"/>
    </sheetNames>
    <sheetDataSet>
      <sheetData sheetId="0"/>
      <sheetData sheetId="1"/>
      <sheetData sheetId="2"/>
      <sheetData sheetId="3"/>
      <sheetData sheetId="4"/>
      <sheetData sheetId="5"/>
      <sheetData sheetId="6"/>
      <sheetData sheetId="7"/>
      <sheetData sheetId="8"/>
      <sheetData sheetId="9">
        <row r="185">
          <cell r="D185" t="str">
            <v>（６）　《Service Component》ステレオタイプ</v>
          </cell>
        </row>
        <row r="260">
          <cell r="D260" t="str">
            <v>（９）　《utility Component》ステレオタイプ</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application_framework/application_framework/libraries/mail.html" TargetMode="External"/><Relationship Id="rId18" Type="http://schemas.openxmlformats.org/officeDocument/2006/relationships/hyperlink" Target="https://nablarch.github.io/docs/LATEST/doc/en/application_framework/application_framework/libraries/database_management.html" TargetMode="External"/><Relationship Id="rId26" Type="http://schemas.openxmlformats.org/officeDocument/2006/relationships/hyperlink" Target="https://nablarch.github.io/docs/LATEST/doc/en/application_framework/application_framework/libraries/validation.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validation.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en/application_framework/application_framework/libraries/session_store.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session_store.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validation.html" TargetMode="External"/><Relationship Id="rId20" Type="http://schemas.openxmlformats.org/officeDocument/2006/relationships/hyperlink" Target="https://nablarch.github.io/docs/LATEST/doc/en/application_framework/application_framework/libraries/validation.html" TargetMode="External"/><Relationship Id="rId29" Type="http://schemas.openxmlformats.org/officeDocument/2006/relationships/drawing" Target="../drawings/drawing2.xm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tag.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file_path_management.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printerSettings" Target="../printerSettings/printerSettings3.bin"/><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file_path_management.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database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hyperlink" Target="https://nablarch.github.io/docs/LATEST/doc/en/application_framework/application_framework/handlers/web/secure_handler.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11"/>
  <sheetViews>
    <sheetView showGridLines="0" tabSelected="1" view="pageBreakPreview" zoomScaleNormal="100" zoomScaleSheetLayoutView="100" workbookViewId="0"/>
  </sheetViews>
  <sheetFormatPr defaultRowHeight="14.25"/>
  <cols>
    <col min="1" max="1" width="3.875" style="67" customWidth="1"/>
    <col min="2" max="2" width="9" style="67" customWidth="1"/>
    <col min="3" max="3" width="4.875" style="81" customWidth="1"/>
    <col min="4" max="4" width="12.75" style="81" bestFit="1" customWidth="1"/>
    <col min="5" max="5" width="14.375" style="67" customWidth="1"/>
    <col min="6" max="6" width="52.625" style="67" customWidth="1"/>
    <col min="7" max="7" width="6.75" style="67" bestFit="1" customWidth="1"/>
    <col min="8" max="8" width="5.5" style="67" customWidth="1"/>
    <col min="9" max="9" width="8.625" style="81" customWidth="1"/>
    <col min="10" max="255" width="9" style="67"/>
    <col min="256" max="256" width="3.875" style="67" customWidth="1"/>
    <col min="257" max="257" width="5.5" style="67" customWidth="1"/>
    <col min="258" max="258" width="9" style="67"/>
    <col min="259" max="259" width="4.875" style="67" customWidth="1"/>
    <col min="260" max="260" width="11.75" style="67" customWidth="1"/>
    <col min="261" max="261" width="14.375" style="67" customWidth="1"/>
    <col min="262" max="262" width="52.625" style="67" customWidth="1"/>
    <col min="263" max="263" width="6.75" style="67" bestFit="1" customWidth="1"/>
    <col min="264" max="264" width="5.5" style="67" customWidth="1"/>
    <col min="265" max="265" width="8.625" style="67" customWidth="1"/>
    <col min="266" max="511" width="9" style="67"/>
    <col min="512" max="512" width="3.875" style="67" customWidth="1"/>
    <col min="513" max="513" width="5.5" style="67" customWidth="1"/>
    <col min="514" max="514" width="9" style="67"/>
    <col min="515" max="515" width="4.875" style="67" customWidth="1"/>
    <col min="516" max="516" width="11.75" style="67" customWidth="1"/>
    <col min="517" max="517" width="14.375" style="67" customWidth="1"/>
    <col min="518" max="518" width="52.625" style="67" customWidth="1"/>
    <col min="519" max="519" width="6.75" style="67" bestFit="1" customWidth="1"/>
    <col min="520" max="520" width="5.5" style="67" customWidth="1"/>
    <col min="521" max="521" width="8.625" style="67" customWidth="1"/>
    <col min="522" max="767" width="9" style="67"/>
    <col min="768" max="768" width="3.875" style="67" customWidth="1"/>
    <col min="769" max="769" width="5.5" style="67" customWidth="1"/>
    <col min="770" max="770" width="9" style="67"/>
    <col min="771" max="771" width="4.875" style="67" customWidth="1"/>
    <col min="772" max="772" width="11.75" style="67" customWidth="1"/>
    <col min="773" max="773" width="14.375" style="67" customWidth="1"/>
    <col min="774" max="774" width="52.625" style="67" customWidth="1"/>
    <col min="775" max="775" width="6.75" style="67" bestFit="1" customWidth="1"/>
    <col min="776" max="776" width="5.5" style="67" customWidth="1"/>
    <col min="777" max="777" width="8.625" style="67" customWidth="1"/>
    <col min="778" max="1023" width="9" style="67"/>
    <col min="1024" max="1024" width="3.875" style="67" customWidth="1"/>
    <col min="1025" max="1025" width="5.5" style="67" customWidth="1"/>
    <col min="1026" max="1026" width="9" style="67"/>
    <col min="1027" max="1027" width="4.875" style="67" customWidth="1"/>
    <col min="1028" max="1028" width="11.75" style="67" customWidth="1"/>
    <col min="1029" max="1029" width="14.375" style="67" customWidth="1"/>
    <col min="1030" max="1030" width="52.625" style="67" customWidth="1"/>
    <col min="1031" max="1031" width="6.75" style="67" bestFit="1" customWidth="1"/>
    <col min="1032" max="1032" width="5.5" style="67" customWidth="1"/>
    <col min="1033" max="1033" width="8.625" style="67" customWidth="1"/>
    <col min="1034" max="1279" width="9" style="67"/>
    <col min="1280" max="1280" width="3.875" style="67" customWidth="1"/>
    <col min="1281" max="1281" width="5.5" style="67" customWidth="1"/>
    <col min="1282" max="1282" width="9" style="67"/>
    <col min="1283" max="1283" width="4.875" style="67" customWidth="1"/>
    <col min="1284" max="1284" width="11.75" style="67" customWidth="1"/>
    <col min="1285" max="1285" width="14.375" style="67" customWidth="1"/>
    <col min="1286" max="1286" width="52.625" style="67" customWidth="1"/>
    <col min="1287" max="1287" width="6.75" style="67" bestFit="1" customWidth="1"/>
    <col min="1288" max="1288" width="5.5" style="67" customWidth="1"/>
    <col min="1289" max="1289" width="8.625" style="67" customWidth="1"/>
    <col min="1290" max="1535" width="9" style="67"/>
    <col min="1536" max="1536" width="3.875" style="67" customWidth="1"/>
    <col min="1537" max="1537" width="5.5" style="67" customWidth="1"/>
    <col min="1538" max="1538" width="9" style="67"/>
    <col min="1539" max="1539" width="4.875" style="67" customWidth="1"/>
    <col min="1540" max="1540" width="11.75" style="67" customWidth="1"/>
    <col min="1541" max="1541" width="14.375" style="67" customWidth="1"/>
    <col min="1542" max="1542" width="52.625" style="67" customWidth="1"/>
    <col min="1543" max="1543" width="6.75" style="67" bestFit="1" customWidth="1"/>
    <col min="1544" max="1544" width="5.5" style="67" customWidth="1"/>
    <col min="1545" max="1545" width="8.625" style="67" customWidth="1"/>
    <col min="1546" max="1791" width="9" style="67"/>
    <col min="1792" max="1792" width="3.875" style="67" customWidth="1"/>
    <col min="1793" max="1793" width="5.5" style="67" customWidth="1"/>
    <col min="1794" max="1794" width="9" style="67"/>
    <col min="1795" max="1795" width="4.875" style="67" customWidth="1"/>
    <col min="1796" max="1796" width="11.75" style="67" customWidth="1"/>
    <col min="1797" max="1797" width="14.375" style="67" customWidth="1"/>
    <col min="1798" max="1798" width="52.625" style="67" customWidth="1"/>
    <col min="1799" max="1799" width="6.75" style="67" bestFit="1" customWidth="1"/>
    <col min="1800" max="1800" width="5.5" style="67" customWidth="1"/>
    <col min="1801" max="1801" width="8.625" style="67" customWidth="1"/>
    <col min="1802" max="2047" width="9" style="67"/>
    <col min="2048" max="2048" width="3.875" style="67" customWidth="1"/>
    <col min="2049" max="2049" width="5.5" style="67" customWidth="1"/>
    <col min="2050" max="2050" width="9" style="67"/>
    <col min="2051" max="2051" width="4.875" style="67" customWidth="1"/>
    <col min="2052" max="2052" width="11.75" style="67" customWidth="1"/>
    <col min="2053" max="2053" width="14.375" style="67" customWidth="1"/>
    <col min="2054" max="2054" width="52.625" style="67" customWidth="1"/>
    <col min="2055" max="2055" width="6.75" style="67" bestFit="1" customWidth="1"/>
    <col min="2056" max="2056" width="5.5" style="67" customWidth="1"/>
    <col min="2057" max="2057" width="8.625" style="67" customWidth="1"/>
    <col min="2058" max="2303" width="9" style="67"/>
    <col min="2304" max="2304" width="3.875" style="67" customWidth="1"/>
    <col min="2305" max="2305" width="5.5" style="67" customWidth="1"/>
    <col min="2306" max="2306" width="9" style="67"/>
    <col min="2307" max="2307" width="4.875" style="67" customWidth="1"/>
    <col min="2308" max="2308" width="11.75" style="67" customWidth="1"/>
    <col min="2309" max="2309" width="14.375" style="67" customWidth="1"/>
    <col min="2310" max="2310" width="52.625" style="67" customWidth="1"/>
    <col min="2311" max="2311" width="6.75" style="67" bestFit="1" customWidth="1"/>
    <col min="2312" max="2312" width="5.5" style="67" customWidth="1"/>
    <col min="2313" max="2313" width="8.625" style="67" customWidth="1"/>
    <col min="2314" max="2559" width="9" style="67"/>
    <col min="2560" max="2560" width="3.875" style="67" customWidth="1"/>
    <col min="2561" max="2561" width="5.5" style="67" customWidth="1"/>
    <col min="2562" max="2562" width="9" style="67"/>
    <col min="2563" max="2563" width="4.875" style="67" customWidth="1"/>
    <col min="2564" max="2564" width="11.75" style="67" customWidth="1"/>
    <col min="2565" max="2565" width="14.375" style="67" customWidth="1"/>
    <col min="2566" max="2566" width="52.625" style="67" customWidth="1"/>
    <col min="2567" max="2567" width="6.75" style="67" bestFit="1" customWidth="1"/>
    <col min="2568" max="2568" width="5.5" style="67" customWidth="1"/>
    <col min="2569" max="2569" width="8.625" style="67" customWidth="1"/>
    <col min="2570" max="2815" width="9" style="67"/>
    <col min="2816" max="2816" width="3.875" style="67" customWidth="1"/>
    <col min="2817" max="2817" width="5.5" style="67" customWidth="1"/>
    <col min="2818" max="2818" width="9" style="67"/>
    <col min="2819" max="2819" width="4.875" style="67" customWidth="1"/>
    <col min="2820" max="2820" width="11.75" style="67" customWidth="1"/>
    <col min="2821" max="2821" width="14.375" style="67" customWidth="1"/>
    <col min="2822" max="2822" width="52.625" style="67" customWidth="1"/>
    <col min="2823" max="2823" width="6.75" style="67" bestFit="1" customWidth="1"/>
    <col min="2824" max="2824" width="5.5" style="67" customWidth="1"/>
    <col min="2825" max="2825" width="8.625" style="67" customWidth="1"/>
    <col min="2826" max="3071" width="9" style="67"/>
    <col min="3072" max="3072" width="3.875" style="67" customWidth="1"/>
    <col min="3073" max="3073" width="5.5" style="67" customWidth="1"/>
    <col min="3074" max="3074" width="9" style="67"/>
    <col min="3075" max="3075" width="4.875" style="67" customWidth="1"/>
    <col min="3076" max="3076" width="11.75" style="67" customWidth="1"/>
    <col min="3077" max="3077" width="14.375" style="67" customWidth="1"/>
    <col min="3078" max="3078" width="52.625" style="67" customWidth="1"/>
    <col min="3079" max="3079" width="6.75" style="67" bestFit="1" customWidth="1"/>
    <col min="3080" max="3080" width="5.5" style="67" customWidth="1"/>
    <col min="3081" max="3081" width="8.625" style="67" customWidth="1"/>
    <col min="3082" max="3327" width="9" style="67"/>
    <col min="3328" max="3328" width="3.875" style="67" customWidth="1"/>
    <col min="3329" max="3329" width="5.5" style="67" customWidth="1"/>
    <col min="3330" max="3330" width="9" style="67"/>
    <col min="3331" max="3331" width="4.875" style="67" customWidth="1"/>
    <col min="3332" max="3332" width="11.75" style="67" customWidth="1"/>
    <col min="3333" max="3333" width="14.375" style="67" customWidth="1"/>
    <col min="3334" max="3334" width="52.625" style="67" customWidth="1"/>
    <col min="3335" max="3335" width="6.75" style="67" bestFit="1" customWidth="1"/>
    <col min="3336" max="3336" width="5.5" style="67" customWidth="1"/>
    <col min="3337" max="3337" width="8.625" style="67" customWidth="1"/>
    <col min="3338" max="3583" width="9" style="67"/>
    <col min="3584" max="3584" width="3.875" style="67" customWidth="1"/>
    <col min="3585" max="3585" width="5.5" style="67" customWidth="1"/>
    <col min="3586" max="3586" width="9" style="67"/>
    <col min="3587" max="3587" width="4.875" style="67" customWidth="1"/>
    <col min="3588" max="3588" width="11.75" style="67" customWidth="1"/>
    <col min="3589" max="3589" width="14.375" style="67" customWidth="1"/>
    <col min="3590" max="3590" width="52.625" style="67" customWidth="1"/>
    <col min="3591" max="3591" width="6.75" style="67" bestFit="1" customWidth="1"/>
    <col min="3592" max="3592" width="5.5" style="67" customWidth="1"/>
    <col min="3593" max="3593" width="8.625" style="67" customWidth="1"/>
    <col min="3594" max="3839" width="9" style="67"/>
    <col min="3840" max="3840" width="3.875" style="67" customWidth="1"/>
    <col min="3841" max="3841" width="5.5" style="67" customWidth="1"/>
    <col min="3842" max="3842" width="9" style="67"/>
    <col min="3843" max="3843" width="4.875" style="67" customWidth="1"/>
    <col min="3844" max="3844" width="11.75" style="67" customWidth="1"/>
    <col min="3845" max="3845" width="14.375" style="67" customWidth="1"/>
    <col min="3846" max="3846" width="52.625" style="67" customWidth="1"/>
    <col min="3847" max="3847" width="6.75" style="67" bestFit="1" customWidth="1"/>
    <col min="3848" max="3848" width="5.5" style="67" customWidth="1"/>
    <col min="3849" max="3849" width="8.625" style="67" customWidth="1"/>
    <col min="3850" max="4095" width="9" style="67"/>
    <col min="4096" max="4096" width="3.875" style="67" customWidth="1"/>
    <col min="4097" max="4097" width="5.5" style="67" customWidth="1"/>
    <col min="4098" max="4098" width="9" style="67"/>
    <col min="4099" max="4099" width="4.875" style="67" customWidth="1"/>
    <col min="4100" max="4100" width="11.75" style="67" customWidth="1"/>
    <col min="4101" max="4101" width="14.375" style="67" customWidth="1"/>
    <col min="4102" max="4102" width="52.625" style="67" customWidth="1"/>
    <col min="4103" max="4103" width="6.75" style="67" bestFit="1" customWidth="1"/>
    <col min="4104" max="4104" width="5.5" style="67" customWidth="1"/>
    <col min="4105" max="4105" width="8.625" style="67" customWidth="1"/>
    <col min="4106" max="4351" width="9" style="67"/>
    <col min="4352" max="4352" width="3.875" style="67" customWidth="1"/>
    <col min="4353" max="4353" width="5.5" style="67" customWidth="1"/>
    <col min="4354" max="4354" width="9" style="67"/>
    <col min="4355" max="4355" width="4.875" style="67" customWidth="1"/>
    <col min="4356" max="4356" width="11.75" style="67" customWidth="1"/>
    <col min="4357" max="4357" width="14.375" style="67" customWidth="1"/>
    <col min="4358" max="4358" width="52.625" style="67" customWidth="1"/>
    <col min="4359" max="4359" width="6.75" style="67" bestFit="1" customWidth="1"/>
    <col min="4360" max="4360" width="5.5" style="67" customWidth="1"/>
    <col min="4361" max="4361" width="8.625" style="67" customWidth="1"/>
    <col min="4362" max="4607" width="9" style="67"/>
    <col min="4608" max="4608" width="3.875" style="67" customWidth="1"/>
    <col min="4609" max="4609" width="5.5" style="67" customWidth="1"/>
    <col min="4610" max="4610" width="9" style="67"/>
    <col min="4611" max="4611" width="4.875" style="67" customWidth="1"/>
    <col min="4612" max="4612" width="11.75" style="67" customWidth="1"/>
    <col min="4613" max="4613" width="14.375" style="67" customWidth="1"/>
    <col min="4614" max="4614" width="52.625" style="67" customWidth="1"/>
    <col min="4615" max="4615" width="6.75" style="67" bestFit="1" customWidth="1"/>
    <col min="4616" max="4616" width="5.5" style="67" customWidth="1"/>
    <col min="4617" max="4617" width="8.625" style="67" customWidth="1"/>
    <col min="4618" max="4863" width="9" style="67"/>
    <col min="4864" max="4864" width="3.875" style="67" customWidth="1"/>
    <col min="4865" max="4865" width="5.5" style="67" customWidth="1"/>
    <col min="4866" max="4866" width="9" style="67"/>
    <col min="4867" max="4867" width="4.875" style="67" customWidth="1"/>
    <col min="4868" max="4868" width="11.75" style="67" customWidth="1"/>
    <col min="4869" max="4869" width="14.375" style="67" customWidth="1"/>
    <col min="4870" max="4870" width="52.625" style="67" customWidth="1"/>
    <col min="4871" max="4871" width="6.75" style="67" bestFit="1" customWidth="1"/>
    <col min="4872" max="4872" width="5.5" style="67" customWidth="1"/>
    <col min="4873" max="4873" width="8.625" style="67" customWidth="1"/>
    <col min="4874" max="5119" width="9" style="67"/>
    <col min="5120" max="5120" width="3.875" style="67" customWidth="1"/>
    <col min="5121" max="5121" width="5.5" style="67" customWidth="1"/>
    <col min="5122" max="5122" width="9" style="67"/>
    <col min="5123" max="5123" width="4.875" style="67" customWidth="1"/>
    <col min="5124" max="5124" width="11.75" style="67" customWidth="1"/>
    <col min="5125" max="5125" width="14.375" style="67" customWidth="1"/>
    <col min="5126" max="5126" width="52.625" style="67" customWidth="1"/>
    <col min="5127" max="5127" width="6.75" style="67" bestFit="1" customWidth="1"/>
    <col min="5128" max="5128" width="5.5" style="67" customWidth="1"/>
    <col min="5129" max="5129" width="8.625" style="67" customWidth="1"/>
    <col min="5130" max="5375" width="9" style="67"/>
    <col min="5376" max="5376" width="3.875" style="67" customWidth="1"/>
    <col min="5377" max="5377" width="5.5" style="67" customWidth="1"/>
    <col min="5378" max="5378" width="9" style="67"/>
    <col min="5379" max="5379" width="4.875" style="67" customWidth="1"/>
    <col min="5380" max="5380" width="11.75" style="67" customWidth="1"/>
    <col min="5381" max="5381" width="14.375" style="67" customWidth="1"/>
    <col min="5382" max="5382" width="52.625" style="67" customWidth="1"/>
    <col min="5383" max="5383" width="6.75" style="67" bestFit="1" customWidth="1"/>
    <col min="5384" max="5384" width="5.5" style="67" customWidth="1"/>
    <col min="5385" max="5385" width="8.625" style="67" customWidth="1"/>
    <col min="5386" max="5631" width="9" style="67"/>
    <col min="5632" max="5632" width="3.875" style="67" customWidth="1"/>
    <col min="5633" max="5633" width="5.5" style="67" customWidth="1"/>
    <col min="5634" max="5634" width="9" style="67"/>
    <col min="5635" max="5635" width="4.875" style="67" customWidth="1"/>
    <col min="5636" max="5636" width="11.75" style="67" customWidth="1"/>
    <col min="5637" max="5637" width="14.375" style="67" customWidth="1"/>
    <col min="5638" max="5638" width="52.625" style="67" customWidth="1"/>
    <col min="5639" max="5639" width="6.75" style="67" bestFit="1" customWidth="1"/>
    <col min="5640" max="5640" width="5.5" style="67" customWidth="1"/>
    <col min="5641" max="5641" width="8.625" style="67" customWidth="1"/>
    <col min="5642" max="5887" width="9" style="67"/>
    <col min="5888" max="5888" width="3.875" style="67" customWidth="1"/>
    <col min="5889" max="5889" width="5.5" style="67" customWidth="1"/>
    <col min="5890" max="5890" width="9" style="67"/>
    <col min="5891" max="5891" width="4.875" style="67" customWidth="1"/>
    <col min="5892" max="5892" width="11.75" style="67" customWidth="1"/>
    <col min="5893" max="5893" width="14.375" style="67" customWidth="1"/>
    <col min="5894" max="5894" width="52.625" style="67" customWidth="1"/>
    <col min="5895" max="5895" width="6.75" style="67" bestFit="1" customWidth="1"/>
    <col min="5896" max="5896" width="5.5" style="67" customWidth="1"/>
    <col min="5897" max="5897" width="8.625" style="67" customWidth="1"/>
    <col min="5898" max="6143" width="9" style="67"/>
    <col min="6144" max="6144" width="3.875" style="67" customWidth="1"/>
    <col min="6145" max="6145" width="5.5" style="67" customWidth="1"/>
    <col min="6146" max="6146" width="9" style="67"/>
    <col min="6147" max="6147" width="4.875" style="67" customWidth="1"/>
    <col min="6148" max="6148" width="11.75" style="67" customWidth="1"/>
    <col min="6149" max="6149" width="14.375" style="67" customWidth="1"/>
    <col min="6150" max="6150" width="52.625" style="67" customWidth="1"/>
    <col min="6151" max="6151" width="6.75" style="67" bestFit="1" customWidth="1"/>
    <col min="6152" max="6152" width="5.5" style="67" customWidth="1"/>
    <col min="6153" max="6153" width="8.625" style="67" customWidth="1"/>
    <col min="6154" max="6399" width="9" style="67"/>
    <col min="6400" max="6400" width="3.875" style="67" customWidth="1"/>
    <col min="6401" max="6401" width="5.5" style="67" customWidth="1"/>
    <col min="6402" max="6402" width="9" style="67"/>
    <col min="6403" max="6403" width="4.875" style="67" customWidth="1"/>
    <col min="6404" max="6404" width="11.75" style="67" customWidth="1"/>
    <col min="6405" max="6405" width="14.375" style="67" customWidth="1"/>
    <col min="6406" max="6406" width="52.625" style="67" customWidth="1"/>
    <col min="6407" max="6407" width="6.75" style="67" bestFit="1" customWidth="1"/>
    <col min="6408" max="6408" width="5.5" style="67" customWidth="1"/>
    <col min="6409" max="6409" width="8.625" style="67" customWidth="1"/>
    <col min="6410" max="6655" width="9" style="67"/>
    <col min="6656" max="6656" width="3.875" style="67" customWidth="1"/>
    <col min="6657" max="6657" width="5.5" style="67" customWidth="1"/>
    <col min="6658" max="6658" width="9" style="67"/>
    <col min="6659" max="6659" width="4.875" style="67" customWidth="1"/>
    <col min="6660" max="6660" width="11.75" style="67" customWidth="1"/>
    <col min="6661" max="6661" width="14.375" style="67" customWidth="1"/>
    <col min="6662" max="6662" width="52.625" style="67" customWidth="1"/>
    <col min="6663" max="6663" width="6.75" style="67" bestFit="1" customWidth="1"/>
    <col min="6664" max="6664" width="5.5" style="67" customWidth="1"/>
    <col min="6665" max="6665" width="8.625" style="67" customWidth="1"/>
    <col min="6666" max="6911" width="9" style="67"/>
    <col min="6912" max="6912" width="3.875" style="67" customWidth="1"/>
    <col min="6913" max="6913" width="5.5" style="67" customWidth="1"/>
    <col min="6914" max="6914" width="9" style="67"/>
    <col min="6915" max="6915" width="4.875" style="67" customWidth="1"/>
    <col min="6916" max="6916" width="11.75" style="67" customWidth="1"/>
    <col min="6917" max="6917" width="14.375" style="67" customWidth="1"/>
    <col min="6918" max="6918" width="52.625" style="67" customWidth="1"/>
    <col min="6919" max="6919" width="6.75" style="67" bestFit="1" customWidth="1"/>
    <col min="6920" max="6920" width="5.5" style="67" customWidth="1"/>
    <col min="6921" max="6921" width="8.625" style="67" customWidth="1"/>
    <col min="6922" max="7167" width="9" style="67"/>
    <col min="7168" max="7168" width="3.875" style="67" customWidth="1"/>
    <col min="7169" max="7169" width="5.5" style="67" customWidth="1"/>
    <col min="7170" max="7170" width="9" style="67"/>
    <col min="7171" max="7171" width="4.875" style="67" customWidth="1"/>
    <col min="7172" max="7172" width="11.75" style="67" customWidth="1"/>
    <col min="7173" max="7173" width="14.375" style="67" customWidth="1"/>
    <col min="7174" max="7174" width="52.625" style="67" customWidth="1"/>
    <col min="7175" max="7175" width="6.75" style="67" bestFit="1" customWidth="1"/>
    <col min="7176" max="7176" width="5.5" style="67" customWidth="1"/>
    <col min="7177" max="7177" width="8.625" style="67" customWidth="1"/>
    <col min="7178" max="7423" width="9" style="67"/>
    <col min="7424" max="7424" width="3.875" style="67" customWidth="1"/>
    <col min="7425" max="7425" width="5.5" style="67" customWidth="1"/>
    <col min="7426" max="7426" width="9" style="67"/>
    <col min="7427" max="7427" width="4.875" style="67" customWidth="1"/>
    <col min="7428" max="7428" width="11.75" style="67" customWidth="1"/>
    <col min="7429" max="7429" width="14.375" style="67" customWidth="1"/>
    <col min="7430" max="7430" width="52.625" style="67" customWidth="1"/>
    <col min="7431" max="7431" width="6.75" style="67" bestFit="1" customWidth="1"/>
    <col min="7432" max="7432" width="5.5" style="67" customWidth="1"/>
    <col min="7433" max="7433" width="8.625" style="67" customWidth="1"/>
    <col min="7434" max="7679" width="9" style="67"/>
    <col min="7680" max="7680" width="3.875" style="67" customWidth="1"/>
    <col min="7681" max="7681" width="5.5" style="67" customWidth="1"/>
    <col min="7682" max="7682" width="9" style="67"/>
    <col min="7683" max="7683" width="4.875" style="67" customWidth="1"/>
    <col min="7684" max="7684" width="11.75" style="67" customWidth="1"/>
    <col min="7685" max="7685" width="14.375" style="67" customWidth="1"/>
    <col min="7686" max="7686" width="52.625" style="67" customWidth="1"/>
    <col min="7687" max="7687" width="6.75" style="67" bestFit="1" customWidth="1"/>
    <col min="7688" max="7688" width="5.5" style="67" customWidth="1"/>
    <col min="7689" max="7689" width="8.625" style="67" customWidth="1"/>
    <col min="7690" max="7935" width="9" style="67"/>
    <col min="7936" max="7936" width="3.875" style="67" customWidth="1"/>
    <col min="7937" max="7937" width="5.5" style="67" customWidth="1"/>
    <col min="7938" max="7938" width="9" style="67"/>
    <col min="7939" max="7939" width="4.875" style="67" customWidth="1"/>
    <col min="7940" max="7940" width="11.75" style="67" customWidth="1"/>
    <col min="7941" max="7941" width="14.375" style="67" customWidth="1"/>
    <col min="7942" max="7942" width="52.625" style="67" customWidth="1"/>
    <col min="7943" max="7943" width="6.75" style="67" bestFit="1" customWidth="1"/>
    <col min="7944" max="7944" width="5.5" style="67" customWidth="1"/>
    <col min="7945" max="7945" width="8.625" style="67" customWidth="1"/>
    <col min="7946" max="8191" width="9" style="67"/>
    <col min="8192" max="8192" width="3.875" style="67" customWidth="1"/>
    <col min="8193" max="8193" width="5.5" style="67" customWidth="1"/>
    <col min="8194" max="8194" width="9" style="67"/>
    <col min="8195" max="8195" width="4.875" style="67" customWidth="1"/>
    <col min="8196" max="8196" width="11.75" style="67" customWidth="1"/>
    <col min="8197" max="8197" width="14.375" style="67" customWidth="1"/>
    <col min="8198" max="8198" width="52.625" style="67" customWidth="1"/>
    <col min="8199" max="8199" width="6.75" style="67" bestFit="1" customWidth="1"/>
    <col min="8200" max="8200" width="5.5" style="67" customWidth="1"/>
    <col min="8201" max="8201" width="8.625" style="67" customWidth="1"/>
    <col min="8202" max="8447" width="9" style="67"/>
    <col min="8448" max="8448" width="3.875" style="67" customWidth="1"/>
    <col min="8449" max="8449" width="5.5" style="67" customWidth="1"/>
    <col min="8450" max="8450" width="9" style="67"/>
    <col min="8451" max="8451" width="4.875" style="67" customWidth="1"/>
    <col min="8452" max="8452" width="11.75" style="67" customWidth="1"/>
    <col min="8453" max="8453" width="14.375" style="67" customWidth="1"/>
    <col min="8454" max="8454" width="52.625" style="67" customWidth="1"/>
    <col min="8455" max="8455" width="6.75" style="67" bestFit="1" customWidth="1"/>
    <col min="8456" max="8456" width="5.5" style="67" customWidth="1"/>
    <col min="8457" max="8457" width="8.625" style="67" customWidth="1"/>
    <col min="8458" max="8703" width="9" style="67"/>
    <col min="8704" max="8704" width="3.875" style="67" customWidth="1"/>
    <col min="8705" max="8705" width="5.5" style="67" customWidth="1"/>
    <col min="8706" max="8706" width="9" style="67"/>
    <col min="8707" max="8707" width="4.875" style="67" customWidth="1"/>
    <col min="8708" max="8708" width="11.75" style="67" customWidth="1"/>
    <col min="8709" max="8709" width="14.375" style="67" customWidth="1"/>
    <col min="8710" max="8710" width="52.625" style="67" customWidth="1"/>
    <col min="8711" max="8711" width="6.75" style="67" bestFit="1" customWidth="1"/>
    <col min="8712" max="8712" width="5.5" style="67" customWidth="1"/>
    <col min="8713" max="8713" width="8.625" style="67" customWidth="1"/>
    <col min="8714" max="8959" width="9" style="67"/>
    <col min="8960" max="8960" width="3.875" style="67" customWidth="1"/>
    <col min="8961" max="8961" width="5.5" style="67" customWidth="1"/>
    <col min="8962" max="8962" width="9" style="67"/>
    <col min="8963" max="8963" width="4.875" style="67" customWidth="1"/>
    <col min="8964" max="8964" width="11.75" style="67" customWidth="1"/>
    <col min="8965" max="8965" width="14.375" style="67" customWidth="1"/>
    <col min="8966" max="8966" width="52.625" style="67" customWidth="1"/>
    <col min="8967" max="8967" width="6.75" style="67" bestFit="1" customWidth="1"/>
    <col min="8968" max="8968" width="5.5" style="67" customWidth="1"/>
    <col min="8969" max="8969" width="8.625" style="67" customWidth="1"/>
    <col min="8970" max="9215" width="9" style="67"/>
    <col min="9216" max="9216" width="3.875" style="67" customWidth="1"/>
    <col min="9217" max="9217" width="5.5" style="67" customWidth="1"/>
    <col min="9218" max="9218" width="9" style="67"/>
    <col min="9219" max="9219" width="4.875" style="67" customWidth="1"/>
    <col min="9220" max="9220" width="11.75" style="67" customWidth="1"/>
    <col min="9221" max="9221" width="14.375" style="67" customWidth="1"/>
    <col min="9222" max="9222" width="52.625" style="67" customWidth="1"/>
    <col min="9223" max="9223" width="6.75" style="67" bestFit="1" customWidth="1"/>
    <col min="9224" max="9224" width="5.5" style="67" customWidth="1"/>
    <col min="9225" max="9225" width="8.625" style="67" customWidth="1"/>
    <col min="9226" max="9471" width="9" style="67"/>
    <col min="9472" max="9472" width="3.875" style="67" customWidth="1"/>
    <col min="9473" max="9473" width="5.5" style="67" customWidth="1"/>
    <col min="9474" max="9474" width="9" style="67"/>
    <col min="9475" max="9475" width="4.875" style="67" customWidth="1"/>
    <col min="9476" max="9476" width="11.75" style="67" customWidth="1"/>
    <col min="9477" max="9477" width="14.375" style="67" customWidth="1"/>
    <col min="9478" max="9478" width="52.625" style="67" customWidth="1"/>
    <col min="9479" max="9479" width="6.75" style="67" bestFit="1" customWidth="1"/>
    <col min="9480" max="9480" width="5.5" style="67" customWidth="1"/>
    <col min="9481" max="9481" width="8.625" style="67" customWidth="1"/>
    <col min="9482" max="9727" width="9" style="67"/>
    <col min="9728" max="9728" width="3.875" style="67" customWidth="1"/>
    <col min="9729" max="9729" width="5.5" style="67" customWidth="1"/>
    <col min="9730" max="9730" width="9" style="67"/>
    <col min="9731" max="9731" width="4.875" style="67" customWidth="1"/>
    <col min="9732" max="9732" width="11.75" style="67" customWidth="1"/>
    <col min="9733" max="9733" width="14.375" style="67" customWidth="1"/>
    <col min="9734" max="9734" width="52.625" style="67" customWidth="1"/>
    <col min="9735" max="9735" width="6.75" style="67" bestFit="1" customWidth="1"/>
    <col min="9736" max="9736" width="5.5" style="67" customWidth="1"/>
    <col min="9737" max="9737" width="8.625" style="67" customWidth="1"/>
    <col min="9738" max="9983" width="9" style="67"/>
    <col min="9984" max="9984" width="3.875" style="67" customWidth="1"/>
    <col min="9985" max="9985" width="5.5" style="67" customWidth="1"/>
    <col min="9986" max="9986" width="9" style="67"/>
    <col min="9987" max="9987" width="4.875" style="67" customWidth="1"/>
    <col min="9988" max="9988" width="11.75" style="67" customWidth="1"/>
    <col min="9989" max="9989" width="14.375" style="67" customWidth="1"/>
    <col min="9990" max="9990" width="52.625" style="67" customWidth="1"/>
    <col min="9991" max="9991" width="6.75" style="67" bestFit="1" customWidth="1"/>
    <col min="9992" max="9992" width="5.5" style="67" customWidth="1"/>
    <col min="9993" max="9993" width="8.625" style="67" customWidth="1"/>
    <col min="9994" max="10239" width="9" style="67"/>
    <col min="10240" max="10240" width="3.875" style="67" customWidth="1"/>
    <col min="10241" max="10241" width="5.5" style="67" customWidth="1"/>
    <col min="10242" max="10242" width="9" style="67"/>
    <col min="10243" max="10243" width="4.875" style="67" customWidth="1"/>
    <col min="10244" max="10244" width="11.75" style="67" customWidth="1"/>
    <col min="10245" max="10245" width="14.375" style="67" customWidth="1"/>
    <col min="10246" max="10246" width="52.625" style="67" customWidth="1"/>
    <col min="10247" max="10247" width="6.75" style="67" bestFit="1" customWidth="1"/>
    <col min="10248" max="10248" width="5.5" style="67" customWidth="1"/>
    <col min="10249" max="10249" width="8.625" style="67" customWidth="1"/>
    <col min="10250" max="10495" width="9" style="67"/>
    <col min="10496" max="10496" width="3.875" style="67" customWidth="1"/>
    <col min="10497" max="10497" width="5.5" style="67" customWidth="1"/>
    <col min="10498" max="10498" width="9" style="67"/>
    <col min="10499" max="10499" width="4.875" style="67" customWidth="1"/>
    <col min="10500" max="10500" width="11.75" style="67" customWidth="1"/>
    <col min="10501" max="10501" width="14.375" style="67" customWidth="1"/>
    <col min="10502" max="10502" width="52.625" style="67" customWidth="1"/>
    <col min="10503" max="10503" width="6.75" style="67" bestFit="1" customWidth="1"/>
    <col min="10504" max="10504" width="5.5" style="67" customWidth="1"/>
    <col min="10505" max="10505" width="8.625" style="67" customWidth="1"/>
    <col min="10506" max="10751" width="9" style="67"/>
    <col min="10752" max="10752" width="3.875" style="67" customWidth="1"/>
    <col min="10753" max="10753" width="5.5" style="67" customWidth="1"/>
    <col min="10754" max="10754" width="9" style="67"/>
    <col min="10755" max="10755" width="4.875" style="67" customWidth="1"/>
    <col min="10756" max="10756" width="11.75" style="67" customWidth="1"/>
    <col min="10757" max="10757" width="14.375" style="67" customWidth="1"/>
    <col min="10758" max="10758" width="52.625" style="67" customWidth="1"/>
    <col min="10759" max="10759" width="6.75" style="67" bestFit="1" customWidth="1"/>
    <col min="10760" max="10760" width="5.5" style="67" customWidth="1"/>
    <col min="10761" max="10761" width="8.625" style="67" customWidth="1"/>
    <col min="10762" max="11007" width="9" style="67"/>
    <col min="11008" max="11008" width="3.875" style="67" customWidth="1"/>
    <col min="11009" max="11009" width="5.5" style="67" customWidth="1"/>
    <col min="11010" max="11010" width="9" style="67"/>
    <col min="11011" max="11011" width="4.875" style="67" customWidth="1"/>
    <col min="11012" max="11012" width="11.75" style="67" customWidth="1"/>
    <col min="11013" max="11013" width="14.375" style="67" customWidth="1"/>
    <col min="11014" max="11014" width="52.625" style="67" customWidth="1"/>
    <col min="11015" max="11015" width="6.75" style="67" bestFit="1" customWidth="1"/>
    <col min="11016" max="11016" width="5.5" style="67" customWidth="1"/>
    <col min="11017" max="11017" width="8.625" style="67" customWidth="1"/>
    <col min="11018" max="11263" width="9" style="67"/>
    <col min="11264" max="11264" width="3.875" style="67" customWidth="1"/>
    <col min="11265" max="11265" width="5.5" style="67" customWidth="1"/>
    <col min="11266" max="11266" width="9" style="67"/>
    <col min="11267" max="11267" width="4.875" style="67" customWidth="1"/>
    <col min="11268" max="11268" width="11.75" style="67" customWidth="1"/>
    <col min="11269" max="11269" width="14.375" style="67" customWidth="1"/>
    <col min="11270" max="11270" width="52.625" style="67" customWidth="1"/>
    <col min="11271" max="11271" width="6.75" style="67" bestFit="1" customWidth="1"/>
    <col min="11272" max="11272" width="5.5" style="67" customWidth="1"/>
    <col min="11273" max="11273" width="8.625" style="67" customWidth="1"/>
    <col min="11274" max="11519" width="9" style="67"/>
    <col min="11520" max="11520" width="3.875" style="67" customWidth="1"/>
    <col min="11521" max="11521" width="5.5" style="67" customWidth="1"/>
    <col min="11522" max="11522" width="9" style="67"/>
    <col min="11523" max="11523" width="4.875" style="67" customWidth="1"/>
    <col min="11524" max="11524" width="11.75" style="67" customWidth="1"/>
    <col min="11525" max="11525" width="14.375" style="67" customWidth="1"/>
    <col min="11526" max="11526" width="52.625" style="67" customWidth="1"/>
    <col min="11527" max="11527" width="6.75" style="67" bestFit="1" customWidth="1"/>
    <col min="11528" max="11528" width="5.5" style="67" customWidth="1"/>
    <col min="11529" max="11529" width="8.625" style="67" customWidth="1"/>
    <col min="11530" max="11775" width="9" style="67"/>
    <col min="11776" max="11776" width="3.875" style="67" customWidth="1"/>
    <col min="11777" max="11777" width="5.5" style="67" customWidth="1"/>
    <col min="11778" max="11778" width="9" style="67"/>
    <col min="11779" max="11779" width="4.875" style="67" customWidth="1"/>
    <col min="11780" max="11780" width="11.75" style="67" customWidth="1"/>
    <col min="11781" max="11781" width="14.375" style="67" customWidth="1"/>
    <col min="11782" max="11782" width="52.625" style="67" customWidth="1"/>
    <col min="11783" max="11783" width="6.75" style="67" bestFit="1" customWidth="1"/>
    <col min="11784" max="11784" width="5.5" style="67" customWidth="1"/>
    <col min="11785" max="11785" width="8.625" style="67" customWidth="1"/>
    <col min="11786" max="12031" width="9" style="67"/>
    <col min="12032" max="12032" width="3.875" style="67" customWidth="1"/>
    <col min="12033" max="12033" width="5.5" style="67" customWidth="1"/>
    <col min="12034" max="12034" width="9" style="67"/>
    <col min="12035" max="12035" width="4.875" style="67" customWidth="1"/>
    <col min="12036" max="12036" width="11.75" style="67" customWidth="1"/>
    <col min="12037" max="12037" width="14.375" style="67" customWidth="1"/>
    <col min="12038" max="12038" width="52.625" style="67" customWidth="1"/>
    <col min="12039" max="12039" width="6.75" style="67" bestFit="1" customWidth="1"/>
    <col min="12040" max="12040" width="5.5" style="67" customWidth="1"/>
    <col min="12041" max="12041" width="8.625" style="67" customWidth="1"/>
    <col min="12042" max="12287" width="9" style="67"/>
    <col min="12288" max="12288" width="3.875" style="67" customWidth="1"/>
    <col min="12289" max="12289" width="5.5" style="67" customWidth="1"/>
    <col min="12290" max="12290" width="9" style="67"/>
    <col min="12291" max="12291" width="4.875" style="67" customWidth="1"/>
    <col min="12292" max="12292" width="11.75" style="67" customWidth="1"/>
    <col min="12293" max="12293" width="14.375" style="67" customWidth="1"/>
    <col min="12294" max="12294" width="52.625" style="67" customWidth="1"/>
    <col min="12295" max="12295" width="6.75" style="67" bestFit="1" customWidth="1"/>
    <col min="12296" max="12296" width="5.5" style="67" customWidth="1"/>
    <col min="12297" max="12297" width="8.625" style="67" customWidth="1"/>
    <col min="12298" max="12543" width="9" style="67"/>
    <col min="12544" max="12544" width="3.875" style="67" customWidth="1"/>
    <col min="12545" max="12545" width="5.5" style="67" customWidth="1"/>
    <col min="12546" max="12546" width="9" style="67"/>
    <col min="12547" max="12547" width="4.875" style="67" customWidth="1"/>
    <col min="12548" max="12548" width="11.75" style="67" customWidth="1"/>
    <col min="12549" max="12549" width="14.375" style="67" customWidth="1"/>
    <col min="12550" max="12550" width="52.625" style="67" customWidth="1"/>
    <col min="12551" max="12551" width="6.75" style="67" bestFit="1" customWidth="1"/>
    <col min="12552" max="12552" width="5.5" style="67" customWidth="1"/>
    <col min="12553" max="12553" width="8.625" style="67" customWidth="1"/>
    <col min="12554" max="12799" width="9" style="67"/>
    <col min="12800" max="12800" width="3.875" style="67" customWidth="1"/>
    <col min="12801" max="12801" width="5.5" style="67" customWidth="1"/>
    <col min="12802" max="12802" width="9" style="67"/>
    <col min="12803" max="12803" width="4.875" style="67" customWidth="1"/>
    <col min="12804" max="12804" width="11.75" style="67" customWidth="1"/>
    <col min="12805" max="12805" width="14.375" style="67" customWidth="1"/>
    <col min="12806" max="12806" width="52.625" style="67" customWidth="1"/>
    <col min="12807" max="12807" width="6.75" style="67" bestFit="1" customWidth="1"/>
    <col min="12808" max="12808" width="5.5" style="67" customWidth="1"/>
    <col min="12809" max="12809" width="8.625" style="67" customWidth="1"/>
    <col min="12810" max="13055" width="9" style="67"/>
    <col min="13056" max="13056" width="3.875" style="67" customWidth="1"/>
    <col min="13057" max="13057" width="5.5" style="67" customWidth="1"/>
    <col min="13058" max="13058" width="9" style="67"/>
    <col min="13059" max="13059" width="4.875" style="67" customWidth="1"/>
    <col min="13060" max="13060" width="11.75" style="67" customWidth="1"/>
    <col min="13061" max="13061" width="14.375" style="67" customWidth="1"/>
    <col min="13062" max="13062" width="52.625" style="67" customWidth="1"/>
    <col min="13063" max="13063" width="6.75" style="67" bestFit="1" customWidth="1"/>
    <col min="13064" max="13064" width="5.5" style="67" customWidth="1"/>
    <col min="13065" max="13065" width="8.625" style="67" customWidth="1"/>
    <col min="13066" max="13311" width="9" style="67"/>
    <col min="13312" max="13312" width="3.875" style="67" customWidth="1"/>
    <col min="13313" max="13313" width="5.5" style="67" customWidth="1"/>
    <col min="13314" max="13314" width="9" style="67"/>
    <col min="13315" max="13315" width="4.875" style="67" customWidth="1"/>
    <col min="13316" max="13316" width="11.75" style="67" customWidth="1"/>
    <col min="13317" max="13317" width="14.375" style="67" customWidth="1"/>
    <col min="13318" max="13318" width="52.625" style="67" customWidth="1"/>
    <col min="13319" max="13319" width="6.75" style="67" bestFit="1" customWidth="1"/>
    <col min="13320" max="13320" width="5.5" style="67" customWidth="1"/>
    <col min="13321" max="13321" width="8.625" style="67" customWidth="1"/>
    <col min="13322" max="13567" width="9" style="67"/>
    <col min="13568" max="13568" width="3.875" style="67" customWidth="1"/>
    <col min="13569" max="13569" width="5.5" style="67" customWidth="1"/>
    <col min="13570" max="13570" width="9" style="67"/>
    <col min="13571" max="13571" width="4.875" style="67" customWidth="1"/>
    <col min="13572" max="13572" width="11.75" style="67" customWidth="1"/>
    <col min="13573" max="13573" width="14.375" style="67" customWidth="1"/>
    <col min="13574" max="13574" width="52.625" style="67" customWidth="1"/>
    <col min="13575" max="13575" width="6.75" style="67" bestFit="1" customWidth="1"/>
    <col min="13576" max="13576" width="5.5" style="67" customWidth="1"/>
    <col min="13577" max="13577" width="8.625" style="67" customWidth="1"/>
    <col min="13578" max="13823" width="9" style="67"/>
    <col min="13824" max="13824" width="3.875" style="67" customWidth="1"/>
    <col min="13825" max="13825" width="5.5" style="67" customWidth="1"/>
    <col min="13826" max="13826" width="9" style="67"/>
    <col min="13827" max="13827" width="4.875" style="67" customWidth="1"/>
    <col min="13828" max="13828" width="11.75" style="67" customWidth="1"/>
    <col min="13829" max="13829" width="14.375" style="67" customWidth="1"/>
    <col min="13830" max="13830" width="52.625" style="67" customWidth="1"/>
    <col min="13831" max="13831" width="6.75" style="67" bestFit="1" customWidth="1"/>
    <col min="13832" max="13832" width="5.5" style="67" customWidth="1"/>
    <col min="13833" max="13833" width="8.625" style="67" customWidth="1"/>
    <col min="13834" max="14079" width="9" style="67"/>
    <col min="14080" max="14080" width="3.875" style="67" customWidth="1"/>
    <col min="14081" max="14081" width="5.5" style="67" customWidth="1"/>
    <col min="14082" max="14082" width="9" style="67"/>
    <col min="14083" max="14083" width="4.875" style="67" customWidth="1"/>
    <col min="14084" max="14084" width="11.75" style="67" customWidth="1"/>
    <col min="14085" max="14085" width="14.375" style="67" customWidth="1"/>
    <col min="14086" max="14086" width="52.625" style="67" customWidth="1"/>
    <col min="14087" max="14087" width="6.75" style="67" bestFit="1" customWidth="1"/>
    <col min="14088" max="14088" width="5.5" style="67" customWidth="1"/>
    <col min="14089" max="14089" width="8.625" style="67" customWidth="1"/>
    <col min="14090" max="14335" width="9" style="67"/>
    <col min="14336" max="14336" width="3.875" style="67" customWidth="1"/>
    <col min="14337" max="14337" width="5.5" style="67" customWidth="1"/>
    <col min="14338" max="14338" width="9" style="67"/>
    <col min="14339" max="14339" width="4.875" style="67" customWidth="1"/>
    <col min="14340" max="14340" width="11.75" style="67" customWidth="1"/>
    <col min="14341" max="14341" width="14.375" style="67" customWidth="1"/>
    <col min="14342" max="14342" width="52.625" style="67" customWidth="1"/>
    <col min="14343" max="14343" width="6.75" style="67" bestFit="1" customWidth="1"/>
    <col min="14344" max="14344" width="5.5" style="67" customWidth="1"/>
    <col min="14345" max="14345" width="8.625" style="67" customWidth="1"/>
    <col min="14346" max="14591" width="9" style="67"/>
    <col min="14592" max="14592" width="3.875" style="67" customWidth="1"/>
    <col min="14593" max="14593" width="5.5" style="67" customWidth="1"/>
    <col min="14594" max="14594" width="9" style="67"/>
    <col min="14595" max="14595" width="4.875" style="67" customWidth="1"/>
    <col min="14596" max="14596" width="11.75" style="67" customWidth="1"/>
    <col min="14597" max="14597" width="14.375" style="67" customWidth="1"/>
    <col min="14598" max="14598" width="52.625" style="67" customWidth="1"/>
    <col min="14599" max="14599" width="6.75" style="67" bestFit="1" customWidth="1"/>
    <col min="14600" max="14600" width="5.5" style="67" customWidth="1"/>
    <col min="14601" max="14601" width="8.625" style="67" customWidth="1"/>
    <col min="14602" max="14847" width="9" style="67"/>
    <col min="14848" max="14848" width="3.875" style="67" customWidth="1"/>
    <col min="14849" max="14849" width="5.5" style="67" customWidth="1"/>
    <col min="14850" max="14850" width="9" style="67"/>
    <col min="14851" max="14851" width="4.875" style="67" customWidth="1"/>
    <col min="14852" max="14852" width="11.75" style="67" customWidth="1"/>
    <col min="14853" max="14853" width="14.375" style="67" customWidth="1"/>
    <col min="14854" max="14854" width="52.625" style="67" customWidth="1"/>
    <col min="14855" max="14855" width="6.75" style="67" bestFit="1" customWidth="1"/>
    <col min="14856" max="14856" width="5.5" style="67" customWidth="1"/>
    <col min="14857" max="14857" width="8.625" style="67" customWidth="1"/>
    <col min="14858" max="15103" width="9" style="67"/>
    <col min="15104" max="15104" width="3.875" style="67" customWidth="1"/>
    <col min="15105" max="15105" width="5.5" style="67" customWidth="1"/>
    <col min="15106" max="15106" width="9" style="67"/>
    <col min="15107" max="15107" width="4.875" style="67" customWidth="1"/>
    <col min="15108" max="15108" width="11.75" style="67" customWidth="1"/>
    <col min="15109" max="15109" width="14.375" style="67" customWidth="1"/>
    <col min="15110" max="15110" width="52.625" style="67" customWidth="1"/>
    <col min="15111" max="15111" width="6.75" style="67" bestFit="1" customWidth="1"/>
    <col min="15112" max="15112" width="5.5" style="67" customWidth="1"/>
    <col min="15113" max="15113" width="8.625" style="67" customWidth="1"/>
    <col min="15114" max="15359" width="9" style="67"/>
    <col min="15360" max="15360" width="3.875" style="67" customWidth="1"/>
    <col min="15361" max="15361" width="5.5" style="67" customWidth="1"/>
    <col min="15362" max="15362" width="9" style="67"/>
    <col min="15363" max="15363" width="4.875" style="67" customWidth="1"/>
    <col min="15364" max="15364" width="11.75" style="67" customWidth="1"/>
    <col min="15365" max="15365" width="14.375" style="67" customWidth="1"/>
    <col min="15366" max="15366" width="52.625" style="67" customWidth="1"/>
    <col min="15367" max="15367" width="6.75" style="67" bestFit="1" customWidth="1"/>
    <col min="15368" max="15368" width="5.5" style="67" customWidth="1"/>
    <col min="15369" max="15369" width="8.625" style="67" customWidth="1"/>
    <col min="15370" max="15615" width="9" style="67"/>
    <col min="15616" max="15616" width="3.875" style="67" customWidth="1"/>
    <col min="15617" max="15617" width="5.5" style="67" customWidth="1"/>
    <col min="15618" max="15618" width="9" style="67"/>
    <col min="15619" max="15619" width="4.875" style="67" customWidth="1"/>
    <col min="15620" max="15620" width="11.75" style="67" customWidth="1"/>
    <col min="15621" max="15621" width="14.375" style="67" customWidth="1"/>
    <col min="15622" max="15622" width="52.625" style="67" customWidth="1"/>
    <col min="15623" max="15623" width="6.75" style="67" bestFit="1" customWidth="1"/>
    <col min="15624" max="15624" width="5.5" style="67" customWidth="1"/>
    <col min="15625" max="15625" width="8.625" style="67" customWidth="1"/>
    <col min="15626" max="15871" width="9" style="67"/>
    <col min="15872" max="15872" width="3.875" style="67" customWidth="1"/>
    <col min="15873" max="15873" width="5.5" style="67" customWidth="1"/>
    <col min="15874" max="15874" width="9" style="67"/>
    <col min="15875" max="15875" width="4.875" style="67" customWidth="1"/>
    <col min="15876" max="15876" width="11.75" style="67" customWidth="1"/>
    <col min="15877" max="15877" width="14.375" style="67" customWidth="1"/>
    <col min="15878" max="15878" width="52.625" style="67" customWidth="1"/>
    <col min="15879" max="15879" width="6.75" style="67" bestFit="1" customWidth="1"/>
    <col min="15880" max="15880" width="5.5" style="67" customWidth="1"/>
    <col min="15881" max="15881" width="8.625" style="67" customWidth="1"/>
    <col min="15882" max="16127" width="9" style="67"/>
    <col min="16128" max="16128" width="3.875" style="67" customWidth="1"/>
    <col min="16129" max="16129" width="5.5" style="67" customWidth="1"/>
    <col min="16130" max="16130" width="9" style="67"/>
    <col min="16131" max="16131" width="4.875" style="67" customWidth="1"/>
    <col min="16132" max="16132" width="11.75" style="67" customWidth="1"/>
    <col min="16133" max="16133" width="14.375" style="67" customWidth="1"/>
    <col min="16134" max="16134" width="52.625" style="67" customWidth="1"/>
    <col min="16135" max="16135" width="6.75" style="67" bestFit="1" customWidth="1"/>
    <col min="16136" max="16136" width="5.5" style="67" customWidth="1"/>
    <col min="16137" max="16137" width="8.625" style="67" customWidth="1"/>
    <col min="16138" max="16384" width="9" style="67"/>
  </cols>
  <sheetData>
    <row r="1" spans="1:9" ht="24.75">
      <c r="A1" s="65" t="s">
        <v>69</v>
      </c>
      <c r="B1" s="66"/>
      <c r="C1" s="66"/>
      <c r="D1" s="67"/>
      <c r="I1" s="67"/>
    </row>
    <row r="2" spans="1:9">
      <c r="A2" s="68"/>
      <c r="B2" s="66"/>
      <c r="C2" s="66"/>
      <c r="D2" s="67"/>
      <c r="I2" s="67"/>
    </row>
    <row r="3" spans="1:9" s="69" customFormat="1">
      <c r="A3" s="88" t="s">
        <v>67</v>
      </c>
      <c r="B3" s="88" t="s">
        <v>71</v>
      </c>
      <c r="C3" s="88" t="s">
        <v>72</v>
      </c>
      <c r="D3" s="88" t="s">
        <v>74</v>
      </c>
      <c r="E3" s="88"/>
      <c r="F3" s="88" t="s">
        <v>75</v>
      </c>
      <c r="G3" s="87" t="s">
        <v>230</v>
      </c>
    </row>
    <row r="4" spans="1:9" s="69" customFormat="1" ht="22.5" customHeight="1">
      <c r="A4" s="88"/>
      <c r="B4" s="88"/>
      <c r="C4" s="88"/>
      <c r="D4" s="70" t="s">
        <v>73</v>
      </c>
      <c r="E4" s="70" t="s">
        <v>70</v>
      </c>
      <c r="F4" s="88"/>
      <c r="G4" s="87"/>
    </row>
    <row r="5" spans="1:9" s="74" customFormat="1">
      <c r="A5" s="71">
        <v>1</v>
      </c>
      <c r="B5" s="73">
        <v>41547</v>
      </c>
      <c r="C5" s="71" t="s">
        <v>77</v>
      </c>
      <c r="D5" s="72"/>
      <c r="E5" s="72"/>
      <c r="F5" s="71" t="s">
        <v>76</v>
      </c>
      <c r="G5" s="71" t="s">
        <v>229</v>
      </c>
    </row>
    <row r="6" spans="1:9" s="76" customFormat="1" ht="42.75">
      <c r="A6" s="71">
        <v>2</v>
      </c>
      <c r="B6" s="75">
        <v>43949</v>
      </c>
      <c r="C6" s="71" t="s">
        <v>78</v>
      </c>
      <c r="D6" s="72" t="s">
        <v>79</v>
      </c>
      <c r="E6" s="72" t="s">
        <v>68</v>
      </c>
      <c r="F6" s="71" t="s">
        <v>80</v>
      </c>
      <c r="G6" s="71" t="s">
        <v>229</v>
      </c>
    </row>
    <row r="7" spans="1:9" s="76" customFormat="1" ht="42.75">
      <c r="A7" s="71">
        <v>3</v>
      </c>
      <c r="B7" s="75">
        <v>43970</v>
      </c>
      <c r="C7" s="71" t="s">
        <v>78</v>
      </c>
      <c r="D7" s="72" t="s">
        <v>79</v>
      </c>
      <c r="E7" s="72" t="s">
        <v>68</v>
      </c>
      <c r="F7" s="71" t="s">
        <v>81</v>
      </c>
      <c r="G7" s="71" t="s">
        <v>229</v>
      </c>
    </row>
    <row r="8" spans="1:9" s="76" customFormat="1" ht="42.75">
      <c r="A8" s="71">
        <v>4</v>
      </c>
      <c r="B8" s="75">
        <v>44791</v>
      </c>
      <c r="C8" s="71" t="s">
        <v>78</v>
      </c>
      <c r="D8" s="72" t="s">
        <v>232</v>
      </c>
      <c r="E8" s="72" t="s">
        <v>50</v>
      </c>
      <c r="F8" s="71" t="s">
        <v>233</v>
      </c>
      <c r="G8" s="71" t="s">
        <v>229</v>
      </c>
    </row>
    <row r="9" spans="1:9" s="76" customFormat="1">
      <c r="A9" s="71"/>
      <c r="B9" s="75"/>
      <c r="C9" s="71"/>
      <c r="D9" s="72"/>
      <c r="E9" s="72"/>
      <c r="F9" s="71"/>
      <c r="G9" s="71"/>
    </row>
    <row r="10" spans="1:9" s="76" customFormat="1">
      <c r="A10" s="67" t="s">
        <v>213</v>
      </c>
    </row>
    <row r="11" spans="1:9" s="79" customFormat="1" ht="18.75">
      <c r="A11" s="77"/>
      <c r="B11" s="78"/>
      <c r="C11" s="78"/>
      <c r="D11" s="78"/>
      <c r="E11" s="78"/>
      <c r="F11" s="78"/>
      <c r="G11" s="78"/>
      <c r="I11" s="80"/>
    </row>
  </sheetData>
  <mergeCells count="6">
    <mergeCell ref="G3:G4"/>
    <mergeCell ref="A3:A4"/>
    <mergeCell ref="B3:B4"/>
    <mergeCell ref="C3:C4"/>
    <mergeCell ref="D3:E3"/>
    <mergeCell ref="F3:F4"/>
  </mergeCells>
  <phoneticPr fontId="2"/>
  <conditionalFormatting sqref="G1:G2 G12:G65362">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3"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25" defaultRowHeight="12"/>
  <cols>
    <col min="1" max="16384" width="2.625" style="20"/>
  </cols>
  <sheetData>
    <row r="2" spans="2:4">
      <c r="B2" s="20" t="s">
        <v>82</v>
      </c>
    </row>
    <row r="4" spans="2:4">
      <c r="C4" s="20" t="s">
        <v>83</v>
      </c>
    </row>
    <row r="6" spans="2:4">
      <c r="D6" s="20" t="s">
        <v>84</v>
      </c>
    </row>
    <row r="7" spans="2:4">
      <c r="D7" s="20" t="s">
        <v>85</v>
      </c>
    </row>
    <row r="8" spans="2:4">
      <c r="D8" s="83" t="s">
        <v>103</v>
      </c>
    </row>
    <row r="9" spans="2:4">
      <c r="D9" s="20" t="s">
        <v>86</v>
      </c>
    </row>
    <row r="10" spans="2:4">
      <c r="D10" s="20" t="s">
        <v>87</v>
      </c>
    </row>
    <row r="12" spans="2:4">
      <c r="D12" s="20" t="s">
        <v>88</v>
      </c>
    </row>
    <row r="13" spans="2:4">
      <c r="D13" s="20" t="s">
        <v>89</v>
      </c>
    </row>
    <row r="14" spans="2:4">
      <c r="D14" s="20" t="s">
        <v>90</v>
      </c>
    </row>
    <row r="15" spans="2:4">
      <c r="D15" s="20" t="s">
        <v>91</v>
      </c>
    </row>
    <row r="16" spans="2:4">
      <c r="D16" s="20" t="s">
        <v>92</v>
      </c>
    </row>
    <row r="18" spans="4:4">
      <c r="D18" s="20" t="s">
        <v>93</v>
      </c>
    </row>
    <row r="19" spans="4:4">
      <c r="D19" s="20" t="s">
        <v>226</v>
      </c>
    </row>
    <row r="20" spans="4:4">
      <c r="D20" s="20" t="s">
        <v>227</v>
      </c>
    </row>
    <row r="21" spans="4:4">
      <c r="D21" s="20" t="s">
        <v>94</v>
      </c>
    </row>
    <row r="43" spans="3:10">
      <c r="C43" s="20" t="s">
        <v>95</v>
      </c>
    </row>
    <row r="45" spans="3:10">
      <c r="D45" s="20" t="s">
        <v>96</v>
      </c>
    </row>
    <row r="47" spans="3:10">
      <c r="F47" s="20" t="s">
        <v>53</v>
      </c>
      <c r="J47" s="20" t="s">
        <v>148</v>
      </c>
    </row>
    <row r="48" spans="3:10">
      <c r="F48" s="20" t="s">
        <v>54</v>
      </c>
      <c r="J48" s="20"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activeCell="E10" sqref="E10:E11"/>
    </sheetView>
  </sheetViews>
  <sheetFormatPr defaultColWidth="9"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97</v>
      </c>
      <c r="B1" s="4"/>
    </row>
    <row r="2" spans="1:12" ht="16.5">
      <c r="A2" s="1" t="s">
        <v>98</v>
      </c>
      <c r="B2" s="4"/>
    </row>
    <row r="3" spans="1:12" ht="16.5">
      <c r="A3" s="1" t="s">
        <v>150</v>
      </c>
      <c r="B3" s="4"/>
    </row>
    <row r="4" spans="1:12" ht="16.5">
      <c r="A4" s="1" t="s">
        <v>99</v>
      </c>
      <c r="B4" s="4"/>
    </row>
    <row r="5" spans="1:12" ht="16.5">
      <c r="A5" s="1" t="s">
        <v>149</v>
      </c>
      <c r="B5" s="4"/>
    </row>
    <row r="6" spans="1:12" ht="16.5">
      <c r="A6" s="1"/>
      <c r="B6" s="4"/>
    </row>
    <row r="7" spans="1:12" ht="17.25" thickBot="1">
      <c r="A7" s="1"/>
      <c r="B7" s="4"/>
      <c r="F7" s="25" t="s">
        <v>100</v>
      </c>
    </row>
    <row r="8" spans="1:12">
      <c r="B8" s="126" t="s">
        <v>1</v>
      </c>
      <c r="C8" s="128" t="s">
        <v>105</v>
      </c>
      <c r="D8" s="128"/>
      <c r="E8" s="113" t="s">
        <v>106</v>
      </c>
      <c r="F8" s="113"/>
      <c r="G8" s="113"/>
      <c r="H8" s="113"/>
      <c r="I8" s="113"/>
      <c r="J8" s="111" t="s">
        <v>111</v>
      </c>
      <c r="K8" s="111" t="s">
        <v>112</v>
      </c>
      <c r="L8" s="123" t="s">
        <v>113</v>
      </c>
    </row>
    <row r="9" spans="1:12" ht="24.75" thickBot="1">
      <c r="B9" s="127"/>
      <c r="C9" s="129"/>
      <c r="D9" s="129"/>
      <c r="E9" s="34" t="s">
        <v>107</v>
      </c>
      <c r="F9" s="34" t="s">
        <v>108</v>
      </c>
      <c r="G9" s="34"/>
      <c r="H9" s="34" t="s">
        <v>109</v>
      </c>
      <c r="I9" s="34" t="s">
        <v>110</v>
      </c>
      <c r="J9" s="112"/>
      <c r="K9" s="112"/>
      <c r="L9" s="124"/>
    </row>
    <row r="10" spans="1:12" ht="57" customHeight="1" thickBot="1">
      <c r="B10" s="97">
        <v>1</v>
      </c>
      <c r="C10" s="92" t="s">
        <v>151</v>
      </c>
      <c r="D10" s="92"/>
      <c r="E10" s="95" t="s">
        <v>153</v>
      </c>
      <c r="F10" s="90" t="s">
        <v>101</v>
      </c>
      <c r="G10" s="26" t="s">
        <v>2</v>
      </c>
      <c r="H10" s="27" t="s">
        <v>154</v>
      </c>
      <c r="I10" s="28" t="s">
        <v>7</v>
      </c>
      <c r="J10" s="53" t="s">
        <v>114</v>
      </c>
      <c r="K10" s="29" t="s">
        <v>220</v>
      </c>
      <c r="L10" s="131" t="s">
        <v>115</v>
      </c>
    </row>
    <row r="11" spans="1:12" ht="76.5" customHeight="1" thickBot="1">
      <c r="B11" s="100"/>
      <c r="C11" s="93"/>
      <c r="D11" s="93"/>
      <c r="E11" s="96"/>
      <c r="F11" s="91"/>
      <c r="G11" s="24" t="s">
        <v>2</v>
      </c>
      <c r="H11" s="5" t="s">
        <v>155</v>
      </c>
      <c r="I11" s="6" t="s">
        <v>6</v>
      </c>
      <c r="J11" s="53" t="s">
        <v>114</v>
      </c>
      <c r="K11" s="10" t="s">
        <v>220</v>
      </c>
      <c r="L11" s="132"/>
    </row>
    <row r="12" spans="1:12" ht="57" customHeight="1">
      <c r="B12" s="100"/>
      <c r="C12" s="93"/>
      <c r="D12" s="93"/>
      <c r="E12" s="22" t="s">
        <v>153</v>
      </c>
      <c r="F12" s="24" t="s">
        <v>102</v>
      </c>
      <c r="G12" s="24"/>
      <c r="H12" s="5" t="s">
        <v>156</v>
      </c>
      <c r="I12" s="6" t="s">
        <v>5</v>
      </c>
      <c r="J12" s="53" t="s">
        <v>114</v>
      </c>
      <c r="K12" s="10" t="s">
        <v>220</v>
      </c>
      <c r="L12" s="132"/>
    </row>
    <row r="13" spans="1:12" ht="36">
      <c r="B13" s="100"/>
      <c r="C13" s="93"/>
      <c r="D13" s="93"/>
      <c r="E13" s="7" t="s">
        <v>157</v>
      </c>
      <c r="F13" s="8" t="s">
        <v>102</v>
      </c>
      <c r="G13" s="8"/>
      <c r="H13" s="9" t="s">
        <v>158</v>
      </c>
      <c r="I13" s="7" t="s">
        <v>4</v>
      </c>
      <c r="J13" s="54" t="s">
        <v>116</v>
      </c>
      <c r="K13" s="10" t="s">
        <v>220</v>
      </c>
      <c r="L13" s="132"/>
    </row>
    <row r="14" spans="1:12" ht="36.75" thickBot="1">
      <c r="B14" s="98"/>
      <c r="C14" s="94"/>
      <c r="D14" s="94"/>
      <c r="E14" s="30" t="s">
        <v>157</v>
      </c>
      <c r="F14" s="31" t="s">
        <v>102</v>
      </c>
      <c r="G14" s="31"/>
      <c r="H14" s="32" t="s">
        <v>159</v>
      </c>
      <c r="I14" s="30" t="s">
        <v>3</v>
      </c>
      <c r="J14" s="33" t="s">
        <v>50</v>
      </c>
      <c r="K14" s="33" t="s">
        <v>221</v>
      </c>
      <c r="L14" s="133"/>
    </row>
    <row r="15" spans="1:12" ht="36">
      <c r="B15" s="97">
        <v>2</v>
      </c>
      <c r="C15" s="92" t="s">
        <v>160</v>
      </c>
      <c r="D15" s="92"/>
      <c r="E15" s="35" t="s">
        <v>153</v>
      </c>
      <c r="F15" s="26" t="s">
        <v>102</v>
      </c>
      <c r="G15" s="26" t="s">
        <v>2</v>
      </c>
      <c r="H15" s="27" t="s">
        <v>161</v>
      </c>
      <c r="I15" s="28" t="s">
        <v>9</v>
      </c>
      <c r="J15" s="53" t="s">
        <v>118</v>
      </c>
      <c r="K15" s="29" t="s">
        <v>220</v>
      </c>
      <c r="L15" s="102" t="s">
        <v>117</v>
      </c>
    </row>
    <row r="16" spans="1:12" ht="48.75" thickBot="1">
      <c r="B16" s="101"/>
      <c r="C16" s="99"/>
      <c r="D16" s="99"/>
      <c r="E16" s="40" t="s">
        <v>157</v>
      </c>
      <c r="F16" s="42" t="s">
        <v>102</v>
      </c>
      <c r="G16" s="42" t="s">
        <v>2</v>
      </c>
      <c r="H16" s="43" t="s">
        <v>162</v>
      </c>
      <c r="I16" s="40" t="s">
        <v>8</v>
      </c>
      <c r="J16" s="44" t="s">
        <v>50</v>
      </c>
      <c r="K16" s="44" t="s">
        <v>221</v>
      </c>
      <c r="L16" s="110"/>
    </row>
    <row r="17" spans="2:12" ht="27" customHeight="1">
      <c r="B17" s="97">
        <v>3</v>
      </c>
      <c r="C17" s="92" t="s">
        <v>163</v>
      </c>
      <c r="D17" s="92"/>
      <c r="E17" s="136" t="s">
        <v>153</v>
      </c>
      <c r="F17" s="134" t="s">
        <v>101</v>
      </c>
      <c r="G17" s="134" t="s">
        <v>2</v>
      </c>
      <c r="H17" s="120" t="s">
        <v>164</v>
      </c>
      <c r="I17" s="119" t="s">
        <v>10</v>
      </c>
      <c r="J17" s="58" t="s">
        <v>119</v>
      </c>
      <c r="K17" s="115" t="s">
        <v>220</v>
      </c>
      <c r="L17" s="102" t="s">
        <v>225</v>
      </c>
    </row>
    <row r="18" spans="2:12" ht="36" customHeight="1" thickBot="1">
      <c r="B18" s="130"/>
      <c r="C18" s="139"/>
      <c r="D18" s="139"/>
      <c r="E18" s="137"/>
      <c r="F18" s="135"/>
      <c r="G18" s="122"/>
      <c r="H18" s="118"/>
      <c r="I18" s="116"/>
      <c r="J18" s="85" t="s">
        <v>120</v>
      </c>
      <c r="K18" s="114"/>
      <c r="L18" s="125"/>
    </row>
    <row r="19" spans="2:12" ht="27" customHeight="1">
      <c r="B19" s="100"/>
      <c r="C19" s="93"/>
      <c r="D19" s="93"/>
      <c r="E19" s="137"/>
      <c r="F19" s="135"/>
      <c r="G19" s="121" t="s">
        <v>2</v>
      </c>
      <c r="H19" s="117" t="s">
        <v>165</v>
      </c>
      <c r="I19" s="116" t="s">
        <v>11</v>
      </c>
      <c r="J19" s="58" t="s">
        <v>119</v>
      </c>
      <c r="K19" s="114" t="s">
        <v>220</v>
      </c>
      <c r="L19" s="103"/>
    </row>
    <row r="20" spans="2:12" ht="37.5" customHeight="1">
      <c r="B20" s="100"/>
      <c r="C20" s="93"/>
      <c r="D20" s="93"/>
      <c r="E20" s="138"/>
      <c r="F20" s="122"/>
      <c r="G20" s="122"/>
      <c r="H20" s="118"/>
      <c r="I20" s="116"/>
      <c r="J20" s="85" t="s">
        <v>120</v>
      </c>
      <c r="K20" s="114"/>
      <c r="L20" s="103"/>
    </row>
    <row r="21" spans="2:12" ht="36">
      <c r="B21" s="100"/>
      <c r="C21" s="93"/>
      <c r="D21" s="93"/>
      <c r="E21" s="49" t="s">
        <v>157</v>
      </c>
      <c r="F21" s="51" t="s">
        <v>102</v>
      </c>
      <c r="G21" s="51"/>
      <c r="H21" s="10" t="s">
        <v>166</v>
      </c>
      <c r="I21" s="56" t="s">
        <v>12</v>
      </c>
      <c r="J21" s="55" t="s">
        <v>50</v>
      </c>
      <c r="K21" s="55" t="s">
        <v>221</v>
      </c>
      <c r="L21" s="103"/>
    </row>
    <row r="22" spans="2:12" ht="36.75" thickBot="1">
      <c r="B22" s="98"/>
      <c r="C22" s="94"/>
      <c r="D22" s="94"/>
      <c r="E22" s="50" t="s">
        <v>157</v>
      </c>
      <c r="F22" s="52" t="s">
        <v>102</v>
      </c>
      <c r="G22" s="52"/>
      <c r="H22" s="33" t="s">
        <v>167</v>
      </c>
      <c r="I22" s="50" t="s">
        <v>13</v>
      </c>
      <c r="J22" s="85" t="s">
        <v>120</v>
      </c>
      <c r="K22" s="33" t="s">
        <v>220</v>
      </c>
      <c r="L22" s="104"/>
    </row>
    <row r="23" spans="2:12" ht="36.75" thickBot="1">
      <c r="B23" s="97">
        <v>4</v>
      </c>
      <c r="C23" s="92" t="s">
        <v>168</v>
      </c>
      <c r="D23" s="92"/>
      <c r="E23" s="35" t="s">
        <v>153</v>
      </c>
      <c r="F23" s="26" t="s">
        <v>102</v>
      </c>
      <c r="G23" s="26"/>
      <c r="H23" s="27" t="s">
        <v>169</v>
      </c>
      <c r="I23" s="28" t="s">
        <v>16</v>
      </c>
      <c r="J23" s="53" t="s">
        <v>122</v>
      </c>
      <c r="K23" s="29" t="s">
        <v>220</v>
      </c>
      <c r="L23" s="102" t="s">
        <v>228</v>
      </c>
    </row>
    <row r="24" spans="2:12" ht="36.75" thickBot="1">
      <c r="B24" s="100"/>
      <c r="C24" s="93"/>
      <c r="D24" s="93"/>
      <c r="E24" s="22" t="s">
        <v>153</v>
      </c>
      <c r="F24" s="24" t="s">
        <v>102</v>
      </c>
      <c r="G24" s="24"/>
      <c r="H24" s="5" t="s">
        <v>170</v>
      </c>
      <c r="I24" s="6" t="s">
        <v>17</v>
      </c>
      <c r="J24" s="53" t="s">
        <v>122</v>
      </c>
      <c r="K24" s="10" t="s">
        <v>220</v>
      </c>
      <c r="L24" s="103"/>
    </row>
    <row r="25" spans="2:12" ht="36">
      <c r="B25" s="100"/>
      <c r="C25" s="93"/>
      <c r="D25" s="93"/>
      <c r="E25" s="22" t="s">
        <v>153</v>
      </c>
      <c r="F25" s="24" t="s">
        <v>102</v>
      </c>
      <c r="G25" s="24"/>
      <c r="H25" s="5" t="s">
        <v>171</v>
      </c>
      <c r="I25" s="6" t="s">
        <v>18</v>
      </c>
      <c r="J25" s="53" t="s">
        <v>122</v>
      </c>
      <c r="K25" s="10" t="s">
        <v>220</v>
      </c>
      <c r="L25" s="103"/>
    </row>
    <row r="26" spans="2:12" ht="24">
      <c r="B26" s="100"/>
      <c r="C26" s="93"/>
      <c r="D26" s="93"/>
      <c r="E26" s="96" t="s">
        <v>153</v>
      </c>
      <c r="F26" s="91" t="s">
        <v>101</v>
      </c>
      <c r="G26" s="24" t="s">
        <v>2</v>
      </c>
      <c r="H26" s="5" t="s">
        <v>172</v>
      </c>
      <c r="I26" s="6" t="s">
        <v>15</v>
      </c>
      <c r="J26" s="54" t="s">
        <v>52</v>
      </c>
      <c r="K26" s="10" t="s">
        <v>222</v>
      </c>
      <c r="L26" s="103"/>
    </row>
    <row r="27" spans="2:12" ht="80.25" customHeight="1" thickBot="1">
      <c r="B27" s="100"/>
      <c r="C27" s="93"/>
      <c r="D27" s="93"/>
      <c r="E27" s="96"/>
      <c r="F27" s="91"/>
      <c r="G27" s="24" t="s">
        <v>2</v>
      </c>
      <c r="H27" s="5" t="s">
        <v>173</v>
      </c>
      <c r="I27" s="6" t="s">
        <v>14</v>
      </c>
      <c r="J27" s="105" t="s">
        <v>121</v>
      </c>
      <c r="K27" s="106"/>
      <c r="L27" s="103"/>
    </row>
    <row r="28" spans="2:12" ht="36.75" thickBot="1">
      <c r="B28" s="100"/>
      <c r="C28" s="93"/>
      <c r="D28" s="93"/>
      <c r="E28" s="21" t="s">
        <v>157</v>
      </c>
      <c r="F28" s="23" t="s">
        <v>102</v>
      </c>
      <c r="G28" s="23"/>
      <c r="H28" s="10" t="s">
        <v>174</v>
      </c>
      <c r="I28" s="21" t="s">
        <v>19</v>
      </c>
      <c r="J28" s="53" t="s">
        <v>122</v>
      </c>
      <c r="K28" s="10" t="s">
        <v>220</v>
      </c>
      <c r="L28" s="103"/>
    </row>
    <row r="29" spans="2:12" ht="36.75" thickBot="1">
      <c r="B29" s="98"/>
      <c r="C29" s="94"/>
      <c r="D29" s="94"/>
      <c r="E29" s="36" t="s">
        <v>157</v>
      </c>
      <c r="F29" s="37" t="s">
        <v>102</v>
      </c>
      <c r="G29" s="37"/>
      <c r="H29" s="33" t="s">
        <v>175</v>
      </c>
      <c r="I29" s="36" t="s">
        <v>20</v>
      </c>
      <c r="J29" s="53" t="s">
        <v>122</v>
      </c>
      <c r="K29" s="33" t="s">
        <v>220</v>
      </c>
      <c r="L29" s="104"/>
    </row>
    <row r="30" spans="2:12" ht="36">
      <c r="B30" s="97">
        <v>5</v>
      </c>
      <c r="C30" s="107" t="s">
        <v>176</v>
      </c>
      <c r="D30" s="92" t="s">
        <v>177</v>
      </c>
      <c r="E30" s="82" t="s">
        <v>153</v>
      </c>
      <c r="F30" s="26" t="s">
        <v>102</v>
      </c>
      <c r="G30" s="26"/>
      <c r="H30" s="27" t="s">
        <v>180</v>
      </c>
      <c r="I30" s="28" t="s">
        <v>21</v>
      </c>
      <c r="J30" s="53" t="s">
        <v>125</v>
      </c>
      <c r="K30" s="29" t="s">
        <v>220</v>
      </c>
      <c r="L30" s="102" t="s">
        <v>123</v>
      </c>
    </row>
    <row r="31" spans="2:12" ht="36">
      <c r="B31" s="100"/>
      <c r="C31" s="108"/>
      <c r="D31" s="93"/>
      <c r="E31" s="84" t="s">
        <v>152</v>
      </c>
      <c r="F31" s="24" t="s">
        <v>102</v>
      </c>
      <c r="G31" s="24"/>
      <c r="H31" s="5" t="s">
        <v>181</v>
      </c>
      <c r="I31" s="6" t="s">
        <v>22</v>
      </c>
      <c r="J31" s="10" t="s">
        <v>50</v>
      </c>
      <c r="K31" s="10" t="s">
        <v>221</v>
      </c>
      <c r="L31" s="103"/>
    </row>
    <row r="32" spans="2:12" ht="36">
      <c r="B32" s="100"/>
      <c r="C32" s="108"/>
      <c r="D32" s="93"/>
      <c r="E32" s="84" t="s">
        <v>152</v>
      </c>
      <c r="F32" s="24" t="s">
        <v>102</v>
      </c>
      <c r="G32" s="24"/>
      <c r="H32" s="5" t="s">
        <v>182</v>
      </c>
      <c r="I32" s="6" t="s">
        <v>23</v>
      </c>
      <c r="J32" s="10" t="s">
        <v>50</v>
      </c>
      <c r="K32" s="10" t="s">
        <v>221</v>
      </c>
      <c r="L32" s="103"/>
    </row>
    <row r="33" spans="2:12" ht="36">
      <c r="B33" s="100"/>
      <c r="C33" s="108"/>
      <c r="D33" s="93"/>
      <c r="E33" s="84" t="s">
        <v>152</v>
      </c>
      <c r="F33" s="24" t="s">
        <v>102</v>
      </c>
      <c r="G33" s="24"/>
      <c r="H33" s="5" t="s">
        <v>183</v>
      </c>
      <c r="I33" s="6" t="s">
        <v>24</v>
      </c>
      <c r="J33" s="10" t="s">
        <v>50</v>
      </c>
      <c r="K33" s="10" t="s">
        <v>221</v>
      </c>
      <c r="L33" s="103"/>
    </row>
    <row r="34" spans="2:12" ht="36">
      <c r="B34" s="100"/>
      <c r="C34" s="108"/>
      <c r="D34" s="93"/>
      <c r="E34" s="21" t="s">
        <v>157</v>
      </c>
      <c r="F34" s="23" t="s">
        <v>102</v>
      </c>
      <c r="G34" s="23"/>
      <c r="H34" s="9" t="s">
        <v>184</v>
      </c>
      <c r="I34" s="7" t="s">
        <v>25</v>
      </c>
      <c r="J34" s="85" t="s">
        <v>120</v>
      </c>
      <c r="K34" s="10" t="s">
        <v>220</v>
      </c>
      <c r="L34" s="103"/>
    </row>
    <row r="35" spans="2:12" ht="36">
      <c r="B35" s="100"/>
      <c r="C35" s="108"/>
      <c r="D35" s="93" t="s">
        <v>178</v>
      </c>
      <c r="E35" s="84" t="s">
        <v>153</v>
      </c>
      <c r="F35" s="24" t="s">
        <v>102</v>
      </c>
      <c r="G35" s="24"/>
      <c r="H35" s="5" t="s">
        <v>185</v>
      </c>
      <c r="I35" s="6" t="s">
        <v>26</v>
      </c>
      <c r="J35" s="54" t="s">
        <v>126</v>
      </c>
      <c r="K35" s="10" t="s">
        <v>220</v>
      </c>
      <c r="L35" s="103" t="s">
        <v>124</v>
      </c>
    </row>
    <row r="36" spans="2:12" ht="36">
      <c r="B36" s="100"/>
      <c r="C36" s="108"/>
      <c r="D36" s="93"/>
      <c r="E36" s="21" t="s">
        <v>157</v>
      </c>
      <c r="F36" s="8" t="s">
        <v>102</v>
      </c>
      <c r="G36" s="23"/>
      <c r="H36" s="9" t="s">
        <v>186</v>
      </c>
      <c r="I36" s="7" t="s">
        <v>27</v>
      </c>
      <c r="J36" s="10" t="s">
        <v>50</v>
      </c>
      <c r="K36" s="10" t="s">
        <v>221</v>
      </c>
      <c r="L36" s="103"/>
    </row>
    <row r="37" spans="2:12" ht="36">
      <c r="B37" s="100"/>
      <c r="C37" s="108"/>
      <c r="D37" s="93" t="s">
        <v>179</v>
      </c>
      <c r="E37" s="84" t="s">
        <v>152</v>
      </c>
      <c r="F37" s="24" t="s">
        <v>102</v>
      </c>
      <c r="G37" s="24"/>
      <c r="H37" s="5" t="s">
        <v>187</v>
      </c>
      <c r="I37" s="6" t="s">
        <v>28</v>
      </c>
      <c r="J37" s="54" t="s">
        <v>128</v>
      </c>
      <c r="K37" s="10" t="s">
        <v>220</v>
      </c>
      <c r="L37" s="103" t="s">
        <v>127</v>
      </c>
    </row>
    <row r="38" spans="2:12" ht="36">
      <c r="B38" s="100"/>
      <c r="C38" s="108"/>
      <c r="D38" s="93"/>
      <c r="E38" s="21" t="s">
        <v>157</v>
      </c>
      <c r="F38" s="8" t="s">
        <v>102</v>
      </c>
      <c r="G38" s="23"/>
      <c r="H38" s="9" t="s">
        <v>188</v>
      </c>
      <c r="I38" s="7" t="s">
        <v>29</v>
      </c>
      <c r="J38" s="10" t="s">
        <v>50</v>
      </c>
      <c r="K38" s="10" t="s">
        <v>221</v>
      </c>
      <c r="L38" s="103"/>
    </row>
    <row r="39" spans="2:12" ht="36.75" thickBot="1">
      <c r="B39" s="98"/>
      <c r="C39" s="109"/>
      <c r="D39" s="94"/>
      <c r="E39" s="36" t="s">
        <v>157</v>
      </c>
      <c r="F39" s="31" t="s">
        <v>102</v>
      </c>
      <c r="G39" s="37"/>
      <c r="H39" s="32" t="s">
        <v>189</v>
      </c>
      <c r="I39" s="30" t="s">
        <v>49</v>
      </c>
      <c r="J39" s="59" t="s">
        <v>129</v>
      </c>
      <c r="K39" s="33" t="s">
        <v>220</v>
      </c>
      <c r="L39" s="104"/>
    </row>
    <row r="40" spans="2:12" ht="84">
      <c r="B40" s="97">
        <v>6</v>
      </c>
      <c r="C40" s="92" t="s">
        <v>212</v>
      </c>
      <c r="D40" s="92"/>
      <c r="E40" s="95" t="s">
        <v>153</v>
      </c>
      <c r="F40" s="90" t="s">
        <v>101</v>
      </c>
      <c r="G40" s="26" t="s">
        <v>2</v>
      </c>
      <c r="H40" s="38" t="s">
        <v>190</v>
      </c>
      <c r="I40" s="28" t="s">
        <v>30</v>
      </c>
      <c r="J40" s="53" t="s">
        <v>130</v>
      </c>
      <c r="K40" s="29" t="s">
        <v>220</v>
      </c>
      <c r="L40" s="102" t="s">
        <v>132</v>
      </c>
    </row>
    <row r="41" spans="2:12" ht="48">
      <c r="B41" s="100"/>
      <c r="C41" s="93"/>
      <c r="D41" s="93"/>
      <c r="E41" s="96"/>
      <c r="F41" s="91"/>
      <c r="G41" s="24" t="s">
        <v>2</v>
      </c>
      <c r="H41" s="11" t="s">
        <v>191</v>
      </c>
      <c r="I41" s="6" t="s">
        <v>31</v>
      </c>
      <c r="J41" s="105" t="s">
        <v>131</v>
      </c>
      <c r="K41" s="106"/>
      <c r="L41" s="103"/>
    </row>
    <row r="42" spans="2:12" ht="24">
      <c r="B42" s="100"/>
      <c r="C42" s="93"/>
      <c r="D42" s="93"/>
      <c r="E42" s="96"/>
      <c r="F42" s="91"/>
      <c r="G42" s="24" t="s">
        <v>2</v>
      </c>
      <c r="H42" s="11" t="s">
        <v>192</v>
      </c>
      <c r="I42" s="6" t="s">
        <v>32</v>
      </c>
      <c r="J42" s="105" t="s">
        <v>131</v>
      </c>
      <c r="K42" s="106"/>
      <c r="L42" s="103"/>
    </row>
    <row r="43" spans="2:12" ht="36.75" thickBot="1">
      <c r="B43" s="98"/>
      <c r="C43" s="94"/>
      <c r="D43" s="94"/>
      <c r="E43" s="36" t="s">
        <v>157</v>
      </c>
      <c r="F43" s="37" t="s">
        <v>102</v>
      </c>
      <c r="G43" s="37"/>
      <c r="H43" s="39" t="s">
        <v>193</v>
      </c>
      <c r="I43" s="36" t="s">
        <v>33</v>
      </c>
      <c r="J43" s="33" t="s">
        <v>50</v>
      </c>
      <c r="K43" s="33" t="s">
        <v>221</v>
      </c>
      <c r="L43" s="104"/>
    </row>
    <row r="44" spans="2:12" ht="48">
      <c r="B44" s="97">
        <v>7</v>
      </c>
      <c r="C44" s="92" t="s">
        <v>197</v>
      </c>
      <c r="D44" s="92"/>
      <c r="E44" s="95" t="s">
        <v>153</v>
      </c>
      <c r="F44" s="90" t="s">
        <v>101</v>
      </c>
      <c r="G44" s="26" t="s">
        <v>2</v>
      </c>
      <c r="H44" s="27" t="s">
        <v>194</v>
      </c>
      <c r="I44" s="28" t="s">
        <v>34</v>
      </c>
      <c r="J44" s="29" t="s">
        <v>133</v>
      </c>
      <c r="K44" s="29" t="s">
        <v>220</v>
      </c>
      <c r="L44" s="102" t="s">
        <v>135</v>
      </c>
    </row>
    <row r="45" spans="2:12" ht="60">
      <c r="B45" s="100"/>
      <c r="C45" s="93"/>
      <c r="D45" s="93"/>
      <c r="E45" s="96"/>
      <c r="F45" s="91"/>
      <c r="G45" s="24" t="s">
        <v>2</v>
      </c>
      <c r="H45" s="5" t="s">
        <v>195</v>
      </c>
      <c r="I45" s="6" t="s">
        <v>35</v>
      </c>
      <c r="J45" s="105" t="s">
        <v>134</v>
      </c>
      <c r="K45" s="106"/>
      <c r="L45" s="103"/>
    </row>
    <row r="46" spans="2:12" ht="36.75" thickBot="1">
      <c r="B46" s="98"/>
      <c r="C46" s="94"/>
      <c r="D46" s="94"/>
      <c r="E46" s="36" t="s">
        <v>157</v>
      </c>
      <c r="F46" s="37" t="s">
        <v>102</v>
      </c>
      <c r="G46" s="37"/>
      <c r="H46" s="32" t="s">
        <v>196</v>
      </c>
      <c r="I46" s="36" t="s">
        <v>36</v>
      </c>
      <c r="J46" s="33" t="s">
        <v>50</v>
      </c>
      <c r="K46" s="33" t="s">
        <v>221</v>
      </c>
      <c r="L46" s="104"/>
    </row>
    <row r="47" spans="2:12" ht="36">
      <c r="B47" s="97">
        <v>8</v>
      </c>
      <c r="C47" s="92" t="s">
        <v>201</v>
      </c>
      <c r="D47" s="92"/>
      <c r="E47" s="95" t="s">
        <v>153</v>
      </c>
      <c r="F47" s="90" t="s">
        <v>101</v>
      </c>
      <c r="G47" s="26" t="s">
        <v>0</v>
      </c>
      <c r="H47" s="27" t="s">
        <v>198</v>
      </c>
      <c r="I47" s="28" t="s">
        <v>37</v>
      </c>
      <c r="J47" s="53" t="s">
        <v>223</v>
      </c>
      <c r="K47" s="29" t="s">
        <v>222</v>
      </c>
      <c r="L47" s="102" t="s">
        <v>136</v>
      </c>
    </row>
    <row r="48" spans="2:12" ht="36">
      <c r="B48" s="100"/>
      <c r="C48" s="93"/>
      <c r="D48" s="93"/>
      <c r="E48" s="96"/>
      <c r="F48" s="91"/>
      <c r="G48" s="24" t="s">
        <v>0</v>
      </c>
      <c r="H48" s="5" t="s">
        <v>199</v>
      </c>
      <c r="I48" s="6" t="s">
        <v>38</v>
      </c>
      <c r="J48" s="54" t="s">
        <v>224</v>
      </c>
      <c r="K48" s="10" t="s">
        <v>222</v>
      </c>
      <c r="L48" s="103"/>
    </row>
    <row r="49" spans="2:12" ht="36">
      <c r="B49" s="100"/>
      <c r="C49" s="93"/>
      <c r="D49" s="93"/>
      <c r="E49" s="22" t="s">
        <v>153</v>
      </c>
      <c r="F49" s="24" t="s">
        <v>102</v>
      </c>
      <c r="G49" s="24"/>
      <c r="H49" s="5" t="s">
        <v>200</v>
      </c>
      <c r="I49" s="6" t="s">
        <v>39</v>
      </c>
      <c r="J49" s="10" t="s">
        <v>50</v>
      </c>
      <c r="K49" s="10" t="s">
        <v>221</v>
      </c>
      <c r="L49" s="103"/>
    </row>
    <row r="50" spans="2:12" ht="36.75" thickBot="1">
      <c r="B50" s="101"/>
      <c r="C50" s="99"/>
      <c r="D50" s="99"/>
      <c r="E50" s="40" t="s">
        <v>157</v>
      </c>
      <c r="F50" s="41" t="s">
        <v>102</v>
      </c>
      <c r="G50" s="42"/>
      <c r="H50" s="43" t="s">
        <v>196</v>
      </c>
      <c r="I50" s="40" t="s">
        <v>40</v>
      </c>
      <c r="J50" s="44" t="s">
        <v>50</v>
      </c>
      <c r="K50" s="44" t="s">
        <v>221</v>
      </c>
      <c r="L50" s="110"/>
    </row>
    <row r="51" spans="2:12" ht="48">
      <c r="B51" s="97">
        <v>9</v>
      </c>
      <c r="C51" s="92" t="s">
        <v>203</v>
      </c>
      <c r="D51" s="92"/>
      <c r="E51" s="95" t="s">
        <v>153</v>
      </c>
      <c r="F51" s="90" t="s">
        <v>101</v>
      </c>
      <c r="G51" s="26" t="s">
        <v>0</v>
      </c>
      <c r="H51" s="27" t="s">
        <v>202</v>
      </c>
      <c r="I51" s="28" t="s">
        <v>41</v>
      </c>
      <c r="J51" s="57" t="s">
        <v>129</v>
      </c>
      <c r="K51" s="86" t="s">
        <v>220</v>
      </c>
      <c r="L51" s="102" t="s">
        <v>138</v>
      </c>
    </row>
    <row r="52" spans="2:12" ht="48">
      <c r="B52" s="100"/>
      <c r="C52" s="93"/>
      <c r="D52" s="93"/>
      <c r="E52" s="96"/>
      <c r="F52" s="91"/>
      <c r="G52" s="24" t="s">
        <v>0</v>
      </c>
      <c r="H52" s="5" t="s">
        <v>191</v>
      </c>
      <c r="I52" s="6" t="s">
        <v>42</v>
      </c>
      <c r="J52" s="105" t="s">
        <v>137</v>
      </c>
      <c r="K52" s="106"/>
      <c r="L52" s="103"/>
    </row>
    <row r="53" spans="2:12" ht="36.75" thickBot="1">
      <c r="B53" s="98"/>
      <c r="C53" s="94"/>
      <c r="D53" s="94"/>
      <c r="E53" s="30" t="s">
        <v>157</v>
      </c>
      <c r="F53" s="37" t="s">
        <v>102</v>
      </c>
      <c r="G53" s="31"/>
      <c r="H53" s="32" t="s">
        <v>204</v>
      </c>
      <c r="I53" s="30" t="s">
        <v>43</v>
      </c>
      <c r="J53" s="33" t="s">
        <v>50</v>
      </c>
      <c r="K53" s="33" t="s">
        <v>221</v>
      </c>
      <c r="L53" s="104"/>
    </row>
    <row r="54" spans="2:12" ht="24">
      <c r="B54" s="97">
        <v>10</v>
      </c>
      <c r="C54" s="92" t="s">
        <v>208</v>
      </c>
      <c r="D54" s="92"/>
      <c r="E54" s="95" t="s">
        <v>153</v>
      </c>
      <c r="F54" s="90" t="s">
        <v>101</v>
      </c>
      <c r="G54" s="26" t="s">
        <v>0</v>
      </c>
      <c r="H54" s="27" t="s">
        <v>205</v>
      </c>
      <c r="I54" s="28" t="s">
        <v>44</v>
      </c>
      <c r="J54" s="29" t="s">
        <v>133</v>
      </c>
      <c r="K54" s="29" t="s">
        <v>220</v>
      </c>
      <c r="L54" s="102" t="s">
        <v>139</v>
      </c>
    </row>
    <row r="55" spans="2:12" ht="45" customHeight="1">
      <c r="B55" s="100"/>
      <c r="C55" s="93"/>
      <c r="D55" s="93"/>
      <c r="E55" s="96"/>
      <c r="F55" s="91"/>
      <c r="G55" s="24" t="s">
        <v>0</v>
      </c>
      <c r="H55" s="5" t="s">
        <v>206</v>
      </c>
      <c r="I55" s="6" t="s">
        <v>45</v>
      </c>
      <c r="J55" s="10" t="s">
        <v>133</v>
      </c>
      <c r="K55" s="10" t="s">
        <v>220</v>
      </c>
      <c r="L55" s="103"/>
    </row>
    <row r="56" spans="2:12" ht="36.75" thickBot="1">
      <c r="B56" s="98"/>
      <c r="C56" s="94"/>
      <c r="D56" s="94"/>
      <c r="E56" s="45" t="s">
        <v>153</v>
      </c>
      <c r="F56" s="46" t="s">
        <v>102</v>
      </c>
      <c r="G56" s="46"/>
      <c r="H56" s="47" t="s">
        <v>207</v>
      </c>
      <c r="I56" s="48" t="s">
        <v>46</v>
      </c>
      <c r="J56" s="33" t="s">
        <v>133</v>
      </c>
      <c r="K56" s="33" t="s">
        <v>220</v>
      </c>
      <c r="L56" s="104"/>
    </row>
    <row r="57" spans="2:12" ht="60">
      <c r="B57" s="97">
        <v>11</v>
      </c>
      <c r="C57" s="92" t="s">
        <v>211</v>
      </c>
      <c r="D57" s="92"/>
      <c r="E57" s="35" t="s">
        <v>153</v>
      </c>
      <c r="F57" s="26" t="s">
        <v>102</v>
      </c>
      <c r="G57" s="26"/>
      <c r="H57" s="27" t="s">
        <v>209</v>
      </c>
      <c r="I57" s="28" t="s">
        <v>47</v>
      </c>
      <c r="J57" s="53" t="s">
        <v>51</v>
      </c>
      <c r="K57" s="29" t="s">
        <v>222</v>
      </c>
      <c r="L57" s="102" t="s">
        <v>140</v>
      </c>
    </row>
    <row r="58" spans="2:12" ht="48.75" thickBot="1">
      <c r="B58" s="98"/>
      <c r="C58" s="94"/>
      <c r="D58" s="94"/>
      <c r="E58" s="45" t="s">
        <v>153</v>
      </c>
      <c r="F58" s="46" t="s">
        <v>102</v>
      </c>
      <c r="G58" s="46"/>
      <c r="H58" s="47" t="s">
        <v>210</v>
      </c>
      <c r="I58" s="48" t="s">
        <v>48</v>
      </c>
      <c r="J58" s="59" t="s">
        <v>141</v>
      </c>
      <c r="K58" s="33" t="s">
        <v>220</v>
      </c>
      <c r="L58" s="104"/>
    </row>
    <row r="59" spans="2:12">
      <c r="F59" s="89" t="s">
        <v>104</v>
      </c>
      <c r="G59" s="89"/>
      <c r="H59" s="89"/>
      <c r="I59" s="89"/>
      <c r="J59" s="12"/>
    </row>
    <row r="60" spans="2:12">
      <c r="B60" s="4"/>
      <c r="C60" s="4"/>
      <c r="D60" s="4"/>
      <c r="E60" s="4"/>
      <c r="I60" s="4"/>
      <c r="K60" s="4"/>
      <c r="L60" s="4"/>
    </row>
  </sheetData>
  <mergeCells count="74">
    <mergeCell ref="B8:B9"/>
    <mergeCell ref="C8:D9"/>
    <mergeCell ref="B17:B22"/>
    <mergeCell ref="L15:L16"/>
    <mergeCell ref="L10:L14"/>
    <mergeCell ref="G17:G18"/>
    <mergeCell ref="F17:F20"/>
    <mergeCell ref="E17:E20"/>
    <mergeCell ref="C17:D22"/>
    <mergeCell ref="B10:B14"/>
    <mergeCell ref="C10:D14"/>
    <mergeCell ref="C15:D16"/>
    <mergeCell ref="B15:B1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J45:K45"/>
    <mergeCell ref="J52:K52"/>
    <mergeCell ref="L57:L58"/>
    <mergeCell ref="L54:L56"/>
    <mergeCell ref="L51:L53"/>
    <mergeCell ref="L44:L46"/>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F59:I59"/>
    <mergeCell ref="F40:F42"/>
    <mergeCell ref="C40:D43"/>
    <mergeCell ref="D30:D34"/>
    <mergeCell ref="E40:E42"/>
    <mergeCell ref="E44:E45"/>
    <mergeCell ref="E47:E48"/>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35" r:id="rId11" location="tag-html-unescape" xr:uid="{FC107919-8E3D-4DE5-8317-FE796B8217A2}"/>
    <hyperlink ref="J23" r:id="rId12" xr:uid="{83B168C5-B734-43CE-B2F1-ED8EC79C2C07}"/>
    <hyperlink ref="J48" r:id="rId13" location="mail-mail-header-injection" display="メール送信" xr:uid="{7C0DD612-6FF5-4836-B74C-EBFCF69D02CD}"/>
    <hyperlink ref="J10" r:id="rId14" display="https://nablarch.github.io/docs/LATEST/doc/en/application_framework/application_framework/libraries/database_management.html" xr:uid="{77551F28-66B4-42FE-8D06-FFEA6C21D606}"/>
    <hyperlink ref="J17" r:id="rId15" xr:uid="{F4909BBB-F04D-411A-888F-CB53321E0447}"/>
    <hyperlink ref="J18" r:id="rId16" xr:uid="{F94155A1-DE27-46DD-B5A5-FE5511572027}"/>
    <hyperlink ref="J11" r:id="rId17" display="https://nablarch.github.io/docs/LATEST/doc/en/application_framework/application_framework/libraries/database_management.html" xr:uid="{DF1880DF-A205-4D81-A2DD-1F4020E982B2}"/>
    <hyperlink ref="J12" r:id="rId18" display="https://nablarch.github.io/docs/LATEST/doc/en/application_framework/application_framework/libraries/database_management.html" xr:uid="{5A849690-1060-42D6-8269-C3D464266A71}"/>
    <hyperlink ref="J19" r:id="rId19" xr:uid="{CB5983E8-5924-4F78-9E03-93B0424F2DC4}"/>
    <hyperlink ref="J20" r:id="rId20" xr:uid="{350A62DA-C942-47E9-B738-3A1F5BAA60A0}"/>
    <hyperlink ref="J22" r:id="rId21" xr:uid="{63D22E6F-E14B-4D91-8728-F37C61CFF5E9}"/>
    <hyperlink ref="J24" r:id="rId22" xr:uid="{38BAADA3-0500-4922-999A-8F5764526F2E}"/>
    <hyperlink ref="J25" r:id="rId23" xr:uid="{D8D0FC36-D8F1-4F24-A3C2-FE4538C75737}"/>
    <hyperlink ref="J28" r:id="rId24" xr:uid="{469CD663-4780-4593-B89A-9BEA93A165EF}"/>
    <hyperlink ref="J29" r:id="rId25" xr:uid="{1F7563A8-B4CB-45D6-BB09-47879E388659}"/>
    <hyperlink ref="J34" r:id="rId26" xr:uid="{0187B08A-3E00-4899-9654-73C01F93D036}"/>
    <hyperlink ref="J51" r:id="rId27" xr:uid="{9C0C16D7-8E5C-46CD-9E7A-1EF79EA97A20}"/>
  </hyperlinks>
  <pageMargins left="0.78740157480314965" right="0.47244094488188981" top="0.6692913385826772" bottom="0.31496062992125984" header="0.31496062992125984" footer="0.19685039370078741"/>
  <pageSetup paperSize="9" scale="21" fitToHeight="2" orientation="portrait" r:id="rId28"/>
  <headerFooter alignWithMargins="0"/>
  <drawing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5"/>
  <cols>
    <col min="1" max="1" width="2.5" style="19" customWidth="1"/>
    <col min="2" max="2" width="11.875" style="14" bestFit="1" customWidth="1"/>
    <col min="3" max="3" width="61.875" style="14" customWidth="1"/>
    <col min="4" max="16384" width="9" style="14"/>
  </cols>
  <sheetData>
    <row r="1" spans="1:3">
      <c r="A1" s="18" t="s">
        <v>231</v>
      </c>
    </row>
    <row r="2" spans="1:3">
      <c r="A2" s="18" t="s">
        <v>142</v>
      </c>
    </row>
    <row r="3" spans="1:3">
      <c r="A3" s="18" t="s">
        <v>143</v>
      </c>
    </row>
    <row r="4" spans="1:3">
      <c r="A4" s="64" t="s">
        <v>144</v>
      </c>
    </row>
    <row r="5" spans="1:3">
      <c r="A5" s="18"/>
      <c r="B5" s="13"/>
    </row>
    <row r="6" spans="1:3" ht="24">
      <c r="B6" s="15" t="s">
        <v>147</v>
      </c>
      <c r="C6" s="60" t="s">
        <v>145</v>
      </c>
    </row>
    <row r="7" spans="1:3" ht="84">
      <c r="B7" s="62" t="s">
        <v>56</v>
      </c>
      <c r="C7" s="61" t="s">
        <v>214</v>
      </c>
    </row>
    <row r="8" spans="1:3">
      <c r="B8" s="62" t="s">
        <v>57</v>
      </c>
      <c r="C8" s="62" t="s">
        <v>215</v>
      </c>
    </row>
    <row r="9" spans="1:3">
      <c r="B9" s="62" t="s">
        <v>58</v>
      </c>
      <c r="C9" s="61" t="s">
        <v>66</v>
      </c>
    </row>
    <row r="10" spans="1:3">
      <c r="B10" s="16" t="s">
        <v>59</v>
      </c>
      <c r="C10" s="17" t="s">
        <v>66</v>
      </c>
    </row>
    <row r="11" spans="1:3" ht="84">
      <c r="B11" s="16" t="s">
        <v>60</v>
      </c>
      <c r="C11" s="17" t="s">
        <v>216</v>
      </c>
    </row>
    <row r="12" spans="1:3">
      <c r="B12" s="16" t="s">
        <v>61</v>
      </c>
      <c r="C12" s="17" t="s">
        <v>66</v>
      </c>
    </row>
    <row r="13" spans="1:3">
      <c r="B13" s="62" t="s">
        <v>62</v>
      </c>
      <c r="C13" s="62" t="s">
        <v>217</v>
      </c>
    </row>
    <row r="14" spans="1:3" ht="72">
      <c r="B14" s="62" t="s">
        <v>63</v>
      </c>
      <c r="C14" s="61" t="s">
        <v>218</v>
      </c>
    </row>
    <row r="15" spans="1:3">
      <c r="B15" s="16" t="s">
        <v>64</v>
      </c>
      <c r="C15" s="62" t="s">
        <v>146</v>
      </c>
    </row>
    <row r="16" spans="1:3" ht="36">
      <c r="B16" s="63" t="s">
        <v>65</v>
      </c>
      <c r="C16" s="63" t="s">
        <v>219</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2022-08-18T01:56:03Z</dcterms:modified>
</cp:coreProperties>
</file>