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04D8F2B2-6DEA-4864-BF25-0F3F6A2FEF8F}" xr6:coauthVersionLast="45" xr6:coauthVersionMax="45" xr10:uidLastSave="{00000000-0000-0000-0000-000000000000}"/>
  <bookViews>
    <workbookView xWindow="345" yWindow="2970" windowWidth="24000" windowHeight="10575" tabRatio="490" firstSheet="2" activeTab="2" xr2:uid="{00000000-000D-0000-FFFF-FFFF00000000}"/>
  </bookViews>
  <sheets>
    <sheet name="表紙" sheetId="18" state="hidden" r:id="rId1"/>
    <sheet name="変更履歴" sheetId="19" state="hidden" r:id="rId2"/>
    <sheet name="Contents" sheetId="20" r:id="rId3"/>
    <sheet name="1" sheetId="15" r:id="rId4"/>
  </sheets>
  <definedNames>
    <definedName name="_xlnm.Print_Area" localSheetId="3">'1'!$A$1:$AZ$17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9" l="1"/>
  <c r="AC2" i="19"/>
  <c r="AG1" i="19"/>
  <c r="AC1" i="19"/>
  <c r="AC1" i="20"/>
  <c r="S1" i="20"/>
  <c r="AG2" i="20"/>
  <c r="I25" i="18"/>
  <c r="AG3" i="20"/>
  <c r="S1" i="15"/>
  <c r="E3" i="15"/>
  <c r="AC1" i="15"/>
  <c r="E1" i="15"/>
  <c r="AG1" i="20"/>
  <c r="AG2" i="15"/>
  <c r="E2" i="15"/>
  <c r="AG1" i="15"/>
  <c r="E3" i="20"/>
  <c r="AC3" i="15"/>
  <c r="AC2" i="15"/>
  <c r="AC3" i="20"/>
  <c r="E2" i="20"/>
  <c r="AG3" i="15"/>
  <c r="AC2" i="20"/>
  <c r="E1" i="20"/>
</calcChain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<sst xmlns="http://schemas.openxmlformats.org/spreadsheetml/2006/main" count="69" uniqueCount="64">
  <si>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</si>
  <si>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</si>
  <si>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</si>
  <si>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</si>
  <si>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</si>
  <si>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</si>
  <si>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</si>
  <si>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</si>
  <si>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</si>
  <si>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</si>
  <si>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採番一覧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</si>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</sst>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5" fillId="0" borderId="0" xfId="41" applyFont="1"/>
    <xf numFmtId="0" fontId="1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43593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0"/>
      <c r="P37" s="20"/>
      <c r="Q37" s="20"/>
      <c r="R37" s="21"/>
      <c r="S37" s="20"/>
    </row>
    <row r="38" spans="6:19" ht="13.5" customHeight="1" x14ac:dyDescent="0.15">
      <c r="O38" s="20"/>
      <c r="P38" s="20"/>
      <c r="Q38" s="21"/>
      <c r="R38" s="21"/>
      <c r="S38" s="21"/>
    </row>
    <row r="39" spans="6:19" ht="13.5" customHeight="1" x14ac:dyDescent="0.15">
      <c r="O39" s="20"/>
      <c r="P39" s="20"/>
      <c r="Q39" s="21"/>
      <c r="R39" s="21"/>
      <c r="S39" s="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5" customFormat="1" ht="12" customHeight="1" x14ac:dyDescent="0.15">
      <c r="A1" s="90" t="s">
        <v>7</v>
      </c>
      <c r="B1" s="91"/>
      <c r="C1" s="91"/>
      <c r="D1" s="92"/>
      <c r="E1" s="93" t="s">
        <v>8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9</v>
      </c>
      <c r="P1" s="100"/>
      <c r="Q1" s="100"/>
      <c r="R1" s="101"/>
      <c r="S1" s="108" t="s">
        <v>10</v>
      </c>
      <c r="T1" s="109"/>
      <c r="U1" s="109"/>
      <c r="V1" s="109"/>
      <c r="W1" s="109"/>
      <c r="X1" s="109"/>
      <c r="Y1" s="109"/>
      <c r="Z1" s="110"/>
      <c r="AA1" s="90" t="s">
        <v>11</v>
      </c>
      <c r="AB1" s="92"/>
      <c r="AC1" s="117" t="str">
        <f>IF(AF8="","",AF8)</f>
        <v>TIS</v>
      </c>
      <c r="AD1" s="118"/>
      <c r="AE1" s="118"/>
      <c r="AF1" s="119"/>
      <c r="AG1" s="83">
        <f>IF(D8="","",D8)</f>
        <v>43593</v>
      </c>
      <c r="AH1" s="84"/>
      <c r="AI1" s="85"/>
      <c r="AJ1" s="7"/>
      <c r="AK1" s="7"/>
      <c r="AL1" s="7"/>
      <c r="AM1" s="7"/>
      <c r="AN1" s="8"/>
    </row>
    <row r="2" spans="1:40" s="25" customFormat="1" ht="12" customHeight="1" x14ac:dyDescent="0.15">
      <c r="A2" s="90" t="s">
        <v>12</v>
      </c>
      <c r="B2" s="91"/>
      <c r="C2" s="91"/>
      <c r="D2" s="92"/>
      <c r="E2" s="93" t="s">
        <v>13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14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7"/>
      <c r="AK2" s="7"/>
      <c r="AL2" s="7"/>
      <c r="AM2" s="7"/>
      <c r="AN2" s="7"/>
    </row>
    <row r="3" spans="1:40" s="25" customFormat="1" ht="12" customHeight="1" x14ac:dyDescent="0.15">
      <c r="A3" s="90" t="s">
        <v>15</v>
      </c>
      <c r="B3" s="91"/>
      <c r="C3" s="91"/>
      <c r="D3" s="92"/>
      <c r="E3" s="120" t="s">
        <v>16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3"/>
      <c r="AH3" s="84"/>
      <c r="AI3" s="85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17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1" customFormat="1" ht="15" customHeight="1" x14ac:dyDescent="0.2">
      <c r="N6" s="12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15" customFormat="1" ht="15" customHeight="1" thickBot="1" x14ac:dyDescent="0.2">
      <c r="A7" s="14" t="s">
        <v>18</v>
      </c>
      <c r="B7" s="86" t="s">
        <v>19</v>
      </c>
      <c r="C7" s="87"/>
      <c r="D7" s="86" t="s">
        <v>20</v>
      </c>
      <c r="E7" s="88"/>
      <c r="F7" s="87"/>
      <c r="G7" s="86" t="s">
        <v>21</v>
      </c>
      <c r="H7" s="88"/>
      <c r="I7" s="87"/>
      <c r="J7" s="89" t="s">
        <v>22</v>
      </c>
      <c r="K7" s="88"/>
      <c r="L7" s="88"/>
      <c r="M7" s="88"/>
      <c r="N7" s="88"/>
      <c r="O7" s="88"/>
      <c r="P7" s="87"/>
      <c r="Q7" s="86" t="s">
        <v>23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24</v>
      </c>
      <c r="AG7" s="88"/>
      <c r="AH7" s="88"/>
      <c r="AI7" s="87"/>
    </row>
    <row r="8" spans="1:40" s="15" customFormat="1" ht="15" customHeight="1" thickTop="1" x14ac:dyDescent="0.15">
      <c r="A8" s="19">
        <v>1</v>
      </c>
      <c r="B8" s="133" t="s">
        <v>25</v>
      </c>
      <c r="C8" s="134"/>
      <c r="D8" s="135">
        <v>43593</v>
      </c>
      <c r="E8" s="136"/>
      <c r="F8" s="137"/>
      <c r="G8" s="138" t="s">
        <v>26</v>
      </c>
      <c r="H8" s="139"/>
      <c r="I8" s="140"/>
      <c r="J8" s="141" t="s">
        <v>27</v>
      </c>
      <c r="K8" s="142"/>
      <c r="L8" s="142"/>
      <c r="M8" s="142"/>
      <c r="N8" s="142"/>
      <c r="O8" s="142"/>
      <c r="P8" s="143"/>
      <c r="Q8" s="144" t="s">
        <v>28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29</v>
      </c>
      <c r="AG8" s="142"/>
      <c r="AH8" s="142"/>
      <c r="AI8" s="143"/>
    </row>
    <row r="9" spans="1:40" s="15" customFormat="1" ht="15" customHeight="1" x14ac:dyDescent="0.15">
      <c r="A9" s="26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15" customFormat="1" ht="15" customHeight="1" x14ac:dyDescent="0.15">
      <c r="A10" s="26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15" customFormat="1" ht="15" customHeight="1" x14ac:dyDescent="0.15">
      <c r="A11" s="26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15" customFormat="1" ht="15" customHeight="1" x14ac:dyDescent="0.15">
      <c r="A12" s="26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15" customFormat="1" ht="15" customHeight="1" x14ac:dyDescent="0.15">
      <c r="A13" s="26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15" customFormat="1" ht="15" customHeight="1" x14ac:dyDescent="0.15">
      <c r="A14" s="26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15" customFormat="1" ht="15" customHeight="1" x14ac:dyDescent="0.15">
      <c r="A15" s="26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15" customFormat="1" ht="15" customHeight="1" x14ac:dyDescent="0.15">
      <c r="A16" s="26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15" customFormat="1" ht="15" customHeight="1" x14ac:dyDescent="0.15">
      <c r="A17" s="26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15" customFormat="1" ht="15" customHeight="1" x14ac:dyDescent="0.15">
      <c r="A18" s="26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15" customFormat="1" ht="15" customHeight="1" x14ac:dyDescent="0.15">
      <c r="A19" s="26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15" customFormat="1" ht="15" customHeight="1" x14ac:dyDescent="0.15">
      <c r="A20" s="26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15" customFormat="1" ht="15" customHeight="1" x14ac:dyDescent="0.15">
      <c r="A21" s="26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15" customFormat="1" ht="15" customHeight="1" x14ac:dyDescent="0.15">
      <c r="A22" s="26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15" customFormat="1" ht="15" customHeight="1" x14ac:dyDescent="0.15">
      <c r="A23" s="26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15" customFormat="1" ht="15" customHeight="1" x14ac:dyDescent="0.15">
      <c r="A24" s="26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15" customFormat="1" ht="15" customHeight="1" x14ac:dyDescent="0.15">
      <c r="A25" s="26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15" customFormat="1" ht="15" customHeight="1" x14ac:dyDescent="0.15">
      <c r="A26" s="26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15" customFormat="1" ht="15" customHeight="1" x14ac:dyDescent="0.15">
      <c r="A27" s="26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15" customFormat="1" ht="15" customHeight="1" x14ac:dyDescent="0.15">
      <c r="A28" s="26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15" customFormat="1" ht="15" customHeight="1" x14ac:dyDescent="0.15">
      <c r="A29" s="26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15" customFormat="1" ht="15" customHeight="1" x14ac:dyDescent="0.15">
      <c r="A30" s="26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15" customFormat="1" ht="15" customHeight="1" x14ac:dyDescent="0.15">
      <c r="A31" s="26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15" customFormat="1" ht="15" customHeight="1" x14ac:dyDescent="0.15">
      <c r="A32" s="26"/>
      <c r="B32" s="121"/>
      <c r="C32" s="122"/>
      <c r="D32" s="123"/>
      <c r="E32" s="124"/>
      <c r="F32" s="125"/>
      <c r="G32" s="121"/>
      <c r="H32" s="126"/>
      <c r="I32" s="122"/>
      <c r="J32" s="127"/>
      <c r="K32" s="147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15" customFormat="1" ht="15" customHeight="1" x14ac:dyDescent="0.15">
      <c r="A33" s="26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7" t="s">
        <v>0</v>
      </c>
      <c r="B1" s="159"/>
      <c r="C1" s="159"/>
      <c r="D1" s="158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60" t="s">
        <v>1</v>
      </c>
      <c r="P1" s="161"/>
      <c r="Q1" s="161"/>
      <c r="R1" s="162"/>
      <c r="S1" s="169" t="str">
        <f ca="1">IF(INDIRECT("変更履歴!S1")&lt;&gt;"",INDIRECT("変更履歴!S1"),"")</f>
        <v>採番一覧</v>
      </c>
      <c r="T1" s="170"/>
      <c r="U1" s="170"/>
      <c r="V1" s="170"/>
      <c r="W1" s="170"/>
      <c r="X1" s="170"/>
      <c r="Y1" s="170"/>
      <c r="Z1" s="171"/>
      <c r="AA1" s="157" t="s">
        <v>2</v>
      </c>
      <c r="AB1" s="158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43593</v>
      </c>
      <c r="AH1" s="149"/>
      <c r="AI1" s="150"/>
      <c r="AJ1" s="31"/>
      <c r="AK1" s="31"/>
      <c r="AL1" s="32"/>
    </row>
    <row r="2" spans="1:38" s="33" customFormat="1" ht="12" hidden="1" customHeight="1" x14ac:dyDescent="0.2">
      <c r="A2" s="157" t="s">
        <v>3</v>
      </c>
      <c r="B2" s="159"/>
      <c r="C2" s="159"/>
      <c r="D2" s="158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57" t="s">
        <v>4</v>
      </c>
      <c r="AB2" s="158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38" s="33" customFormat="1" ht="12" hidden="1" customHeight="1" x14ac:dyDescent="0.2">
      <c r="A3" s="157" t="s">
        <v>5</v>
      </c>
      <c r="B3" s="159"/>
      <c r="C3" s="159"/>
      <c r="D3" s="158"/>
      <c r="E3" s="154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63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2" width="4.83203125" style="77"/>
    <col min="23" max="23" width="7.5" style="77" customWidth="1"/>
    <col min="24" max="27" width="4.83203125" style="77"/>
    <col min="28" max="28" width="6.1640625" style="77" customWidth="1"/>
    <col min="29" max="16384" width="4.83203125" style="77"/>
  </cols>
  <sheetData>
    <row r="1" spans="1:61" s="33" customFormat="1" ht="12" customHeight="1" x14ac:dyDescent="0.2">
      <c r="A1" s="157" t="s">
        <v>31</v>
      </c>
      <c r="B1" s="159"/>
      <c r="C1" s="159"/>
      <c r="D1" s="158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0" t="s">
        <v>32</v>
      </c>
      <c r="P1" s="191"/>
      <c r="Q1" s="191"/>
      <c r="R1" s="192"/>
      <c r="S1" s="199" t="str">
        <f ca="1">IF(INDIRECT("変更履歴!S1")&lt;&gt;"",INDIRECT("変更履歴!S1"),"")</f>
        <v>採番一覧</v>
      </c>
      <c r="T1" s="200"/>
      <c r="U1" s="200"/>
      <c r="V1" s="200"/>
      <c r="W1" s="200"/>
      <c r="X1" s="200"/>
      <c r="Y1" s="200"/>
      <c r="Z1" s="201"/>
      <c r="AA1" s="157" t="s">
        <v>61</v>
      </c>
      <c r="AB1" s="158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43593</v>
      </c>
      <c r="AH1" s="149"/>
      <c r="AI1" s="150"/>
      <c r="AJ1" s="31"/>
      <c r="AK1" s="31"/>
      <c r="AL1" s="32"/>
    </row>
    <row r="2" spans="1:61" s="33" customFormat="1" ht="12" customHeight="1" x14ac:dyDescent="0.2">
      <c r="A2" s="157" t="s">
        <v>33</v>
      </c>
      <c r="B2" s="159"/>
      <c r="C2" s="159"/>
      <c r="D2" s="158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57" t="s">
        <v>34</v>
      </c>
      <c r="AB2" s="158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61" s="33" customFormat="1" ht="12" customHeight="1" x14ac:dyDescent="0.2">
      <c r="A3" s="157" t="s">
        <v>35</v>
      </c>
      <c r="B3" s="159"/>
      <c r="C3" s="159"/>
      <c r="D3" s="158"/>
      <c r="E3" s="154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61" ht="12" customHeight="1" x14ac:dyDescent="0.2"/>
    <row r="5" spans="1:61" ht="12" customHeight="1" x14ac:dyDescent="0.2">
      <c r="B5" s="39" t="s">
        <v>30</v>
      </c>
    </row>
    <row r="6" spans="1:61" ht="11.25" customHeight="1" x14ac:dyDescent="0.2">
      <c r="C6" s="78"/>
      <c r="D6" s="78"/>
      <c r="E6" s="78"/>
      <c r="F6" s="78"/>
      <c r="G6" s="78"/>
    </row>
    <row r="7" spans="1:61" ht="11.25" customHeight="1" x14ac:dyDescent="0.2">
      <c r="C7" s="186" t="s">
        <v>18</v>
      </c>
      <c r="D7" s="188" t="s">
        <v>36</v>
      </c>
      <c r="E7" s="186"/>
      <c r="F7" s="186" t="s">
        <v>37</v>
      </c>
      <c r="G7" s="186"/>
      <c r="H7" s="186"/>
      <c r="I7" s="186"/>
      <c r="J7" s="186"/>
      <c r="K7" s="186" t="s">
        <v>38</v>
      </c>
      <c r="L7" s="186"/>
      <c r="M7" s="186"/>
      <c r="N7" s="186"/>
      <c r="O7" s="186"/>
      <c r="P7" s="186"/>
      <c r="Q7" s="186" t="s">
        <v>39</v>
      </c>
      <c r="R7" s="186"/>
      <c r="S7" s="186"/>
      <c r="T7" s="186"/>
      <c r="U7" s="186"/>
      <c r="V7" s="186"/>
      <c r="W7" s="188" t="s">
        <v>40</v>
      </c>
      <c r="X7" s="186" t="s">
        <v>41</v>
      </c>
      <c r="Y7" s="186"/>
      <c r="Z7" s="186"/>
      <c r="AA7" s="186"/>
      <c r="AB7" s="186"/>
      <c r="AC7" s="186"/>
      <c r="AD7" s="188" t="s">
        <v>42</v>
      </c>
      <c r="AE7" s="188"/>
      <c r="AF7" s="188"/>
      <c r="AG7" s="186" t="s">
        <v>43</v>
      </c>
      <c r="AH7" s="186"/>
      <c r="AI7" s="186"/>
      <c r="AJ7" s="186" t="s">
        <v>44</v>
      </c>
      <c r="AK7" s="186"/>
      <c r="AL7" s="186"/>
      <c r="AM7" s="186" t="s">
        <v>45</v>
      </c>
      <c r="AN7" s="186"/>
      <c r="AO7" s="186"/>
      <c r="AP7" s="188" t="s">
        <v>46</v>
      </c>
      <c r="AQ7" s="188" t="s">
        <v>47</v>
      </c>
      <c r="AR7" s="188"/>
      <c r="AS7" s="186" t="s">
        <v>48</v>
      </c>
      <c r="AT7" s="186"/>
      <c r="AU7" s="186"/>
      <c r="AV7" s="186"/>
      <c r="AW7" s="186"/>
      <c r="AX7" s="186"/>
      <c r="AY7" s="186"/>
    </row>
    <row r="8" spans="1:61" x14ac:dyDescent="0.2"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9"/>
      <c r="X8" s="187"/>
      <c r="Y8" s="187"/>
      <c r="Z8" s="187"/>
      <c r="AA8" s="187"/>
      <c r="AB8" s="187"/>
      <c r="AC8" s="187"/>
      <c r="AD8" s="189"/>
      <c r="AE8" s="189"/>
      <c r="AF8" s="189"/>
      <c r="AG8" s="187"/>
      <c r="AH8" s="187"/>
      <c r="AI8" s="187"/>
      <c r="AJ8" s="187"/>
      <c r="AK8" s="187"/>
      <c r="AL8" s="187"/>
      <c r="AM8" s="187"/>
      <c r="AN8" s="187"/>
      <c r="AO8" s="187"/>
      <c r="AP8" s="189"/>
      <c r="AQ8" s="189"/>
      <c r="AR8" s="189"/>
      <c r="AS8" s="187"/>
      <c r="AT8" s="187"/>
      <c r="AU8" s="187"/>
      <c r="AV8" s="187"/>
      <c r="AW8" s="187"/>
      <c r="AX8" s="187"/>
      <c r="AY8" s="187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 ht="11.25" customHeight="1" x14ac:dyDescent="0.2">
      <c r="C9" s="79">
        <v>1</v>
      </c>
      <c r="D9" s="181" t="s">
        <v>49</v>
      </c>
      <c r="E9" s="182"/>
      <c r="F9" s="178" t="s">
        <v>50</v>
      </c>
      <c r="G9" s="179"/>
      <c r="H9" s="179"/>
      <c r="I9" s="179"/>
      <c r="J9" s="180"/>
      <c r="K9" s="178" t="s">
        <v>51</v>
      </c>
      <c r="L9" s="179"/>
      <c r="M9" s="179"/>
      <c r="N9" s="179"/>
      <c r="O9" s="179"/>
      <c r="P9" s="180"/>
      <c r="Q9" s="178" t="s">
        <v>52</v>
      </c>
      <c r="R9" s="179"/>
      <c r="S9" s="179"/>
      <c r="T9" s="179"/>
      <c r="U9" s="179"/>
      <c r="V9" s="180"/>
      <c r="W9" s="80" t="s">
        <v>53</v>
      </c>
      <c r="X9" s="178" t="s">
        <v>54</v>
      </c>
      <c r="Y9" s="179"/>
      <c r="Z9" s="179"/>
      <c r="AA9" s="179"/>
      <c r="AB9" s="179"/>
      <c r="AC9" s="180"/>
      <c r="AD9" s="178" t="s">
        <v>55</v>
      </c>
      <c r="AE9" s="179"/>
      <c r="AF9" s="180"/>
      <c r="AG9" s="183">
        <v>1</v>
      </c>
      <c r="AH9" s="184"/>
      <c r="AI9" s="185"/>
      <c r="AJ9" s="183">
        <v>1</v>
      </c>
      <c r="AK9" s="184"/>
      <c r="AL9" s="185"/>
      <c r="AM9" s="183">
        <v>999</v>
      </c>
      <c r="AN9" s="184"/>
      <c r="AO9" s="185"/>
      <c r="AP9" s="81">
        <v>1</v>
      </c>
      <c r="AQ9" s="178" t="s">
        <v>56</v>
      </c>
      <c r="AR9" s="180"/>
      <c r="AS9" s="178"/>
      <c r="AT9" s="179"/>
      <c r="AU9" s="179"/>
      <c r="AV9" s="179"/>
      <c r="AW9" s="179"/>
      <c r="AX9" s="179"/>
      <c r="AY9" s="180"/>
    </row>
    <row r="10" spans="1:61" ht="11.25" customHeight="1" x14ac:dyDescent="0.2">
      <c r="C10" s="79">
        <v>2</v>
      </c>
      <c r="D10" s="181" t="s">
        <v>57</v>
      </c>
      <c r="E10" s="182"/>
      <c r="F10" s="178" t="s">
        <v>62</v>
      </c>
      <c r="G10" s="179"/>
      <c r="H10" s="179"/>
      <c r="I10" s="179"/>
      <c r="J10" s="180"/>
      <c r="K10" s="178" t="s">
        <v>58</v>
      </c>
      <c r="L10" s="179"/>
      <c r="M10" s="179"/>
      <c r="N10" s="179"/>
      <c r="O10" s="179"/>
      <c r="P10" s="180"/>
      <c r="Q10" s="178" t="s">
        <v>59</v>
      </c>
      <c r="R10" s="179"/>
      <c r="S10" s="179"/>
      <c r="T10" s="179"/>
      <c r="U10" s="179"/>
      <c r="V10" s="180"/>
      <c r="W10" s="80" t="s">
        <v>53</v>
      </c>
      <c r="X10" s="178" t="s">
        <v>60</v>
      </c>
      <c r="Y10" s="179"/>
      <c r="Z10" s="179"/>
      <c r="AA10" s="179"/>
      <c r="AB10" s="179"/>
      <c r="AC10" s="180"/>
      <c r="AD10" s="178" t="s">
        <v>55</v>
      </c>
      <c r="AE10" s="179"/>
      <c r="AF10" s="180"/>
      <c r="AG10" s="183">
        <v>1</v>
      </c>
      <c r="AH10" s="184"/>
      <c r="AI10" s="185"/>
      <c r="AJ10" s="183">
        <v>1</v>
      </c>
      <c r="AK10" s="184"/>
      <c r="AL10" s="185"/>
      <c r="AM10" s="183">
        <v>9999</v>
      </c>
      <c r="AN10" s="184"/>
      <c r="AO10" s="185"/>
      <c r="AP10" s="81">
        <v>1</v>
      </c>
      <c r="AQ10" s="178" t="s">
        <v>56</v>
      </c>
      <c r="AR10" s="180"/>
      <c r="AS10" s="178"/>
      <c r="AT10" s="179"/>
      <c r="AU10" s="179"/>
      <c r="AV10" s="179"/>
      <c r="AW10" s="179"/>
      <c r="AX10" s="179"/>
      <c r="AY10" s="180"/>
    </row>
    <row r="11" spans="1:61" ht="11.25" customHeight="1" x14ac:dyDescent="0.2">
      <c r="C11" s="79"/>
      <c r="D11" s="181"/>
      <c r="E11" s="182"/>
      <c r="F11" s="178"/>
      <c r="G11" s="179"/>
      <c r="H11" s="179"/>
      <c r="I11" s="179"/>
      <c r="J11" s="180"/>
      <c r="K11" s="178"/>
      <c r="L11" s="179"/>
      <c r="M11" s="179"/>
      <c r="N11" s="179"/>
      <c r="O11" s="179"/>
      <c r="P11" s="180"/>
      <c r="Q11" s="178"/>
      <c r="R11" s="179"/>
      <c r="S11" s="179"/>
      <c r="T11" s="179"/>
      <c r="U11" s="179"/>
      <c r="V11" s="180"/>
      <c r="W11" s="80"/>
      <c r="X11" s="178"/>
      <c r="Y11" s="179"/>
      <c r="Z11" s="179"/>
      <c r="AA11" s="179"/>
      <c r="AB11" s="179"/>
      <c r="AC11" s="180"/>
      <c r="AD11" s="178"/>
      <c r="AE11" s="179"/>
      <c r="AF11" s="180"/>
      <c r="AG11" s="183"/>
      <c r="AH11" s="184"/>
      <c r="AI11" s="185"/>
      <c r="AJ11" s="183"/>
      <c r="AK11" s="184"/>
      <c r="AL11" s="185"/>
      <c r="AM11" s="183"/>
      <c r="AN11" s="184"/>
      <c r="AO11" s="185"/>
      <c r="AP11" s="81"/>
      <c r="AQ11" s="178"/>
      <c r="AR11" s="180"/>
      <c r="AS11" s="178"/>
      <c r="AT11" s="179"/>
      <c r="AU11" s="179"/>
      <c r="AV11" s="179"/>
      <c r="AW11" s="179"/>
      <c r="AX11" s="179"/>
      <c r="AY11" s="180"/>
    </row>
    <row r="12" spans="1:61" ht="11.25" customHeight="1" x14ac:dyDescent="0.2">
      <c r="C12" s="79"/>
      <c r="D12" s="181"/>
      <c r="E12" s="182"/>
      <c r="F12" s="178"/>
      <c r="G12" s="179"/>
      <c r="H12" s="179"/>
      <c r="I12" s="179"/>
      <c r="J12" s="180"/>
      <c r="K12" s="178"/>
      <c r="L12" s="179"/>
      <c r="M12" s="179"/>
      <c r="N12" s="179"/>
      <c r="O12" s="179"/>
      <c r="P12" s="180"/>
      <c r="Q12" s="178"/>
      <c r="R12" s="179"/>
      <c r="S12" s="179"/>
      <c r="T12" s="179"/>
      <c r="U12" s="179"/>
      <c r="V12" s="180"/>
      <c r="W12" s="80"/>
      <c r="X12" s="178"/>
      <c r="Y12" s="179"/>
      <c r="Z12" s="179"/>
      <c r="AA12" s="179"/>
      <c r="AB12" s="179"/>
      <c r="AC12" s="180"/>
      <c r="AD12" s="178"/>
      <c r="AE12" s="179"/>
      <c r="AF12" s="180"/>
      <c r="AG12" s="183"/>
      <c r="AH12" s="184"/>
      <c r="AI12" s="185"/>
      <c r="AJ12" s="183"/>
      <c r="AK12" s="184"/>
      <c r="AL12" s="185"/>
      <c r="AM12" s="183"/>
      <c r="AN12" s="184"/>
      <c r="AO12" s="185"/>
      <c r="AP12" s="81"/>
      <c r="AQ12" s="178"/>
      <c r="AR12" s="180"/>
      <c r="AS12" s="178"/>
      <c r="AT12" s="179"/>
      <c r="AU12" s="179"/>
      <c r="AV12" s="179"/>
      <c r="AW12" s="179"/>
      <c r="AX12" s="179"/>
      <c r="AY12" s="180"/>
    </row>
    <row r="13" spans="1:61" ht="11.25" customHeight="1" x14ac:dyDescent="0.2">
      <c r="C13" s="79"/>
      <c r="D13" s="181"/>
      <c r="E13" s="182"/>
      <c r="F13" s="178"/>
      <c r="G13" s="179"/>
      <c r="H13" s="179"/>
      <c r="I13" s="179"/>
      <c r="J13" s="180"/>
      <c r="K13" s="178"/>
      <c r="L13" s="179"/>
      <c r="M13" s="179"/>
      <c r="N13" s="179"/>
      <c r="O13" s="179"/>
      <c r="P13" s="180"/>
      <c r="Q13" s="178"/>
      <c r="R13" s="179"/>
      <c r="S13" s="179"/>
      <c r="T13" s="179"/>
      <c r="U13" s="179"/>
      <c r="V13" s="180"/>
      <c r="W13" s="80"/>
      <c r="X13" s="178"/>
      <c r="Y13" s="179"/>
      <c r="Z13" s="179"/>
      <c r="AA13" s="179"/>
      <c r="AB13" s="179"/>
      <c r="AC13" s="180"/>
      <c r="AD13" s="178"/>
      <c r="AE13" s="179"/>
      <c r="AF13" s="180"/>
      <c r="AG13" s="183"/>
      <c r="AH13" s="184"/>
      <c r="AI13" s="185"/>
      <c r="AJ13" s="183"/>
      <c r="AK13" s="184"/>
      <c r="AL13" s="185"/>
      <c r="AM13" s="183"/>
      <c r="AN13" s="184"/>
      <c r="AO13" s="185"/>
      <c r="AP13" s="81"/>
      <c r="AQ13" s="178"/>
      <c r="AR13" s="180"/>
      <c r="AS13" s="178"/>
      <c r="AT13" s="179"/>
      <c r="AU13" s="179"/>
      <c r="AV13" s="179"/>
      <c r="AW13" s="179"/>
      <c r="AX13" s="179"/>
      <c r="AY13" s="180"/>
    </row>
    <row r="14" spans="1:61" ht="11.25" customHeight="1" x14ac:dyDescent="0.2">
      <c r="C14" s="79"/>
      <c r="D14" s="181"/>
      <c r="E14" s="182"/>
      <c r="F14" s="178"/>
      <c r="G14" s="179"/>
      <c r="H14" s="179"/>
      <c r="I14" s="179"/>
      <c r="J14" s="180"/>
      <c r="K14" s="178"/>
      <c r="L14" s="179"/>
      <c r="M14" s="179"/>
      <c r="N14" s="179"/>
      <c r="O14" s="179"/>
      <c r="P14" s="180"/>
      <c r="Q14" s="178"/>
      <c r="R14" s="179"/>
      <c r="S14" s="179"/>
      <c r="T14" s="179"/>
      <c r="U14" s="179"/>
      <c r="V14" s="180"/>
      <c r="W14" s="80"/>
      <c r="X14" s="178"/>
      <c r="Y14" s="179"/>
      <c r="Z14" s="179"/>
      <c r="AA14" s="179"/>
      <c r="AB14" s="179"/>
      <c r="AC14" s="180"/>
      <c r="AD14" s="178"/>
      <c r="AE14" s="179"/>
      <c r="AF14" s="180"/>
      <c r="AG14" s="183"/>
      <c r="AH14" s="184"/>
      <c r="AI14" s="185"/>
      <c r="AJ14" s="183"/>
      <c r="AK14" s="184"/>
      <c r="AL14" s="185"/>
      <c r="AM14" s="183"/>
      <c r="AN14" s="184"/>
      <c r="AO14" s="185"/>
      <c r="AP14" s="81"/>
      <c r="AQ14" s="178"/>
      <c r="AR14" s="180"/>
      <c r="AS14" s="178"/>
      <c r="AT14" s="179"/>
      <c r="AU14" s="179"/>
      <c r="AV14" s="179"/>
      <c r="AW14" s="179"/>
      <c r="AX14" s="179"/>
      <c r="AY14" s="180"/>
    </row>
    <row r="15" spans="1:61" ht="11.25" customHeight="1" x14ac:dyDescent="0.2"/>
  </sheetData>
  <mergeCells count="97">
    <mergeCell ref="AJ14:AL14"/>
    <mergeCell ref="AD14:AF14"/>
    <mergeCell ref="AG13:AI13"/>
    <mergeCell ref="AG14:AI14"/>
    <mergeCell ref="AG12:AI12"/>
    <mergeCell ref="Q10:V10"/>
    <mergeCell ref="Q11:V11"/>
    <mergeCell ref="X9:AC9"/>
    <mergeCell ref="X10:AC10"/>
    <mergeCell ref="X11:AC11"/>
    <mergeCell ref="D10:E10"/>
    <mergeCell ref="D11:E11"/>
    <mergeCell ref="K9:P9"/>
    <mergeCell ref="K10:P10"/>
    <mergeCell ref="K11:P11"/>
    <mergeCell ref="F9:J9"/>
    <mergeCell ref="F10:J10"/>
    <mergeCell ref="F11:J11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A1:D1"/>
    <mergeCell ref="A2:D2"/>
    <mergeCell ref="A3:D3"/>
    <mergeCell ref="O1:R3"/>
    <mergeCell ref="S1:Z3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AQ12:AR12"/>
    <mergeCell ref="AQ13:AR13"/>
    <mergeCell ref="AQ14:AR14"/>
    <mergeCell ref="AS12:AY12"/>
    <mergeCell ref="AS13:AY13"/>
    <mergeCell ref="AS14:AY14"/>
    <mergeCell ref="AS11:AY11"/>
    <mergeCell ref="AQ9:AR9"/>
    <mergeCell ref="AQ10:AR10"/>
    <mergeCell ref="AS9:AY9"/>
    <mergeCell ref="AS10:AY10"/>
    <mergeCell ref="AQ11:AR11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useFirstPageNumber="1" r:id="rId1"/>
  <headerFooter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2020-08-07T11:59:31Z</dcterms:modified>
</cp:coreProperties>
</file>