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ThisWorkbook" defaultThemeVersion="124226"/>
  <xr:revisionPtr revIDLastSave="0" documentId="13_ncr:1_{7CFA67E8-F787-4A00-A264-26EEF5E56D8D}" xr6:coauthVersionLast="47" xr6:coauthVersionMax="47" xr10:uidLastSave="{00000000-0000-0000-0000-000000000000}"/>
  <bookViews>
    <workbookView xWindow="1155" yWindow="-120" windowWidth="27765" windowHeight="16440" xr2:uid="{00000000-000D-0000-FFFF-FFFF00000000}"/>
  </bookViews>
  <sheets>
    <sheet name="Revision History" sheetId="9" r:id="rId1"/>
    <sheet name="1.Overview" sheetId="8" r:id="rId2"/>
    <sheet name="2.2. Checklist" sheetId="6" r:id="rId3"/>
    <sheet name="3.PCIDSS Correspondence Table" sheetId="7" r:id="rId4"/>
  </sheets>
  <externalReferences>
    <externalReference r:id="rId5"/>
    <externalReference r:id="rId6"/>
    <externalReference r:id="rId7"/>
  </externalReferences>
  <definedNames>
    <definedName name="_xlnm._FilterDatabase" localSheetId="0" hidden="1">'Revision History'!$A$1:$I$2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'Revision History'!#REF!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'1.Overview'!$A$1:$AR$52</definedName>
    <definedName name="_xlnm.Print_Area" localSheetId="2">'2.2. Checklist'!$A$1:$L$60</definedName>
    <definedName name="_xlnm.Print_Titles" localSheetId="0">'Revision History'!$1:$4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<sst xmlns="http://schemas.openxmlformats.org/spreadsheetml/2006/main" count="405" uniqueCount="235">
  <si>
    <t>□</t>
    <phoneticPr fontId="2"/>
  </si>
  <si>
    <t>No</t>
    <phoneticPr fontId="2"/>
  </si>
  <si>
    <t>□</t>
    <phoneticPr fontId="2"/>
  </si>
  <si>
    <t>1-(iv)</t>
    <phoneticPr fontId="2"/>
  </si>
  <si>
    <t>1-(iii)</t>
    <phoneticPr fontId="2"/>
  </si>
  <si>
    <t>1-(ii)</t>
    <phoneticPr fontId="2"/>
  </si>
  <si>
    <t>1-(i)-b</t>
    <phoneticPr fontId="2"/>
  </si>
  <si>
    <t>1-(i)-a</t>
    <phoneticPr fontId="2"/>
  </si>
  <si>
    <t>2-(ii)</t>
    <phoneticPr fontId="2"/>
  </si>
  <si>
    <t>2-(i)</t>
    <phoneticPr fontId="2"/>
  </si>
  <si>
    <t>3-(i)-a</t>
    <phoneticPr fontId="2"/>
  </si>
  <si>
    <t>3-(i)-b</t>
    <phoneticPr fontId="2"/>
  </si>
  <si>
    <t>3-(ii)</t>
    <phoneticPr fontId="2"/>
  </si>
  <si>
    <t>3-(iii)</t>
    <phoneticPr fontId="2"/>
  </si>
  <si>
    <t>4-(iv)-b</t>
    <phoneticPr fontId="2"/>
  </si>
  <si>
    <t>4-(iv)-a</t>
    <phoneticPr fontId="2"/>
  </si>
  <si>
    <t>4-(i)</t>
    <phoneticPr fontId="2"/>
  </si>
  <si>
    <t>4-(ii)</t>
    <phoneticPr fontId="2"/>
  </si>
  <si>
    <t>4-(iii)</t>
    <phoneticPr fontId="2"/>
  </si>
  <si>
    <t>4-(v)</t>
    <phoneticPr fontId="2"/>
  </si>
  <si>
    <t>4-(vi)</t>
    <phoneticPr fontId="2"/>
  </si>
  <si>
    <t>5-(i)</t>
    <phoneticPr fontId="2"/>
  </si>
  <si>
    <t>5-(ii)</t>
    <phoneticPr fontId="2"/>
  </si>
  <si>
    <t>5-(iii)</t>
    <phoneticPr fontId="2"/>
  </si>
  <si>
    <t>5-(iv)</t>
    <phoneticPr fontId="2"/>
  </si>
  <si>
    <t>5-(v)</t>
    <phoneticPr fontId="2"/>
  </si>
  <si>
    <t>5-(vi)</t>
    <phoneticPr fontId="2"/>
  </si>
  <si>
    <t>5-(vii)</t>
    <phoneticPr fontId="2"/>
  </si>
  <si>
    <t>5-(viii)</t>
    <phoneticPr fontId="2"/>
  </si>
  <si>
    <t>5-(ix)</t>
    <phoneticPr fontId="2"/>
  </si>
  <si>
    <t>6-(i)-a</t>
    <phoneticPr fontId="2"/>
  </si>
  <si>
    <t>6-(i)-b</t>
    <phoneticPr fontId="2"/>
  </si>
  <si>
    <t>6-(i)-c</t>
    <phoneticPr fontId="2"/>
  </si>
  <si>
    <t>6-(ii)</t>
    <phoneticPr fontId="2"/>
  </si>
  <si>
    <t>7-(i)-a</t>
    <phoneticPr fontId="2"/>
  </si>
  <si>
    <t>7-(i)-b</t>
    <phoneticPr fontId="2"/>
  </si>
  <si>
    <t>7-(ii)</t>
    <phoneticPr fontId="2"/>
  </si>
  <si>
    <t>8-(i)-a</t>
    <phoneticPr fontId="2"/>
  </si>
  <si>
    <t>8-(i)-b</t>
    <phoneticPr fontId="2"/>
  </si>
  <si>
    <t>8-(ii)</t>
    <phoneticPr fontId="2"/>
  </si>
  <si>
    <t>8-(iii)</t>
    <phoneticPr fontId="2"/>
  </si>
  <si>
    <t>9-(i)-a</t>
    <phoneticPr fontId="2"/>
  </si>
  <si>
    <t>9-(i)-b</t>
    <phoneticPr fontId="2"/>
  </si>
  <si>
    <t>9-(ii)</t>
    <phoneticPr fontId="2"/>
  </si>
  <si>
    <t>10-(i)-a</t>
    <phoneticPr fontId="2"/>
  </si>
  <si>
    <t>10-(i)-b</t>
    <phoneticPr fontId="2"/>
  </si>
  <si>
    <t>10-(ii)</t>
    <phoneticPr fontId="2"/>
  </si>
  <si>
    <t>11-(i)</t>
    <phoneticPr fontId="2"/>
  </si>
  <si>
    <t>11-(ii)</t>
    <phoneticPr fontId="2"/>
  </si>
  <si>
    <t>5-(x)</t>
    <phoneticPr fontId="2"/>
  </si>
  <si>
    <t>-</t>
    <phoneticPr fontId="2"/>
  </si>
  <si>
    <t>Nablarch Example</t>
  </si>
  <si>
    <t>Nablarch Example</t>
    <phoneticPr fontId="2"/>
  </si>
  <si>
    <t>IPA</t>
    <phoneticPr fontId="2"/>
  </si>
  <si>
    <t>PCI DSS</t>
    <phoneticPr fontId="2"/>
  </si>
  <si>
    <t>v3.2.1</t>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</si>
  <si>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</si>
  <si>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</si>
  <si>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</si>
  <si>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</si>
  <si>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</si>
  <si>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</si>
  <si>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</si>
  <si>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</si>
  <si>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</si>
  <si>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</si>
  <si>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t>ー</t>
    <phoneticPr fontId="2"/>
  </si>
  <si>
    <t>No.</t>
  </si>
  <si>
    <t>6</t>
    <phoneticPr fontId="2"/>
  </si>
  <si>
    <t>Revision History</t>
    <phoneticPr fontId="2"/>
  </si>
  <si>
    <t>No.</t>
    <phoneticPr fontId="2"/>
  </si>
  <si>
    <t>Date</t>
    <phoneticPr fontId="2"/>
  </si>
  <si>
    <t>Classification</t>
    <phoneticPr fontId="2"/>
  </si>
  <si>
    <t>Sections</t>
    <phoneticPr fontId="2"/>
  </si>
  <si>
    <t>Revised sections</t>
    <phoneticPr fontId="2"/>
  </si>
  <si>
    <t>content</t>
    <phoneticPr fontId="2"/>
  </si>
  <si>
    <t>new</t>
    <phoneticPr fontId="2"/>
  </si>
  <si>
    <t>new</t>
    <phoneticPr fontId="2"/>
  </si>
  <si>
    <t>modification</t>
    <phoneticPr fontId="2"/>
  </si>
  <si>
    <t>2.Checklist</t>
    <phoneticPr fontId="2"/>
  </si>
  <si>
    <t>Added supplementary explanation of CSRF measures in Nablarch5u16</t>
    <phoneticPr fontId="2"/>
  </si>
  <si>
    <t>Supplementary description of CSRF countermeasures changed to match the CSRF countermeasures added in Nablarch5u17</t>
    <phoneticPr fontId="2"/>
  </si>
  <si>
    <t>1.Overview</t>
    <phoneticPr fontId="2"/>
  </si>
  <si>
    <t>1.1. Position of this document</t>
    <phoneticPr fontId="2"/>
  </si>
  <si>
    <t>This document shows how security is addressed in system development using Nablarch.</t>
    <phoneticPr fontId="2"/>
  </si>
  <si>
    <t>The IPA has published a guide on how to create a secure website for developers to consider security when creating a web application.</t>
    <phoneticPr fontId="2"/>
  </si>
  <si>
    <t xml:space="preserve">The status of Nablarch's response to the security implementation checklist published by the IPA is provided above as a 2.checklist. </t>
    <phoneticPr fontId="2"/>
  </si>
  <si>
    <t>The checklist makes it clear what projects using Nablarch should check individually.</t>
    <phoneticPr fontId="2"/>
  </si>
  <si>
    <t>The status of PCI DSS compliance is also described.</t>
    <phoneticPr fontId="2"/>
  </si>
  <si>
    <t xml:space="preserve">The table shows which items on the IPA's checklist correspond to each of the requirements for Requirement 6, </t>
    <phoneticPr fontId="2"/>
  </si>
  <si>
    <t>which describes the security mainly required for applications under the PCI DSS.</t>
    <phoneticPr fontId="2"/>
  </si>
  <si>
    <t>In addition, requirements for applications, such as requirement 8, are also defined in the PCI DSS.</t>
    <phoneticPr fontId="2"/>
  </si>
  <si>
    <t>All requirements other than Requirement 6 will need to be carefully reviewed in the project.</t>
    <phoneticPr fontId="2"/>
  </si>
  <si>
    <t>These correspondence tables are not intended to be used as stand-alone artifacts.</t>
    <phoneticPr fontId="2"/>
  </si>
  <si>
    <t>In addition to the above, refer to the PCI DSS compliance table for systems that are required to be compliant with PCI DSS.</t>
    <phoneticPr fontId="2"/>
  </si>
  <si>
    <t>1.2. Supported Versions</t>
    <phoneticPr fontId="2"/>
  </si>
  <si>
    <t>The following versions of the IPA security checklist and PCI DSS were used as references in preparing this document.</t>
    <phoneticPr fontId="2"/>
  </si>
  <si>
    <t>The following is the status of the response in Nablarch for each type of vulnerability disclosed in the IPA.</t>
    <phoneticPr fontId="2"/>
  </si>
  <si>
    <t>If there is something that cannot be addressed by Nablarch, please consider addressing it individually in the project.</t>
    <phoneticPr fontId="2"/>
  </si>
  <si>
    <t>The features of Nablarch that correspond to each countermeasure are shown on the right.</t>
    <phoneticPr fontId="2"/>
  </si>
  <si>
    <t>When the check mark is marked with an ※, one of the implementation items should be implemented. If there are multiple corresponding Nablarch functions in an implementation item, it does not matter which one you use.</t>
    <phoneticPr fontId="2"/>
  </si>
  <si>
    <t>※
□ done
□ not yet
□ unnecessary</t>
    <phoneticPr fontId="2"/>
  </si>
  <si>
    <t>□ done
□ not yet
□ unnecessary</t>
    <phoneticPr fontId="2"/>
  </si>
  <si>
    <t>https://www.ipa.go.jp/security/vuln/websecurity.html</t>
    <phoneticPr fontId="2"/>
  </si>
  <si>
    <t>※If you have performed any of the action items, check the checkbox for "done" in this checklist.</t>
    <phoneticPr fontId="2"/>
  </si>
  <si>
    <t>Types of Vulnerabilities</t>
    <phoneticPr fontId="2"/>
  </si>
  <si>
    <t>Countermeasures for vulnerabilities published in the IPA</t>
    <phoneticPr fontId="2"/>
  </si>
  <si>
    <t>Types of measures</t>
    <phoneticPr fontId="2"/>
  </si>
  <si>
    <t>Check</t>
    <phoneticPr fontId="2"/>
  </si>
  <si>
    <t>Items</t>
    <phoneticPr fontId="2"/>
  </si>
  <si>
    <t>commentary</t>
    <phoneticPr fontId="2"/>
  </si>
  <si>
    <t>Nablarch features supported</t>
    <phoneticPr fontId="2"/>
  </si>
  <si>
    <t>Status of support at Nablarch</t>
    <phoneticPr fontId="2"/>
  </si>
  <si>
    <t>Explanation</t>
    <phoneticPr fontId="2"/>
  </si>
  <si>
    <t>Database Access (JDBC Wrapper)
Universal DAO</t>
    <phoneticPr fontId="2"/>
  </si>
  <si>
    <t>Nablarch offers a Universal DAO for a simple O/R mapper and a JDBC Wrapper that makes JDBC easier to use as a database access feature. Both features provide a mechanism for writing SQL statements in an external file and executing SQL using PreparedStatement, eliminating the vulnerability of SQL injection.
It also provides a tool to detect the use of disallowed APIs, which can be checked to detect methods other than those provided by Nablarch for database access.
In addition to the above, HTTP error control handlers can be used to prevent error messages and stack traces from being displayed to the user, making the application more robust.</t>
    <phoneticPr fontId="2"/>
  </si>
  <si>
    <t>HTTP Error Control Handler</t>
    <phoneticPr fontId="2"/>
  </si>
  <si>
    <t>It provides a tool to detect the use of disallowed APIs. This tool allows you to detect the use of functions that execute OS commands such as Runtime.
If your system uniformly prohibits the use of OS commands, the above solution may provide a fundamental solution.
If your system requires the use of OS commands, use the insurance measures described on the right as part of your project.</t>
    <phoneticPr fontId="2"/>
  </si>
  <si>
    <t>Check if unauthorized APIs are being used</t>
    <phoneticPr fontId="2"/>
  </si>
  <si>
    <t>File path management</t>
    <phoneticPr fontId="2"/>
  </si>
  <si>
    <t>Input Value Check</t>
    <phoneticPr fontId="2"/>
  </si>
  <si>
    <t>Implement measures 4-(iv)-a</t>
    <phoneticPr fontId="2"/>
  </si>
  <si>
    <t>Session Store</t>
    <phoneticPr fontId="2"/>
  </si>
  <si>
    <r>
      <t xml:space="preserve">Nablarch's custom tags are sanitized. This allows for a radical solution to 5-(i) when using Nablarch's custom tags.
Nablarch also provides a JSP static analysis tool that specifies which syntax and tags are allowed to be used in the JSP and checks that only the allowed syntax and tags are being used. This tool helps prevent escape omissions due to the use of tags other than custom tags.
https://nablarch.github.io/docs/LATEST/doc/en/development_tools/toolbox/JspStaticAnalysis/01_JspStaticAnalysis.html
</t>
    </r>
    <r>
      <rPr>
        <sz val="9"/>
        <color rgb="FFFF0000"/>
        <rFont val="Meiryo UI"/>
        <family val="3"/>
        <charset val="128"/>
      </rPr>
      <t>The measures in 5-(ii)-(iv) should be addressed in the project.</t>
    </r>
    <phoneticPr fontId="2"/>
  </si>
  <si>
    <t>JSP Custom Tags</t>
    <phoneticPr fontId="2"/>
  </si>
  <si>
    <t>Nablarch sets a MIME type character code in the Content-Type of HTTP headers in HTTP responses. This prevents cross-site scripting that bypasses the 5-(i) countermeasure that can occur in certain browsers.
Nablarch also provides a secure handler that sets security-related headers in the response object. This handler allows the server to instruct the user to enable the browser's functionality even if the user has disabled the cross-site scripting vulnerability protection.</t>
    <phoneticPr fontId="2"/>
  </si>
  <si>
    <t>HTTP Character Encoding Control Handler</t>
    <phoneticPr fontId="2"/>
  </si>
  <si>
    <t>Secure Handler</t>
    <phoneticPr fontId="2"/>
  </si>
  <si>
    <t>CSRF Token Verification Handler</t>
    <phoneticPr fontId="2"/>
  </si>
  <si>
    <t>Implement measures 6-(i)-a.</t>
    <phoneticPr fontId="2"/>
  </si>
  <si>
    <t>Nablarch's CSRF protection is available through Nablarch's CSRF protection feature. This feature issues a unique token and checks it at the server side to prevent unauthorized screen transitions.
Even when using the double submission prevention function that uses Nablarch's HttpSession, the same effect as the CSRF countermeasure function is obtained and it functions as a CSRF countermeasure. The CSRF countermeasure function can be checked without exception by simply adding a handler, whereas the double submit prevention function must be explicitly implemented by the application programmer, and CSRF countermeasures may be leaked. Therefore, we recommend using the CSRF countermeasure function for CSRF countermeasures.
Database-based double-submit protection is not supported by the CSRF countermeasure. If you want to use the database-based double-submit prevention feature, use the CSRF countermeasure feature.</t>
    <phoneticPr fontId="2"/>
  </si>
  <si>
    <t>All functions provided by Nablarch</t>
    <phoneticPr fontId="2"/>
  </si>
  <si>
    <t>Implement measures 7-(i)-a</t>
    <phoneticPr fontId="2"/>
  </si>
  <si>
    <t>Since Nablarch uses HttpServletResponse's API to output headers, Nablarch can be used to delegate the handling of line breaks in headers to the API to counter HTTP header injection.</t>
    <phoneticPr fontId="2"/>
  </si>
  <si>
    <r>
      <t xml:space="preserve">Nablarch provides email sending function, and guides against email header injection attacks.
　・Mail headers use fixed values. No external input values are used.
　・Send mail using the standard API of the programming language. In the case of Java, use the JavaMail API.
</t>
    </r>
    <r>
      <rPr>
        <sz val="9"/>
        <color rgb="FFFF0000"/>
        <rFont val="Meiryo UI"/>
        <family val="3"/>
        <charset val="128"/>
      </rPr>
      <t>8-(ii) should be addressed in the project.</t>
    </r>
    <phoneticPr fontId="2"/>
  </si>
  <si>
    <t>Implement measures 9-(i)-a</t>
    <phoneticPr fontId="2"/>
  </si>
  <si>
    <t>Nablarch provides a secure handler that sets security-related headers in the response object. This handler outputs X-Frame-Options: SAMEORIGIN by default to prevent clickjacking.</t>
    <phoneticPr fontId="2"/>
  </si>
  <si>
    <t>Since Nablarch is written in Java, it is not vulnerable to a buffer overflow at the language level.</t>
    <phoneticPr fontId="2"/>
  </si>
  <si>
    <t>Nablarch does not provide the function to perform the authentication check. Please implement the authentication function by referring to the implementation example provided as Nablarch's Example.
Nablarch provides authorization check function. Although this function allows you to set permissions in detail, it requires a very detailed data design, which may reduce productivity during development and increase the operational load after release. Use it in the project if it meets the system requirements.</t>
    <phoneticPr fontId="2"/>
  </si>
  <si>
    <t>Permission Check</t>
    <phoneticPr fontId="2"/>
  </si>
  <si>
    <t>Please check the Nablarch support status of the corresponding checklist from the following support table and consider whether or not to support it in the project.</t>
    <phoneticPr fontId="2"/>
  </si>
  <si>
    <t>There is no correspondence item if the correspondence is "-". Please consider support for these items in the project.</t>
    <phoneticPr fontId="2"/>
  </si>
  <si>
    <t>※In addition, requirement 8 is also related to application implementation, but since it is not supported by Nablarch, it should be addressed separately in each project.</t>
    <phoneticPr fontId="2"/>
  </si>
  <si>
    <t>Correspondence with the 2.Checklist</t>
    <phoneticPr fontId="3"/>
  </si>
  <si>
    <t>6.CSRF（cross-site request forgery）</t>
    <phoneticPr fontId="3"/>
  </si>
  <si>
    <t>PCI DSS Items</t>
    <phoneticPr fontId="2"/>
  </si>
  <si>
    <t>Revised 7th ed.</t>
    <phoneticPr fontId="2"/>
  </si>
  <si>
    <t>For "insurance measures", determine whether or not you need to support them according to the system requirements.</t>
    <phoneticPr fontId="2"/>
  </si>
  <si>
    <t xml:space="preserve">Be sure to respond to any vulnerability countermeasure published in the IPA that has been "fundamentally resolved". </t>
    <phoneticPr fontId="2"/>
  </si>
  <si>
    <t xml:space="preserve">
SQL Injection</t>
    <phoneticPr fontId="2"/>
  </si>
  <si>
    <t>fundamentally resolved</t>
  </si>
  <si>
    <t>fundamentally resolved</t>
    <phoneticPr fontId="2"/>
  </si>
  <si>
    <t>All SQL statement assembly is implemented with placeholders.</t>
    <phoneticPr fontId="2"/>
  </si>
  <si>
    <t>When constructing SQL statements by string concatenation, set application variables as literals of SQL statements correctly.</t>
    <phoneticPr fontId="2"/>
  </si>
  <si>
    <t>Do not directly specify SQL statements in parameters passed to the web application.</t>
    <phoneticPr fontId="2"/>
  </si>
  <si>
    <t>insurance measures</t>
    <phoneticPr fontId="2"/>
  </si>
  <si>
    <t>Do not display the error message in the browser as it is.</t>
    <phoneticPr fontId="2"/>
  </si>
  <si>
    <t>Give the appropriate privileges to the database account.</t>
    <phoneticPr fontId="2"/>
  </si>
  <si>
    <t>OS command injection</t>
    <phoneticPr fontId="2"/>
  </si>
  <si>
    <t>Avoid using language features that can invoke the shell.</t>
    <phoneticPr fontId="2"/>
  </si>
  <si>
    <t>If you use a language feature that allows you to invoke the shell, check all the variables that make up its arguments and perform only those operations that you have allowed beforehand.</t>
    <phoneticPr fontId="2"/>
  </si>
  <si>
    <t>Unchecked pathname parameter/directory traversal</t>
    <phoneticPr fontId="2"/>
  </si>
  <si>
    <t>Avoid the implementation of specifying the file name in the web server directly in an external parameter.</t>
    <phoneticPr fontId="2"/>
  </si>
  <si>
    <t>When you open a file, specify a fixed directory and do not include the name of the directory in the file name.</t>
    <phoneticPr fontId="2"/>
  </si>
  <si>
    <t>Correctly manage the setting of access rights to files in the web server.</t>
    <phoneticPr fontId="2"/>
  </si>
  <si>
    <t>Check the file name.</t>
    <phoneticPr fontId="2"/>
  </si>
  <si>
    <t>Deficiencies in session management</t>
    <phoneticPr fontId="2"/>
  </si>
  <si>
    <t>Make the session ID difficult to guess.</t>
    <phoneticPr fontId="2"/>
  </si>
  <si>
    <t>Do not store the session ID in the URL parameter.</t>
    <phoneticPr fontId="2"/>
  </si>
  <si>
    <t>Add the secure attribute to the cookie used for HTTPS communication.</t>
    <phoneticPr fontId="2"/>
  </si>
  <si>
    <t>After a successful login, a new session is started.</t>
    <phoneticPr fontId="2"/>
  </si>
  <si>
    <t>After a successful login, we issue a secret information separate from the existing session ID and check its value at each page transition.</t>
    <phoneticPr fontId="2"/>
  </si>
  <si>
    <t>Do not set the session ID to a fixed value.</t>
    <phoneticPr fontId="2"/>
  </si>
  <si>
    <t>If you set the session ID as a cookie, be careful to set the expiration date.</t>
    <phoneticPr fontId="2"/>
  </si>
  <si>
    <t>cross-site scripting</t>
    <phoneticPr fontId="2"/>
  </si>
  <si>
    <t>What to do if you don't allow HTML text to be entered</t>
    <phoneticPr fontId="2"/>
  </si>
  <si>
    <t>Measures to be taken when allowing HTML text to be entered</t>
    <phoneticPr fontId="2"/>
  </si>
  <si>
    <t>The same measures apply to all web applications</t>
    <phoneticPr fontId="2"/>
  </si>
  <si>
    <t>Apply escape processing to all elements output to a web page.</t>
    <phoneticPr fontId="2"/>
  </si>
  <si>
    <t>When outputting URLs, only URLs that begin with "http://" or "https://" are allowed.</t>
    <phoneticPr fontId="2"/>
  </si>
  <si>
    <t>&lt;script&gt;... &lt;/script&gt; The content of the element is not generated dynamically.</t>
    <phoneticPr fontId="2"/>
  </si>
  <si>
    <t>Do not allow style sheets to be imported from any site.</t>
    <phoneticPr fontId="2"/>
  </si>
  <si>
    <t>Check the contents of the input value.</t>
    <phoneticPr fontId="2"/>
  </si>
  <si>
    <t>Create a parse tree from the input HTML text and extract only the necessary elements that do not contain a script.</t>
    <phoneticPr fontId="2"/>
  </si>
  <si>
    <t>Eliminate a script from the input HTML text.</t>
    <phoneticPr fontId="2"/>
  </si>
  <si>
    <t>Specify the character code (charset) in the Content-Type field of the HTTP response header.</t>
    <phoneticPr fontId="2"/>
  </si>
  <si>
    <t>To prevent cookie information leakage, add HttpOnly attribute to issued cookies and disable the TRACE method.</t>
    <phoneticPr fontId="2"/>
  </si>
  <si>
    <t>Returns a response header that enables a feature in the browser that is effective as a potential cross-site scripting vulnerability countermeasure.</t>
    <phoneticPr fontId="2"/>
  </si>
  <si>
    <t>The page to be processed is accessed by the POST method, and the previous page is automatically generated so that the secret information is inserted into the "hidden parameter" of the page, and the execution page executes the process only if the value is correct.</t>
    <phoneticPr fontId="2"/>
  </si>
  <si>
    <t>The page just before executing the process asks for the password again, and the execution page executes the process only if the password entered again is correct.</t>
    <phoneticPr fontId="2"/>
  </si>
  <si>
    <t>Check to see if the referrer is the correct link source, and if it is, run the process only.</t>
    <phoneticPr fontId="2"/>
  </si>
  <si>
    <t>Automatically send a notification to your registered email address when you perform an important operation.</t>
    <phoneticPr fontId="2"/>
  </si>
  <si>
    <t>Do not output the header directly, use the header output API provided in the execution environment and language of the web application.</t>
    <phoneticPr fontId="2"/>
  </si>
  <si>
    <t>If the API for header output that properly processes the line feed code cannot be used, implement the appropriate process by the developer himself so that line feed is not allowed.</t>
    <phoneticPr fontId="2"/>
  </si>
  <si>
    <t>Remove the line feed code for all external input.</t>
    <phoneticPr fontId="2"/>
  </si>
  <si>
    <t>HTTP Header Injection</t>
    <phoneticPr fontId="2"/>
  </si>
  <si>
    <t>Set the mail header to a fixed value and output all external input to the body of the mail.</t>
    <phoneticPr fontId="2"/>
  </si>
  <si>
    <t>Use the API for sending mail provided in the web application's execution environment and language (if 8-(i) cannot be adopted).</t>
    <phoneticPr fontId="2"/>
  </si>
  <si>
    <t>Do not specify the destination in HTML.</t>
    <phoneticPr fontId="2"/>
  </si>
  <si>
    <t>Mail Header Injection</t>
    <phoneticPr fontId="2"/>
  </si>
  <si>
    <t>Outputs the X-Frame-Options header field in the HTTP response header to restrict loading by frame elements and iframe elements from sites of other domains.</t>
    <phoneticPr fontId="2"/>
  </si>
  <si>
    <t>clickjacking</t>
    <phoneticPr fontId="2"/>
  </si>
  <si>
    <t>The important process ensures that a series of operations cannot be performed with the mouse alone.</t>
    <phoneticPr fontId="2"/>
  </si>
  <si>
    <t>Write in a language that does not allow direct access to memory.</t>
    <phoneticPr fontId="2"/>
  </si>
  <si>
    <t>Minimize the portion of the code written in a language that has direct access to memory.</t>
    <phoneticPr fontId="2"/>
  </si>
  <si>
    <t>Use the version of the library where the vulnerability has been fixed.</t>
    <phoneticPr fontId="2"/>
  </si>
  <si>
    <t>buffer overflow</t>
    <phoneticPr fontId="2"/>
  </si>
  <si>
    <t>Websites that require access control protection are equipped with an authentication function that requires the entry of confidential information, such as a password.</t>
    <phoneticPr fontId="2"/>
  </si>
  <si>
    <t>In addition to the authentication function, the authorization control process is implemented to prevent the user from pretending to be someone else while logged in.</t>
    <phoneticPr fontId="2"/>
  </si>
  <si>
    <t>Lack of access control or authorization control</t>
    <phoneticPr fontId="2"/>
  </si>
  <si>
    <t>CSRF
（Cross Site Request Forgeries)</t>
    <phoneticPr fontId="2"/>
  </si>
  <si>
    <t>Classification：new、addition、modification、deletion</t>
    <phoneticPr fontId="2"/>
  </si>
  <si>
    <r>
      <rPr>
        <b/>
        <sz val="9"/>
        <color rgb="FF000000"/>
        <rFont val="Meiryo UI"/>
        <family val="3"/>
        <charset val="128"/>
      </rPr>
      <t xml:space="preserve">1.SQL Injection
7.HTTP Header Injection
8.Mail Header Injection
</t>
    </r>
    <r>
      <rPr>
        <sz val="9"/>
        <color rgb="FF000000"/>
        <rFont val="Meiryo UI"/>
        <family val="3"/>
        <charset val="128"/>
      </rPr>
      <t xml:space="preserve">
The above items are related to the injections listed in the checklist. Other types of injections (LDAP, Xpath, etc.) should be handled separately in each project.
</t>
    </r>
    <phoneticPr fontId="3"/>
  </si>
  <si>
    <t>10.buffer overflow</t>
    <phoneticPr fontId="3"/>
  </si>
  <si>
    <r>
      <rPr>
        <b/>
        <sz val="9"/>
        <color rgb="FF000000"/>
        <rFont val="Meiryo UI"/>
        <family val="3"/>
        <charset val="128"/>
      </rPr>
      <t xml:space="preserve">1-(iii) SQL Injection Don't display SQL Injection error messages in the browser
</t>
    </r>
    <r>
      <rPr>
        <sz val="9"/>
        <color rgb="FF000000"/>
        <rFont val="Meiryo UI"/>
        <family val="3"/>
        <charset val="128"/>
      </rPr>
      <t xml:space="preserve">
Handling the above items will prevent users from seeing error messages and stack traces that are not handled by the business application. The error messages output by the business application should be handled by the project individually. (e.g., do not output detailed messages when authentication fails)</t>
    </r>
    <phoneticPr fontId="3"/>
  </si>
  <si>
    <t>5.cross-site scripting</t>
    <phoneticPr fontId="3"/>
  </si>
  <si>
    <r>
      <rPr>
        <b/>
        <sz val="9"/>
        <color rgb="FF000000"/>
        <rFont val="Meiryo UI"/>
        <family val="3"/>
        <charset val="128"/>
      </rPr>
      <t xml:space="preserve">3.Unchecked pathname parameter/directory traversal
11.Lack of access control or authorization control etc..
</t>
    </r>
    <r>
      <rPr>
        <sz val="9"/>
        <color rgb="FF000000"/>
        <rFont val="Meiryo UI"/>
        <family val="3"/>
        <charset val="128"/>
      </rPr>
      <t xml:space="preserve">
For #3, as mentioned in the checklist, combine Nablarch's features and handle each project individually to avoid directory traversal.
</t>
    </r>
    <phoneticPr fontId="3"/>
  </si>
  <si>
    <t xml:space="preserve">4.Deficiencies in session management
11.Lack of access control or authorization control etc..
</t>
    <phoneticPr fontId="3"/>
  </si>
  <si>
    <t>A</t>
  </si>
  <si>
    <t>C</t>
  </si>
  <si>
    <t>B</t>
  </si>
  <si>
    <t>Mail Send</t>
    <phoneticPr fontId="2"/>
  </si>
  <si>
    <t>Mail send</t>
    <phoneticPr fontId="2"/>
  </si>
  <si>
    <t>Nablarch provides a file path management feature. By using this feature to access files in the server, you can specify the base directory to be accessed. This limits the directories to which you can publish. At the same time, only files with specific extensions can be accessed.
When prompting users for a file name, you can combine this with an input value check to not allow characters such as "." in the input value check, to prevent directory traversal.</t>
    <phoneticPr fontId="2"/>
  </si>
  <si>
    <t xml:space="preserve">Use the security guidelines that each project must follow and the respondance table </t>
    <phoneticPr fontId="2"/>
  </si>
  <si>
    <t>to design a method that meets the security requirements of the system.</t>
  </si>
  <si>
    <t xml:space="preserve">Nablarch provides a session store feature as an abstraction of HTTP sessions.
The session store provides the following features that provide a fundamental solution to session management vulnerabilities.
　・　The session ID is stored in a cookie to track the session.
　・　The session IDs use UUIDs that are difficult to guess.
　・　By default, the session store does not set the secure attribute to Set-Cookie in HTTP headers.
　　　To use HTTPS, specify the secure attribute in the settings.
　・　Session IDs are numbered for each session created.
　・　By default, the session store does not set the MaxAge attribute on cookies.
　　　For this reason, the cookie is only valid until the browser is closed.
For 4-(iv), Your project should refer to the example implementation of the login process provided in the Nablarch Example and start a new session after a successful login.
</t>
    <phoneticPr fontId="2"/>
  </si>
  <si>
    <t xml:space="preserve">TIS </t>
    <phoneticPr fontId="2"/>
  </si>
  <si>
    <t>Person in charge</t>
    <phoneticPr fontId="2"/>
  </si>
  <si>
    <t>Of the requirements defined in the PCI DSS, only requirement 6.5. corresponds to the checklist below.</t>
    <phoneticPr fontId="2"/>
  </si>
  <si>
    <t>3.PCIDSS Correspondence Table</t>
    <phoneticPr fontId="2"/>
  </si>
  <si>
    <t>Corrected a typographical error in PCI DDSS.</t>
    <phoneticPr fontId="2"/>
  </si>
  <si>
    <t>C</t>
    <phoneticPr fontId="2"/>
  </si>
  <si>
    <t>Please consider the following methods.
- Use an OSS HTML parser to parse the input values and validate if there are any HTML tags that are not permitted.
- If it is a simple decoration, have users input in Markdown, and convert from Markdown to HTML on the client side using an OSS JavaScript library.</t>
    <phoneticPr fontId="2"/>
  </si>
  <si>
    <t>Since the use of the prettyPrint tag is deprecated, changed the status of support at Nablarch to 'C' and modified the explanation to the method using OSS.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</si>
</sst>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40">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9" fillId="0" borderId="3" xfId="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8" fillId="2" borderId="7" xfId="0" applyFont="1" applyFill="1" applyBorder="1" applyAlignment="1">
      <alignment horizontal="center" vertical="center" wrapText="1"/>
    </xf>
    <xf numFmtId="49" fontId="9" fillId="0" borderId="0" xfId="1" applyNumberFormat="1"/>
    <xf numFmtId="0" fontId="8" fillId="2" borderId="1" xfId="0" applyFont="1" applyFill="1" applyBorder="1" applyAlignment="1">
      <alignment horizontal="center" vertical="center" wrapText="1"/>
    </xf>
    <xf numFmtId="0" fontId="9" fillId="0" borderId="2" xfId="1" applyFill="1" applyBorder="1" applyAlignment="1">
      <alignment vertical="center" wrapText="1"/>
    </xf>
    <xf numFmtId="0" fontId="5" fillId="0" borderId="21" xfId="0" applyFont="1" applyBorder="1" applyAlignment="1">
      <alignment vertical="center" wrapText="1"/>
    </xf>
    <xf numFmtId="0" fontId="20" fillId="6" borderId="1" xfId="0" applyFont="1" applyFill="1" applyBorder="1" applyAlignment="1">
      <alignment horizontal="center" vertical="center" wrapText="1" shrinkToFit="1"/>
    </xf>
    <xf numFmtId="0" fontId="20" fillId="6"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left" vertical="center" wrapText="1"/>
    </xf>
    <xf numFmtId="0" fontId="5" fillId="0" borderId="18"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7"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17" xfId="0" applyFont="1" applyBorder="1" applyAlignment="1">
      <alignment horizontal="center"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Border="1" applyAlignment="1">
      <alignment vertical="center" wrapTex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Project Security Guidelines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14</xdr:col>
      <xdr:colOff>0</xdr:colOff>
      <xdr:row>28</xdr:row>
      <xdr:rowOff>152399</xdr:rowOff>
    </xdr:from>
    <xdr:to>
      <xdr:col>19</xdr:col>
      <xdr:colOff>76200</xdr:colOff>
      <xdr:row>37</xdr:row>
      <xdr:rowOff>123824</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419599"/>
          <a:ext cx="1076325" cy="134302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Nablarch's security response table (this document)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ja-JP" sz="1100" b="0" i="0">
              <a:solidFill>
                <a:schemeClr val="dk1"/>
              </a:solidFill>
              <a:effectLst/>
              <a:latin typeface="+mn-lt"/>
              <a:ea typeface="+mn-ea"/>
              <a:cs typeface="+mn-cs"/>
            </a:rPr>
            <a:t>architecture design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32</xdr:col>
      <xdr:colOff>171449</xdr:colOff>
      <xdr:row>31</xdr:row>
      <xdr:rowOff>106679</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3743324" y="4387214"/>
          <a:ext cx="2280285" cy="680085"/>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Used to check Nablarch coverage when following security guidelines.</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4</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en-US" altLang="ja-JP" sz="900">
              <a:latin typeface="Meiryo UI" panose="020B0604030504040204" pitchFamily="50" charset="-128"/>
              <a:ea typeface="Meiryo UI" panose="020B0604030504040204" pitchFamily="50" charset="-128"/>
            </a:rPr>
            <a:t>A</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 features and tools associated with Nablarch are availabled.</a:t>
          </a:r>
        </a:p>
        <a:p>
          <a:pPr algn="l"/>
          <a:r>
            <a:rPr kumimoji="1" lang="en-US" altLang="ja-JP" sz="900">
              <a:latin typeface="Meiryo UI" panose="020B0604030504040204" pitchFamily="50" charset="-128"/>
              <a:ea typeface="Meiryo UI" panose="020B0604030504040204" pitchFamily="50" charset="-128"/>
            </a:rPr>
            <a:t>B</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The guide is available on Nablarch. The guide needs to be referenced and addressed in the project.</a:t>
          </a:r>
        </a:p>
        <a:p>
          <a:pPr algn="l"/>
          <a:r>
            <a:rPr kumimoji="1" lang="en-US" altLang="ja-JP" sz="900">
              <a:latin typeface="Meiryo UI" panose="020B0604030504040204" pitchFamily="50" charset="-128"/>
              <a:ea typeface="Meiryo UI" panose="020B0604030504040204" pitchFamily="50" charset="-128"/>
            </a:rPr>
            <a:t>C</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Projects require individual attention.</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ablarch/nablarch-example-web/blob/master/src/main/java/com/nablarch/example/app/web/action/LoginUserPrincipalCheckHandler.java" TargetMode="External"/><Relationship Id="rId13" Type="http://schemas.openxmlformats.org/officeDocument/2006/relationships/hyperlink" Target="https://nablarch.github.io/docs/LATEST/doc/en/application_framework/application_framework/libraries/database_management.html" TargetMode="External"/><Relationship Id="rId18" Type="http://schemas.openxmlformats.org/officeDocument/2006/relationships/hyperlink" Target="https://nablarch.github.io/docs/LATEST/doc/en/application_framework/application_framework/libraries/file_path_management.html" TargetMode="External"/><Relationship Id="rId26" Type="http://schemas.openxmlformats.org/officeDocument/2006/relationships/hyperlink" Target="https://nablarch.github.io/docs/LATEST/doc/en/application_framework/application_framework/handlers/web/secure_handler.html" TargetMode="External"/><Relationship Id="rId3" Type="http://schemas.openxmlformats.org/officeDocument/2006/relationships/hyperlink" Target="https://nablarch.github.io/docs/LATEST/doc/en/application_framework/application_framework/libraries/tag.html" TargetMode="External"/><Relationship Id="rId21" Type="http://schemas.openxmlformats.org/officeDocument/2006/relationships/hyperlink" Target="https://nablarch.github.io/docs/LATEST/doc/en/application_framework/application_framework/libraries/session_store.html" TargetMode="External"/><Relationship Id="rId7" Type="http://schemas.openxmlformats.org/officeDocument/2006/relationships/hyperlink" Target="https://nablarch.github.io/docs/LATEST/doc/application_framework/application_framework/libraries/mail.html" TargetMode="External"/><Relationship Id="rId12" Type="http://schemas.openxmlformats.org/officeDocument/2006/relationships/hyperlink" Target="https://nablarch.github.io/docs/LATEST/doc/application_framework/application_framework/libraries/mail.html" TargetMode="External"/><Relationship Id="rId17" Type="http://schemas.openxmlformats.org/officeDocument/2006/relationships/hyperlink" Target="https://nablarch.github.io/docs/LATEST/doc/en/application_framework/application_framework/libraries/database_management.html" TargetMode="External"/><Relationship Id="rId25" Type="http://schemas.openxmlformats.org/officeDocument/2006/relationships/hyperlink" Target="https://nablarch.github.io/docs/LATEST/doc/en/application_framework/application_framework/libraries/validation.html" TargetMode="External"/><Relationship Id="rId2" Type="http://schemas.openxmlformats.org/officeDocument/2006/relationships/hyperlink" Target="https://nablarch.github.io/docs/LATEST/doc/en/development_tools/java_static_analysis/index.html" TargetMode="External"/><Relationship Id="rId16" Type="http://schemas.openxmlformats.org/officeDocument/2006/relationships/hyperlink" Target="https://nablarch.github.io/docs/LATEST/doc/en/application_framework/application_framework/libraries/database_management.html" TargetMode="External"/><Relationship Id="rId20" Type="http://schemas.openxmlformats.org/officeDocument/2006/relationships/hyperlink" Target="https://nablarch.github.io/docs/LATEST/doc/en/application_framework/application_framework/libraries/validation.html" TargetMode="External"/><Relationship Id="rId1" Type="http://schemas.openxmlformats.org/officeDocument/2006/relationships/hyperlink" Target="https://nablarch.github.io/docs/LATEST/doc/en/application_framework/application_framework/handlers/web/HttpErrorHandler.html" TargetMode="External"/><Relationship Id="rId6" Type="http://schemas.openxmlformats.org/officeDocument/2006/relationships/hyperlink" Target="https://nablarch.github.io/docs/LATEST/doc/en/application_framework/application_framework/handlers/web/csrf_token_verification_handler.html" TargetMode="External"/><Relationship Id="rId11" Type="http://schemas.openxmlformats.org/officeDocument/2006/relationships/hyperlink" Target="https://nablarch.github.io/docs/LATEST/doc/en/application_framework/application_framework/libraries/session_store.html" TargetMode="External"/><Relationship Id="rId24" Type="http://schemas.openxmlformats.org/officeDocument/2006/relationships/hyperlink" Target="https://nablarch.github.io/docs/LATEST/doc/en/application_framework/application_framework/libraries/session_store.html" TargetMode="External"/><Relationship Id="rId5" Type="http://schemas.openxmlformats.org/officeDocument/2006/relationships/hyperlink" Target="https://nablarch.github.io/docs/LATEST/doc/en/application_framework/application_framework/handlers/web/secure_handler.html" TargetMode="External"/><Relationship Id="rId15" Type="http://schemas.openxmlformats.org/officeDocument/2006/relationships/hyperlink" Target="https://nablarch.github.io/docs/LATEST/doc/en/application_framework/application_framework/libraries/validation.html" TargetMode="External"/><Relationship Id="rId23" Type="http://schemas.openxmlformats.org/officeDocument/2006/relationships/hyperlink" Target="https://nablarch.github.io/docs/LATEST/doc/en/application_framework/application_framework/libraries/session_store.html" TargetMode="External"/><Relationship Id="rId28" Type="http://schemas.openxmlformats.org/officeDocument/2006/relationships/drawing" Target="../drawings/drawing2.xml"/><Relationship Id="rId10" Type="http://schemas.openxmlformats.org/officeDocument/2006/relationships/hyperlink" Target="https://github.com/nablarch/nablarch-example-web/blob/master/src/main/java/com/nablarch/example/app/web/action/AuthenticationAction.java" TargetMode="External"/><Relationship Id="rId19" Type="http://schemas.openxmlformats.org/officeDocument/2006/relationships/hyperlink" Target="https://nablarch.github.io/docs/LATEST/doc/en/application_framework/application_framework/libraries/validation.html" TargetMode="External"/><Relationship Id="rId4" Type="http://schemas.openxmlformats.org/officeDocument/2006/relationships/hyperlink" Target="https://nablarch.github.io/docs/LATEST/doc/en/application_framework/application_framework/handlers/web/http_character_encoding_handler.html" TargetMode="External"/><Relationship Id="rId9" Type="http://schemas.openxmlformats.org/officeDocument/2006/relationships/hyperlink" Target="https://nablarch.github.io/docs/LATEST/doc/en/application_framework/application_framework/libraries/permission_check.html" TargetMode="External"/><Relationship Id="rId14" Type="http://schemas.openxmlformats.org/officeDocument/2006/relationships/hyperlink" Target="https://nablarch.github.io/docs/LATEST/doc/en/application_framework/application_framework/libraries/file_path_management.html" TargetMode="External"/><Relationship Id="rId22" Type="http://schemas.openxmlformats.org/officeDocument/2006/relationships/hyperlink" Target="https://nablarch.github.io/docs/LATEST/doc/en/application_framework/application_framework/libraries/session_store.html" TargetMode="External"/><Relationship Id="rId27"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11"/>
  <sheetViews>
    <sheetView showGridLines="0" tabSelected="1" view="pageBreakPreview" zoomScaleNormal="100" zoomScaleSheetLayoutView="100" workbookViewId="0"/>
  </sheetViews>
  <sheetFormatPr defaultRowHeight="14.25"/>
  <cols>
    <col min="1" max="1" width="3.875" style="67" customWidth="1"/>
    <col min="2" max="2" width="9" style="67" customWidth="1"/>
    <col min="3" max="3" width="4.875" style="81" customWidth="1"/>
    <col min="4" max="4" width="12.75" style="81" bestFit="1" customWidth="1"/>
    <col min="5" max="5" width="14.375" style="67" customWidth="1"/>
    <col min="6" max="6" width="52.625" style="67" customWidth="1"/>
    <col min="7" max="7" width="6.75" style="67" bestFit="1" customWidth="1"/>
    <col min="8" max="8" width="5.5" style="67" customWidth="1"/>
    <col min="9" max="9" width="8.625" style="81" customWidth="1"/>
    <col min="10" max="255" width="9" style="67"/>
    <col min="256" max="256" width="3.875" style="67" customWidth="1"/>
    <col min="257" max="257" width="5.5" style="67" customWidth="1"/>
    <col min="258" max="258" width="9" style="67"/>
    <col min="259" max="259" width="4.875" style="67" customWidth="1"/>
    <col min="260" max="260" width="11.75" style="67" customWidth="1"/>
    <col min="261" max="261" width="14.375" style="67" customWidth="1"/>
    <col min="262" max="262" width="52.625" style="67" customWidth="1"/>
    <col min="263" max="263" width="6.75" style="67" bestFit="1" customWidth="1"/>
    <col min="264" max="264" width="5.5" style="67" customWidth="1"/>
    <col min="265" max="265" width="8.625" style="67" customWidth="1"/>
    <col min="266" max="511" width="9" style="67"/>
    <col min="512" max="512" width="3.875" style="67" customWidth="1"/>
    <col min="513" max="513" width="5.5" style="67" customWidth="1"/>
    <col min="514" max="514" width="9" style="67"/>
    <col min="515" max="515" width="4.875" style="67" customWidth="1"/>
    <col min="516" max="516" width="11.75" style="67" customWidth="1"/>
    <col min="517" max="517" width="14.375" style="67" customWidth="1"/>
    <col min="518" max="518" width="52.625" style="67" customWidth="1"/>
    <col min="519" max="519" width="6.75" style="67" bestFit="1" customWidth="1"/>
    <col min="520" max="520" width="5.5" style="67" customWidth="1"/>
    <col min="521" max="521" width="8.625" style="67" customWidth="1"/>
    <col min="522" max="767" width="9" style="67"/>
    <col min="768" max="768" width="3.875" style="67" customWidth="1"/>
    <col min="769" max="769" width="5.5" style="67" customWidth="1"/>
    <col min="770" max="770" width="9" style="67"/>
    <col min="771" max="771" width="4.875" style="67" customWidth="1"/>
    <col min="772" max="772" width="11.75" style="67" customWidth="1"/>
    <col min="773" max="773" width="14.375" style="67" customWidth="1"/>
    <col min="774" max="774" width="52.625" style="67" customWidth="1"/>
    <col min="775" max="775" width="6.75" style="67" bestFit="1" customWidth="1"/>
    <col min="776" max="776" width="5.5" style="67" customWidth="1"/>
    <col min="777" max="777" width="8.625" style="67" customWidth="1"/>
    <col min="778" max="1023" width="9" style="67"/>
    <col min="1024" max="1024" width="3.875" style="67" customWidth="1"/>
    <col min="1025" max="1025" width="5.5" style="67" customWidth="1"/>
    <col min="1026" max="1026" width="9" style="67"/>
    <col min="1027" max="1027" width="4.875" style="67" customWidth="1"/>
    <col min="1028" max="1028" width="11.75" style="67" customWidth="1"/>
    <col min="1029" max="1029" width="14.375" style="67" customWidth="1"/>
    <col min="1030" max="1030" width="52.625" style="67" customWidth="1"/>
    <col min="1031" max="1031" width="6.75" style="67" bestFit="1" customWidth="1"/>
    <col min="1032" max="1032" width="5.5" style="67" customWidth="1"/>
    <col min="1033" max="1033" width="8.625" style="67" customWidth="1"/>
    <col min="1034" max="1279" width="9" style="67"/>
    <col min="1280" max="1280" width="3.875" style="67" customWidth="1"/>
    <col min="1281" max="1281" width="5.5" style="67" customWidth="1"/>
    <col min="1282" max="1282" width="9" style="67"/>
    <col min="1283" max="1283" width="4.875" style="67" customWidth="1"/>
    <col min="1284" max="1284" width="11.75" style="67" customWidth="1"/>
    <col min="1285" max="1285" width="14.375" style="67" customWidth="1"/>
    <col min="1286" max="1286" width="52.625" style="67" customWidth="1"/>
    <col min="1287" max="1287" width="6.75" style="67" bestFit="1" customWidth="1"/>
    <col min="1288" max="1288" width="5.5" style="67" customWidth="1"/>
    <col min="1289" max="1289" width="8.625" style="67" customWidth="1"/>
    <col min="1290" max="1535" width="9" style="67"/>
    <col min="1536" max="1536" width="3.875" style="67" customWidth="1"/>
    <col min="1537" max="1537" width="5.5" style="67" customWidth="1"/>
    <col min="1538" max="1538" width="9" style="67"/>
    <col min="1539" max="1539" width="4.875" style="67" customWidth="1"/>
    <col min="1540" max="1540" width="11.75" style="67" customWidth="1"/>
    <col min="1541" max="1541" width="14.375" style="67" customWidth="1"/>
    <col min="1542" max="1542" width="52.625" style="67" customWidth="1"/>
    <col min="1543" max="1543" width="6.75" style="67" bestFit="1" customWidth="1"/>
    <col min="1544" max="1544" width="5.5" style="67" customWidth="1"/>
    <col min="1545" max="1545" width="8.625" style="67" customWidth="1"/>
    <col min="1546" max="1791" width="9" style="67"/>
    <col min="1792" max="1792" width="3.875" style="67" customWidth="1"/>
    <col min="1793" max="1793" width="5.5" style="67" customWidth="1"/>
    <col min="1794" max="1794" width="9" style="67"/>
    <col min="1795" max="1795" width="4.875" style="67" customWidth="1"/>
    <col min="1796" max="1796" width="11.75" style="67" customWidth="1"/>
    <col min="1797" max="1797" width="14.375" style="67" customWidth="1"/>
    <col min="1798" max="1798" width="52.625" style="67" customWidth="1"/>
    <col min="1799" max="1799" width="6.75" style="67" bestFit="1" customWidth="1"/>
    <col min="1800" max="1800" width="5.5" style="67" customWidth="1"/>
    <col min="1801" max="1801" width="8.625" style="67" customWidth="1"/>
    <col min="1802" max="2047" width="9" style="67"/>
    <col min="2048" max="2048" width="3.875" style="67" customWidth="1"/>
    <col min="2049" max="2049" width="5.5" style="67" customWidth="1"/>
    <col min="2050" max="2050" width="9" style="67"/>
    <col min="2051" max="2051" width="4.875" style="67" customWidth="1"/>
    <col min="2052" max="2052" width="11.75" style="67" customWidth="1"/>
    <col min="2053" max="2053" width="14.375" style="67" customWidth="1"/>
    <col min="2054" max="2054" width="52.625" style="67" customWidth="1"/>
    <col min="2055" max="2055" width="6.75" style="67" bestFit="1" customWidth="1"/>
    <col min="2056" max="2056" width="5.5" style="67" customWidth="1"/>
    <col min="2057" max="2057" width="8.625" style="67" customWidth="1"/>
    <col min="2058" max="2303" width="9" style="67"/>
    <col min="2304" max="2304" width="3.875" style="67" customWidth="1"/>
    <col min="2305" max="2305" width="5.5" style="67" customWidth="1"/>
    <col min="2306" max="2306" width="9" style="67"/>
    <col min="2307" max="2307" width="4.875" style="67" customWidth="1"/>
    <col min="2308" max="2308" width="11.75" style="67" customWidth="1"/>
    <col min="2309" max="2309" width="14.375" style="67" customWidth="1"/>
    <col min="2310" max="2310" width="52.625" style="67" customWidth="1"/>
    <col min="2311" max="2311" width="6.75" style="67" bestFit="1" customWidth="1"/>
    <col min="2312" max="2312" width="5.5" style="67" customWidth="1"/>
    <col min="2313" max="2313" width="8.625" style="67" customWidth="1"/>
    <col min="2314" max="2559" width="9" style="67"/>
    <col min="2560" max="2560" width="3.875" style="67" customWidth="1"/>
    <col min="2561" max="2561" width="5.5" style="67" customWidth="1"/>
    <col min="2562" max="2562" width="9" style="67"/>
    <col min="2563" max="2563" width="4.875" style="67" customWidth="1"/>
    <col min="2564" max="2564" width="11.75" style="67" customWidth="1"/>
    <col min="2565" max="2565" width="14.375" style="67" customWidth="1"/>
    <col min="2566" max="2566" width="52.625" style="67" customWidth="1"/>
    <col min="2567" max="2567" width="6.75" style="67" bestFit="1" customWidth="1"/>
    <col min="2568" max="2568" width="5.5" style="67" customWidth="1"/>
    <col min="2569" max="2569" width="8.625" style="67" customWidth="1"/>
    <col min="2570" max="2815" width="9" style="67"/>
    <col min="2816" max="2816" width="3.875" style="67" customWidth="1"/>
    <col min="2817" max="2817" width="5.5" style="67" customWidth="1"/>
    <col min="2818" max="2818" width="9" style="67"/>
    <col min="2819" max="2819" width="4.875" style="67" customWidth="1"/>
    <col min="2820" max="2820" width="11.75" style="67" customWidth="1"/>
    <col min="2821" max="2821" width="14.375" style="67" customWidth="1"/>
    <col min="2822" max="2822" width="52.625" style="67" customWidth="1"/>
    <col min="2823" max="2823" width="6.75" style="67" bestFit="1" customWidth="1"/>
    <col min="2824" max="2824" width="5.5" style="67" customWidth="1"/>
    <col min="2825" max="2825" width="8.625" style="67" customWidth="1"/>
    <col min="2826" max="3071" width="9" style="67"/>
    <col min="3072" max="3072" width="3.875" style="67" customWidth="1"/>
    <col min="3073" max="3073" width="5.5" style="67" customWidth="1"/>
    <col min="3074" max="3074" width="9" style="67"/>
    <col min="3075" max="3075" width="4.875" style="67" customWidth="1"/>
    <col min="3076" max="3076" width="11.75" style="67" customWidth="1"/>
    <col min="3077" max="3077" width="14.375" style="67" customWidth="1"/>
    <col min="3078" max="3078" width="52.625" style="67" customWidth="1"/>
    <col min="3079" max="3079" width="6.75" style="67" bestFit="1" customWidth="1"/>
    <col min="3080" max="3080" width="5.5" style="67" customWidth="1"/>
    <col min="3081" max="3081" width="8.625" style="67" customWidth="1"/>
    <col min="3082" max="3327" width="9" style="67"/>
    <col min="3328" max="3328" width="3.875" style="67" customWidth="1"/>
    <col min="3329" max="3329" width="5.5" style="67" customWidth="1"/>
    <col min="3330" max="3330" width="9" style="67"/>
    <col min="3331" max="3331" width="4.875" style="67" customWidth="1"/>
    <col min="3332" max="3332" width="11.75" style="67" customWidth="1"/>
    <col min="3333" max="3333" width="14.375" style="67" customWidth="1"/>
    <col min="3334" max="3334" width="52.625" style="67" customWidth="1"/>
    <col min="3335" max="3335" width="6.75" style="67" bestFit="1" customWidth="1"/>
    <col min="3336" max="3336" width="5.5" style="67" customWidth="1"/>
    <col min="3337" max="3337" width="8.625" style="67" customWidth="1"/>
    <col min="3338" max="3583" width="9" style="67"/>
    <col min="3584" max="3584" width="3.875" style="67" customWidth="1"/>
    <col min="3585" max="3585" width="5.5" style="67" customWidth="1"/>
    <col min="3586" max="3586" width="9" style="67"/>
    <col min="3587" max="3587" width="4.875" style="67" customWidth="1"/>
    <col min="3588" max="3588" width="11.75" style="67" customWidth="1"/>
    <col min="3589" max="3589" width="14.375" style="67" customWidth="1"/>
    <col min="3590" max="3590" width="52.625" style="67" customWidth="1"/>
    <col min="3591" max="3591" width="6.75" style="67" bestFit="1" customWidth="1"/>
    <col min="3592" max="3592" width="5.5" style="67" customWidth="1"/>
    <col min="3593" max="3593" width="8.625" style="67" customWidth="1"/>
    <col min="3594" max="3839" width="9" style="67"/>
    <col min="3840" max="3840" width="3.875" style="67" customWidth="1"/>
    <col min="3841" max="3841" width="5.5" style="67" customWidth="1"/>
    <col min="3842" max="3842" width="9" style="67"/>
    <col min="3843" max="3843" width="4.875" style="67" customWidth="1"/>
    <col min="3844" max="3844" width="11.75" style="67" customWidth="1"/>
    <col min="3845" max="3845" width="14.375" style="67" customWidth="1"/>
    <col min="3846" max="3846" width="52.625" style="67" customWidth="1"/>
    <col min="3847" max="3847" width="6.75" style="67" bestFit="1" customWidth="1"/>
    <col min="3848" max="3848" width="5.5" style="67" customWidth="1"/>
    <col min="3849" max="3849" width="8.625" style="67" customWidth="1"/>
    <col min="3850" max="4095" width="9" style="67"/>
    <col min="4096" max="4096" width="3.875" style="67" customWidth="1"/>
    <col min="4097" max="4097" width="5.5" style="67" customWidth="1"/>
    <col min="4098" max="4098" width="9" style="67"/>
    <col min="4099" max="4099" width="4.875" style="67" customWidth="1"/>
    <col min="4100" max="4100" width="11.75" style="67" customWidth="1"/>
    <col min="4101" max="4101" width="14.375" style="67" customWidth="1"/>
    <col min="4102" max="4102" width="52.625" style="67" customWidth="1"/>
    <col min="4103" max="4103" width="6.75" style="67" bestFit="1" customWidth="1"/>
    <col min="4104" max="4104" width="5.5" style="67" customWidth="1"/>
    <col min="4105" max="4105" width="8.625" style="67" customWidth="1"/>
    <col min="4106" max="4351" width="9" style="67"/>
    <col min="4352" max="4352" width="3.875" style="67" customWidth="1"/>
    <col min="4353" max="4353" width="5.5" style="67" customWidth="1"/>
    <col min="4354" max="4354" width="9" style="67"/>
    <col min="4355" max="4355" width="4.875" style="67" customWidth="1"/>
    <col min="4356" max="4356" width="11.75" style="67" customWidth="1"/>
    <col min="4357" max="4357" width="14.375" style="67" customWidth="1"/>
    <col min="4358" max="4358" width="52.625" style="67" customWidth="1"/>
    <col min="4359" max="4359" width="6.75" style="67" bestFit="1" customWidth="1"/>
    <col min="4360" max="4360" width="5.5" style="67" customWidth="1"/>
    <col min="4361" max="4361" width="8.625" style="67" customWidth="1"/>
    <col min="4362" max="4607" width="9" style="67"/>
    <col min="4608" max="4608" width="3.875" style="67" customWidth="1"/>
    <col min="4609" max="4609" width="5.5" style="67" customWidth="1"/>
    <col min="4610" max="4610" width="9" style="67"/>
    <col min="4611" max="4611" width="4.875" style="67" customWidth="1"/>
    <col min="4612" max="4612" width="11.75" style="67" customWidth="1"/>
    <col min="4613" max="4613" width="14.375" style="67" customWidth="1"/>
    <col min="4614" max="4614" width="52.625" style="67" customWidth="1"/>
    <col min="4615" max="4615" width="6.75" style="67" bestFit="1" customWidth="1"/>
    <col min="4616" max="4616" width="5.5" style="67" customWidth="1"/>
    <col min="4617" max="4617" width="8.625" style="67" customWidth="1"/>
    <col min="4618" max="4863" width="9" style="67"/>
    <col min="4864" max="4864" width="3.875" style="67" customWidth="1"/>
    <col min="4865" max="4865" width="5.5" style="67" customWidth="1"/>
    <col min="4866" max="4866" width="9" style="67"/>
    <col min="4867" max="4867" width="4.875" style="67" customWidth="1"/>
    <col min="4868" max="4868" width="11.75" style="67" customWidth="1"/>
    <col min="4869" max="4869" width="14.375" style="67" customWidth="1"/>
    <col min="4870" max="4870" width="52.625" style="67" customWidth="1"/>
    <col min="4871" max="4871" width="6.75" style="67" bestFit="1" customWidth="1"/>
    <col min="4872" max="4872" width="5.5" style="67" customWidth="1"/>
    <col min="4873" max="4873" width="8.625" style="67" customWidth="1"/>
    <col min="4874" max="5119" width="9" style="67"/>
    <col min="5120" max="5120" width="3.875" style="67" customWidth="1"/>
    <col min="5121" max="5121" width="5.5" style="67" customWidth="1"/>
    <col min="5122" max="5122" width="9" style="67"/>
    <col min="5123" max="5123" width="4.875" style="67" customWidth="1"/>
    <col min="5124" max="5124" width="11.75" style="67" customWidth="1"/>
    <col min="5125" max="5125" width="14.375" style="67" customWidth="1"/>
    <col min="5126" max="5126" width="52.625" style="67" customWidth="1"/>
    <col min="5127" max="5127" width="6.75" style="67" bestFit="1" customWidth="1"/>
    <col min="5128" max="5128" width="5.5" style="67" customWidth="1"/>
    <col min="5129" max="5129" width="8.625" style="67" customWidth="1"/>
    <col min="5130" max="5375" width="9" style="67"/>
    <col min="5376" max="5376" width="3.875" style="67" customWidth="1"/>
    <col min="5377" max="5377" width="5.5" style="67" customWidth="1"/>
    <col min="5378" max="5378" width="9" style="67"/>
    <col min="5379" max="5379" width="4.875" style="67" customWidth="1"/>
    <col min="5380" max="5380" width="11.75" style="67" customWidth="1"/>
    <col min="5381" max="5381" width="14.375" style="67" customWidth="1"/>
    <col min="5382" max="5382" width="52.625" style="67" customWidth="1"/>
    <col min="5383" max="5383" width="6.75" style="67" bestFit="1" customWidth="1"/>
    <col min="5384" max="5384" width="5.5" style="67" customWidth="1"/>
    <col min="5385" max="5385" width="8.625" style="67" customWidth="1"/>
    <col min="5386" max="5631" width="9" style="67"/>
    <col min="5632" max="5632" width="3.875" style="67" customWidth="1"/>
    <col min="5633" max="5633" width="5.5" style="67" customWidth="1"/>
    <col min="5634" max="5634" width="9" style="67"/>
    <col min="5635" max="5635" width="4.875" style="67" customWidth="1"/>
    <col min="5636" max="5636" width="11.75" style="67" customWidth="1"/>
    <col min="5637" max="5637" width="14.375" style="67" customWidth="1"/>
    <col min="5638" max="5638" width="52.625" style="67" customWidth="1"/>
    <col min="5639" max="5639" width="6.75" style="67" bestFit="1" customWidth="1"/>
    <col min="5640" max="5640" width="5.5" style="67" customWidth="1"/>
    <col min="5641" max="5641" width="8.625" style="67" customWidth="1"/>
    <col min="5642" max="5887" width="9" style="67"/>
    <col min="5888" max="5888" width="3.875" style="67" customWidth="1"/>
    <col min="5889" max="5889" width="5.5" style="67" customWidth="1"/>
    <col min="5890" max="5890" width="9" style="67"/>
    <col min="5891" max="5891" width="4.875" style="67" customWidth="1"/>
    <col min="5892" max="5892" width="11.75" style="67" customWidth="1"/>
    <col min="5893" max="5893" width="14.375" style="67" customWidth="1"/>
    <col min="5894" max="5894" width="52.625" style="67" customWidth="1"/>
    <col min="5895" max="5895" width="6.75" style="67" bestFit="1" customWidth="1"/>
    <col min="5896" max="5896" width="5.5" style="67" customWidth="1"/>
    <col min="5897" max="5897" width="8.625" style="67" customWidth="1"/>
    <col min="5898" max="6143" width="9" style="67"/>
    <col min="6144" max="6144" width="3.875" style="67" customWidth="1"/>
    <col min="6145" max="6145" width="5.5" style="67" customWidth="1"/>
    <col min="6146" max="6146" width="9" style="67"/>
    <col min="6147" max="6147" width="4.875" style="67" customWidth="1"/>
    <col min="6148" max="6148" width="11.75" style="67" customWidth="1"/>
    <col min="6149" max="6149" width="14.375" style="67" customWidth="1"/>
    <col min="6150" max="6150" width="52.625" style="67" customWidth="1"/>
    <col min="6151" max="6151" width="6.75" style="67" bestFit="1" customWidth="1"/>
    <col min="6152" max="6152" width="5.5" style="67" customWidth="1"/>
    <col min="6153" max="6153" width="8.625" style="67" customWidth="1"/>
    <col min="6154" max="6399" width="9" style="67"/>
    <col min="6400" max="6400" width="3.875" style="67" customWidth="1"/>
    <col min="6401" max="6401" width="5.5" style="67" customWidth="1"/>
    <col min="6402" max="6402" width="9" style="67"/>
    <col min="6403" max="6403" width="4.875" style="67" customWidth="1"/>
    <col min="6404" max="6404" width="11.75" style="67" customWidth="1"/>
    <col min="6405" max="6405" width="14.375" style="67" customWidth="1"/>
    <col min="6406" max="6406" width="52.625" style="67" customWidth="1"/>
    <col min="6407" max="6407" width="6.75" style="67" bestFit="1" customWidth="1"/>
    <col min="6408" max="6408" width="5.5" style="67" customWidth="1"/>
    <col min="6409" max="6409" width="8.625" style="67" customWidth="1"/>
    <col min="6410" max="6655" width="9" style="67"/>
    <col min="6656" max="6656" width="3.875" style="67" customWidth="1"/>
    <col min="6657" max="6657" width="5.5" style="67" customWidth="1"/>
    <col min="6658" max="6658" width="9" style="67"/>
    <col min="6659" max="6659" width="4.875" style="67" customWidth="1"/>
    <col min="6660" max="6660" width="11.75" style="67" customWidth="1"/>
    <col min="6661" max="6661" width="14.375" style="67" customWidth="1"/>
    <col min="6662" max="6662" width="52.625" style="67" customWidth="1"/>
    <col min="6663" max="6663" width="6.75" style="67" bestFit="1" customWidth="1"/>
    <col min="6664" max="6664" width="5.5" style="67" customWidth="1"/>
    <col min="6665" max="6665" width="8.625" style="67" customWidth="1"/>
    <col min="6666" max="6911" width="9" style="67"/>
    <col min="6912" max="6912" width="3.875" style="67" customWidth="1"/>
    <col min="6913" max="6913" width="5.5" style="67" customWidth="1"/>
    <col min="6914" max="6914" width="9" style="67"/>
    <col min="6915" max="6915" width="4.875" style="67" customWidth="1"/>
    <col min="6916" max="6916" width="11.75" style="67" customWidth="1"/>
    <col min="6917" max="6917" width="14.375" style="67" customWidth="1"/>
    <col min="6918" max="6918" width="52.625" style="67" customWidth="1"/>
    <col min="6919" max="6919" width="6.75" style="67" bestFit="1" customWidth="1"/>
    <col min="6920" max="6920" width="5.5" style="67" customWidth="1"/>
    <col min="6921" max="6921" width="8.625" style="67" customWidth="1"/>
    <col min="6922" max="7167" width="9" style="67"/>
    <col min="7168" max="7168" width="3.875" style="67" customWidth="1"/>
    <col min="7169" max="7169" width="5.5" style="67" customWidth="1"/>
    <col min="7170" max="7170" width="9" style="67"/>
    <col min="7171" max="7171" width="4.875" style="67" customWidth="1"/>
    <col min="7172" max="7172" width="11.75" style="67" customWidth="1"/>
    <col min="7173" max="7173" width="14.375" style="67" customWidth="1"/>
    <col min="7174" max="7174" width="52.625" style="67" customWidth="1"/>
    <col min="7175" max="7175" width="6.75" style="67" bestFit="1" customWidth="1"/>
    <col min="7176" max="7176" width="5.5" style="67" customWidth="1"/>
    <col min="7177" max="7177" width="8.625" style="67" customWidth="1"/>
    <col min="7178" max="7423" width="9" style="67"/>
    <col min="7424" max="7424" width="3.875" style="67" customWidth="1"/>
    <col min="7425" max="7425" width="5.5" style="67" customWidth="1"/>
    <col min="7426" max="7426" width="9" style="67"/>
    <col min="7427" max="7427" width="4.875" style="67" customWidth="1"/>
    <col min="7428" max="7428" width="11.75" style="67" customWidth="1"/>
    <col min="7429" max="7429" width="14.375" style="67" customWidth="1"/>
    <col min="7430" max="7430" width="52.625" style="67" customWidth="1"/>
    <col min="7431" max="7431" width="6.75" style="67" bestFit="1" customWidth="1"/>
    <col min="7432" max="7432" width="5.5" style="67" customWidth="1"/>
    <col min="7433" max="7433" width="8.625" style="67" customWidth="1"/>
    <col min="7434" max="7679" width="9" style="67"/>
    <col min="7680" max="7680" width="3.875" style="67" customWidth="1"/>
    <col min="7681" max="7681" width="5.5" style="67" customWidth="1"/>
    <col min="7682" max="7682" width="9" style="67"/>
    <col min="7683" max="7683" width="4.875" style="67" customWidth="1"/>
    <col min="7684" max="7684" width="11.75" style="67" customWidth="1"/>
    <col min="7685" max="7685" width="14.375" style="67" customWidth="1"/>
    <col min="7686" max="7686" width="52.625" style="67" customWidth="1"/>
    <col min="7687" max="7687" width="6.75" style="67" bestFit="1" customWidth="1"/>
    <col min="7688" max="7688" width="5.5" style="67" customWidth="1"/>
    <col min="7689" max="7689" width="8.625" style="67" customWidth="1"/>
    <col min="7690" max="7935" width="9" style="67"/>
    <col min="7936" max="7936" width="3.875" style="67" customWidth="1"/>
    <col min="7937" max="7937" width="5.5" style="67" customWidth="1"/>
    <col min="7938" max="7938" width="9" style="67"/>
    <col min="7939" max="7939" width="4.875" style="67" customWidth="1"/>
    <col min="7940" max="7940" width="11.75" style="67" customWidth="1"/>
    <col min="7941" max="7941" width="14.375" style="67" customWidth="1"/>
    <col min="7942" max="7942" width="52.625" style="67" customWidth="1"/>
    <col min="7943" max="7943" width="6.75" style="67" bestFit="1" customWidth="1"/>
    <col min="7944" max="7944" width="5.5" style="67" customWidth="1"/>
    <col min="7945" max="7945" width="8.625" style="67" customWidth="1"/>
    <col min="7946" max="8191" width="9" style="67"/>
    <col min="8192" max="8192" width="3.875" style="67" customWidth="1"/>
    <col min="8193" max="8193" width="5.5" style="67" customWidth="1"/>
    <col min="8194" max="8194" width="9" style="67"/>
    <col min="8195" max="8195" width="4.875" style="67" customWidth="1"/>
    <col min="8196" max="8196" width="11.75" style="67" customWidth="1"/>
    <col min="8197" max="8197" width="14.375" style="67" customWidth="1"/>
    <col min="8198" max="8198" width="52.625" style="67" customWidth="1"/>
    <col min="8199" max="8199" width="6.75" style="67" bestFit="1" customWidth="1"/>
    <col min="8200" max="8200" width="5.5" style="67" customWidth="1"/>
    <col min="8201" max="8201" width="8.625" style="67" customWidth="1"/>
    <col min="8202" max="8447" width="9" style="67"/>
    <col min="8448" max="8448" width="3.875" style="67" customWidth="1"/>
    <col min="8449" max="8449" width="5.5" style="67" customWidth="1"/>
    <col min="8450" max="8450" width="9" style="67"/>
    <col min="8451" max="8451" width="4.875" style="67" customWidth="1"/>
    <col min="8452" max="8452" width="11.75" style="67" customWidth="1"/>
    <col min="8453" max="8453" width="14.375" style="67" customWidth="1"/>
    <col min="8454" max="8454" width="52.625" style="67" customWidth="1"/>
    <col min="8455" max="8455" width="6.75" style="67" bestFit="1" customWidth="1"/>
    <col min="8456" max="8456" width="5.5" style="67" customWidth="1"/>
    <col min="8457" max="8457" width="8.625" style="67" customWidth="1"/>
    <col min="8458" max="8703" width="9" style="67"/>
    <col min="8704" max="8704" width="3.875" style="67" customWidth="1"/>
    <col min="8705" max="8705" width="5.5" style="67" customWidth="1"/>
    <col min="8706" max="8706" width="9" style="67"/>
    <col min="8707" max="8707" width="4.875" style="67" customWidth="1"/>
    <col min="8708" max="8708" width="11.75" style="67" customWidth="1"/>
    <col min="8709" max="8709" width="14.375" style="67" customWidth="1"/>
    <col min="8710" max="8710" width="52.625" style="67" customWidth="1"/>
    <col min="8711" max="8711" width="6.75" style="67" bestFit="1" customWidth="1"/>
    <col min="8712" max="8712" width="5.5" style="67" customWidth="1"/>
    <col min="8713" max="8713" width="8.625" style="67" customWidth="1"/>
    <col min="8714" max="8959" width="9" style="67"/>
    <col min="8960" max="8960" width="3.875" style="67" customWidth="1"/>
    <col min="8961" max="8961" width="5.5" style="67" customWidth="1"/>
    <col min="8962" max="8962" width="9" style="67"/>
    <col min="8963" max="8963" width="4.875" style="67" customWidth="1"/>
    <col min="8964" max="8964" width="11.75" style="67" customWidth="1"/>
    <col min="8965" max="8965" width="14.375" style="67" customWidth="1"/>
    <col min="8966" max="8966" width="52.625" style="67" customWidth="1"/>
    <col min="8967" max="8967" width="6.75" style="67" bestFit="1" customWidth="1"/>
    <col min="8968" max="8968" width="5.5" style="67" customWidth="1"/>
    <col min="8969" max="8969" width="8.625" style="67" customWidth="1"/>
    <col min="8970" max="9215" width="9" style="67"/>
    <col min="9216" max="9216" width="3.875" style="67" customWidth="1"/>
    <col min="9217" max="9217" width="5.5" style="67" customWidth="1"/>
    <col min="9218" max="9218" width="9" style="67"/>
    <col min="9219" max="9219" width="4.875" style="67" customWidth="1"/>
    <col min="9220" max="9220" width="11.75" style="67" customWidth="1"/>
    <col min="9221" max="9221" width="14.375" style="67" customWidth="1"/>
    <col min="9222" max="9222" width="52.625" style="67" customWidth="1"/>
    <col min="9223" max="9223" width="6.75" style="67" bestFit="1" customWidth="1"/>
    <col min="9224" max="9224" width="5.5" style="67" customWidth="1"/>
    <col min="9225" max="9225" width="8.625" style="67" customWidth="1"/>
    <col min="9226" max="9471" width="9" style="67"/>
    <col min="9472" max="9472" width="3.875" style="67" customWidth="1"/>
    <col min="9473" max="9473" width="5.5" style="67" customWidth="1"/>
    <col min="9474" max="9474" width="9" style="67"/>
    <col min="9475" max="9475" width="4.875" style="67" customWidth="1"/>
    <col min="9476" max="9476" width="11.75" style="67" customWidth="1"/>
    <col min="9477" max="9477" width="14.375" style="67" customWidth="1"/>
    <col min="9478" max="9478" width="52.625" style="67" customWidth="1"/>
    <col min="9479" max="9479" width="6.75" style="67" bestFit="1" customWidth="1"/>
    <col min="9480" max="9480" width="5.5" style="67" customWidth="1"/>
    <col min="9481" max="9481" width="8.625" style="67" customWidth="1"/>
    <col min="9482" max="9727" width="9" style="67"/>
    <col min="9728" max="9728" width="3.875" style="67" customWidth="1"/>
    <col min="9729" max="9729" width="5.5" style="67" customWidth="1"/>
    <col min="9730" max="9730" width="9" style="67"/>
    <col min="9731" max="9731" width="4.875" style="67" customWidth="1"/>
    <col min="9732" max="9732" width="11.75" style="67" customWidth="1"/>
    <col min="9733" max="9733" width="14.375" style="67" customWidth="1"/>
    <col min="9734" max="9734" width="52.625" style="67" customWidth="1"/>
    <col min="9735" max="9735" width="6.75" style="67" bestFit="1" customWidth="1"/>
    <col min="9736" max="9736" width="5.5" style="67" customWidth="1"/>
    <col min="9737" max="9737" width="8.625" style="67" customWidth="1"/>
    <col min="9738" max="9983" width="9" style="67"/>
    <col min="9984" max="9984" width="3.875" style="67" customWidth="1"/>
    <col min="9985" max="9985" width="5.5" style="67" customWidth="1"/>
    <col min="9986" max="9986" width="9" style="67"/>
    <col min="9987" max="9987" width="4.875" style="67" customWidth="1"/>
    <col min="9988" max="9988" width="11.75" style="67" customWidth="1"/>
    <col min="9989" max="9989" width="14.375" style="67" customWidth="1"/>
    <col min="9990" max="9990" width="52.625" style="67" customWidth="1"/>
    <col min="9991" max="9991" width="6.75" style="67" bestFit="1" customWidth="1"/>
    <col min="9992" max="9992" width="5.5" style="67" customWidth="1"/>
    <col min="9993" max="9993" width="8.625" style="67" customWidth="1"/>
    <col min="9994" max="10239" width="9" style="67"/>
    <col min="10240" max="10240" width="3.875" style="67" customWidth="1"/>
    <col min="10241" max="10241" width="5.5" style="67" customWidth="1"/>
    <col min="10242" max="10242" width="9" style="67"/>
    <col min="10243" max="10243" width="4.875" style="67" customWidth="1"/>
    <col min="10244" max="10244" width="11.75" style="67" customWidth="1"/>
    <col min="10245" max="10245" width="14.375" style="67" customWidth="1"/>
    <col min="10246" max="10246" width="52.625" style="67" customWidth="1"/>
    <col min="10247" max="10247" width="6.75" style="67" bestFit="1" customWidth="1"/>
    <col min="10248" max="10248" width="5.5" style="67" customWidth="1"/>
    <col min="10249" max="10249" width="8.625" style="67" customWidth="1"/>
    <col min="10250" max="10495" width="9" style="67"/>
    <col min="10496" max="10496" width="3.875" style="67" customWidth="1"/>
    <col min="10497" max="10497" width="5.5" style="67" customWidth="1"/>
    <col min="10498" max="10498" width="9" style="67"/>
    <col min="10499" max="10499" width="4.875" style="67" customWidth="1"/>
    <col min="10500" max="10500" width="11.75" style="67" customWidth="1"/>
    <col min="10501" max="10501" width="14.375" style="67" customWidth="1"/>
    <col min="10502" max="10502" width="52.625" style="67" customWidth="1"/>
    <col min="10503" max="10503" width="6.75" style="67" bestFit="1" customWidth="1"/>
    <col min="10504" max="10504" width="5.5" style="67" customWidth="1"/>
    <col min="10505" max="10505" width="8.625" style="67" customWidth="1"/>
    <col min="10506" max="10751" width="9" style="67"/>
    <col min="10752" max="10752" width="3.875" style="67" customWidth="1"/>
    <col min="10753" max="10753" width="5.5" style="67" customWidth="1"/>
    <col min="10754" max="10754" width="9" style="67"/>
    <col min="10755" max="10755" width="4.875" style="67" customWidth="1"/>
    <col min="10756" max="10756" width="11.75" style="67" customWidth="1"/>
    <col min="10757" max="10757" width="14.375" style="67" customWidth="1"/>
    <col min="10758" max="10758" width="52.625" style="67" customWidth="1"/>
    <col min="10759" max="10759" width="6.75" style="67" bestFit="1" customWidth="1"/>
    <col min="10760" max="10760" width="5.5" style="67" customWidth="1"/>
    <col min="10761" max="10761" width="8.625" style="67" customWidth="1"/>
    <col min="10762" max="11007" width="9" style="67"/>
    <col min="11008" max="11008" width="3.875" style="67" customWidth="1"/>
    <col min="11009" max="11009" width="5.5" style="67" customWidth="1"/>
    <col min="11010" max="11010" width="9" style="67"/>
    <col min="11011" max="11011" width="4.875" style="67" customWidth="1"/>
    <col min="11012" max="11012" width="11.75" style="67" customWidth="1"/>
    <col min="11013" max="11013" width="14.375" style="67" customWidth="1"/>
    <col min="11014" max="11014" width="52.625" style="67" customWidth="1"/>
    <col min="11015" max="11015" width="6.75" style="67" bestFit="1" customWidth="1"/>
    <col min="11016" max="11016" width="5.5" style="67" customWidth="1"/>
    <col min="11017" max="11017" width="8.625" style="67" customWidth="1"/>
    <col min="11018" max="11263" width="9" style="67"/>
    <col min="11264" max="11264" width="3.875" style="67" customWidth="1"/>
    <col min="11265" max="11265" width="5.5" style="67" customWidth="1"/>
    <col min="11266" max="11266" width="9" style="67"/>
    <col min="11267" max="11267" width="4.875" style="67" customWidth="1"/>
    <col min="11268" max="11268" width="11.75" style="67" customWidth="1"/>
    <col min="11269" max="11269" width="14.375" style="67" customWidth="1"/>
    <col min="11270" max="11270" width="52.625" style="67" customWidth="1"/>
    <col min="11271" max="11271" width="6.75" style="67" bestFit="1" customWidth="1"/>
    <col min="11272" max="11272" width="5.5" style="67" customWidth="1"/>
    <col min="11273" max="11273" width="8.625" style="67" customWidth="1"/>
    <col min="11274" max="11519" width="9" style="67"/>
    <col min="11520" max="11520" width="3.875" style="67" customWidth="1"/>
    <col min="11521" max="11521" width="5.5" style="67" customWidth="1"/>
    <col min="11522" max="11522" width="9" style="67"/>
    <col min="11523" max="11523" width="4.875" style="67" customWidth="1"/>
    <col min="11524" max="11524" width="11.75" style="67" customWidth="1"/>
    <col min="11525" max="11525" width="14.375" style="67" customWidth="1"/>
    <col min="11526" max="11526" width="52.625" style="67" customWidth="1"/>
    <col min="11527" max="11527" width="6.75" style="67" bestFit="1" customWidth="1"/>
    <col min="11528" max="11528" width="5.5" style="67" customWidth="1"/>
    <col min="11529" max="11529" width="8.625" style="67" customWidth="1"/>
    <col min="11530" max="11775" width="9" style="67"/>
    <col min="11776" max="11776" width="3.875" style="67" customWidth="1"/>
    <col min="11777" max="11777" width="5.5" style="67" customWidth="1"/>
    <col min="11778" max="11778" width="9" style="67"/>
    <col min="11779" max="11779" width="4.875" style="67" customWidth="1"/>
    <col min="11780" max="11780" width="11.75" style="67" customWidth="1"/>
    <col min="11781" max="11781" width="14.375" style="67" customWidth="1"/>
    <col min="11782" max="11782" width="52.625" style="67" customWidth="1"/>
    <col min="11783" max="11783" width="6.75" style="67" bestFit="1" customWidth="1"/>
    <col min="11784" max="11784" width="5.5" style="67" customWidth="1"/>
    <col min="11785" max="11785" width="8.625" style="67" customWidth="1"/>
    <col min="11786" max="12031" width="9" style="67"/>
    <col min="12032" max="12032" width="3.875" style="67" customWidth="1"/>
    <col min="12033" max="12033" width="5.5" style="67" customWidth="1"/>
    <col min="12034" max="12034" width="9" style="67"/>
    <col min="12035" max="12035" width="4.875" style="67" customWidth="1"/>
    <col min="12036" max="12036" width="11.75" style="67" customWidth="1"/>
    <col min="12037" max="12037" width="14.375" style="67" customWidth="1"/>
    <col min="12038" max="12038" width="52.625" style="67" customWidth="1"/>
    <col min="12039" max="12039" width="6.75" style="67" bestFit="1" customWidth="1"/>
    <col min="12040" max="12040" width="5.5" style="67" customWidth="1"/>
    <col min="12041" max="12041" width="8.625" style="67" customWidth="1"/>
    <col min="12042" max="12287" width="9" style="67"/>
    <col min="12288" max="12288" width="3.875" style="67" customWidth="1"/>
    <col min="12289" max="12289" width="5.5" style="67" customWidth="1"/>
    <col min="12290" max="12290" width="9" style="67"/>
    <col min="12291" max="12291" width="4.875" style="67" customWidth="1"/>
    <col min="12292" max="12292" width="11.75" style="67" customWidth="1"/>
    <col min="12293" max="12293" width="14.375" style="67" customWidth="1"/>
    <col min="12294" max="12294" width="52.625" style="67" customWidth="1"/>
    <col min="12295" max="12295" width="6.75" style="67" bestFit="1" customWidth="1"/>
    <col min="12296" max="12296" width="5.5" style="67" customWidth="1"/>
    <col min="12297" max="12297" width="8.625" style="67" customWidth="1"/>
    <col min="12298" max="12543" width="9" style="67"/>
    <col min="12544" max="12544" width="3.875" style="67" customWidth="1"/>
    <col min="12545" max="12545" width="5.5" style="67" customWidth="1"/>
    <col min="12546" max="12546" width="9" style="67"/>
    <col min="12547" max="12547" width="4.875" style="67" customWidth="1"/>
    <col min="12548" max="12548" width="11.75" style="67" customWidth="1"/>
    <col min="12549" max="12549" width="14.375" style="67" customWidth="1"/>
    <col min="12550" max="12550" width="52.625" style="67" customWidth="1"/>
    <col min="12551" max="12551" width="6.75" style="67" bestFit="1" customWidth="1"/>
    <col min="12552" max="12552" width="5.5" style="67" customWidth="1"/>
    <col min="12553" max="12553" width="8.625" style="67" customWidth="1"/>
    <col min="12554" max="12799" width="9" style="67"/>
    <col min="12800" max="12800" width="3.875" style="67" customWidth="1"/>
    <col min="12801" max="12801" width="5.5" style="67" customWidth="1"/>
    <col min="12802" max="12802" width="9" style="67"/>
    <col min="12803" max="12803" width="4.875" style="67" customWidth="1"/>
    <col min="12804" max="12804" width="11.75" style="67" customWidth="1"/>
    <col min="12805" max="12805" width="14.375" style="67" customWidth="1"/>
    <col min="12806" max="12806" width="52.625" style="67" customWidth="1"/>
    <col min="12807" max="12807" width="6.75" style="67" bestFit="1" customWidth="1"/>
    <col min="12808" max="12808" width="5.5" style="67" customWidth="1"/>
    <col min="12809" max="12809" width="8.625" style="67" customWidth="1"/>
    <col min="12810" max="13055" width="9" style="67"/>
    <col min="13056" max="13056" width="3.875" style="67" customWidth="1"/>
    <col min="13057" max="13057" width="5.5" style="67" customWidth="1"/>
    <col min="13058" max="13058" width="9" style="67"/>
    <col min="13059" max="13059" width="4.875" style="67" customWidth="1"/>
    <col min="13060" max="13060" width="11.75" style="67" customWidth="1"/>
    <col min="13061" max="13061" width="14.375" style="67" customWidth="1"/>
    <col min="13062" max="13062" width="52.625" style="67" customWidth="1"/>
    <col min="13063" max="13063" width="6.75" style="67" bestFit="1" customWidth="1"/>
    <col min="13064" max="13064" width="5.5" style="67" customWidth="1"/>
    <col min="13065" max="13065" width="8.625" style="67" customWidth="1"/>
    <col min="13066" max="13311" width="9" style="67"/>
    <col min="13312" max="13312" width="3.875" style="67" customWidth="1"/>
    <col min="13313" max="13313" width="5.5" style="67" customWidth="1"/>
    <col min="13314" max="13314" width="9" style="67"/>
    <col min="13315" max="13315" width="4.875" style="67" customWidth="1"/>
    <col min="13316" max="13316" width="11.75" style="67" customWidth="1"/>
    <col min="13317" max="13317" width="14.375" style="67" customWidth="1"/>
    <col min="13318" max="13318" width="52.625" style="67" customWidth="1"/>
    <col min="13319" max="13319" width="6.75" style="67" bestFit="1" customWidth="1"/>
    <col min="13320" max="13320" width="5.5" style="67" customWidth="1"/>
    <col min="13321" max="13321" width="8.625" style="67" customWidth="1"/>
    <col min="13322" max="13567" width="9" style="67"/>
    <col min="13568" max="13568" width="3.875" style="67" customWidth="1"/>
    <col min="13569" max="13569" width="5.5" style="67" customWidth="1"/>
    <col min="13570" max="13570" width="9" style="67"/>
    <col min="13571" max="13571" width="4.875" style="67" customWidth="1"/>
    <col min="13572" max="13572" width="11.75" style="67" customWidth="1"/>
    <col min="13573" max="13573" width="14.375" style="67" customWidth="1"/>
    <col min="13574" max="13574" width="52.625" style="67" customWidth="1"/>
    <col min="13575" max="13575" width="6.75" style="67" bestFit="1" customWidth="1"/>
    <col min="13576" max="13576" width="5.5" style="67" customWidth="1"/>
    <col min="13577" max="13577" width="8.625" style="67" customWidth="1"/>
    <col min="13578" max="13823" width="9" style="67"/>
    <col min="13824" max="13824" width="3.875" style="67" customWidth="1"/>
    <col min="13825" max="13825" width="5.5" style="67" customWidth="1"/>
    <col min="13826" max="13826" width="9" style="67"/>
    <col min="13827" max="13827" width="4.875" style="67" customWidth="1"/>
    <col min="13828" max="13828" width="11.75" style="67" customWidth="1"/>
    <col min="13829" max="13829" width="14.375" style="67" customWidth="1"/>
    <col min="13830" max="13830" width="52.625" style="67" customWidth="1"/>
    <col min="13831" max="13831" width="6.75" style="67" bestFit="1" customWidth="1"/>
    <col min="13832" max="13832" width="5.5" style="67" customWidth="1"/>
    <col min="13833" max="13833" width="8.625" style="67" customWidth="1"/>
    <col min="13834" max="14079" width="9" style="67"/>
    <col min="14080" max="14080" width="3.875" style="67" customWidth="1"/>
    <col min="14081" max="14081" width="5.5" style="67" customWidth="1"/>
    <col min="14082" max="14082" width="9" style="67"/>
    <col min="14083" max="14083" width="4.875" style="67" customWidth="1"/>
    <col min="14084" max="14084" width="11.75" style="67" customWidth="1"/>
    <col min="14085" max="14085" width="14.375" style="67" customWidth="1"/>
    <col min="14086" max="14086" width="52.625" style="67" customWidth="1"/>
    <col min="14087" max="14087" width="6.75" style="67" bestFit="1" customWidth="1"/>
    <col min="14088" max="14088" width="5.5" style="67" customWidth="1"/>
    <col min="14089" max="14089" width="8.625" style="67" customWidth="1"/>
    <col min="14090" max="14335" width="9" style="67"/>
    <col min="14336" max="14336" width="3.875" style="67" customWidth="1"/>
    <col min="14337" max="14337" width="5.5" style="67" customWidth="1"/>
    <col min="14338" max="14338" width="9" style="67"/>
    <col min="14339" max="14339" width="4.875" style="67" customWidth="1"/>
    <col min="14340" max="14340" width="11.75" style="67" customWidth="1"/>
    <col min="14341" max="14341" width="14.375" style="67" customWidth="1"/>
    <col min="14342" max="14342" width="52.625" style="67" customWidth="1"/>
    <col min="14343" max="14343" width="6.75" style="67" bestFit="1" customWidth="1"/>
    <col min="14344" max="14344" width="5.5" style="67" customWidth="1"/>
    <col min="14345" max="14345" width="8.625" style="67" customWidth="1"/>
    <col min="14346" max="14591" width="9" style="67"/>
    <col min="14592" max="14592" width="3.875" style="67" customWidth="1"/>
    <col min="14593" max="14593" width="5.5" style="67" customWidth="1"/>
    <col min="14594" max="14594" width="9" style="67"/>
    <col min="14595" max="14595" width="4.875" style="67" customWidth="1"/>
    <col min="14596" max="14596" width="11.75" style="67" customWidth="1"/>
    <col min="14597" max="14597" width="14.375" style="67" customWidth="1"/>
    <col min="14598" max="14598" width="52.625" style="67" customWidth="1"/>
    <col min="14599" max="14599" width="6.75" style="67" bestFit="1" customWidth="1"/>
    <col min="14600" max="14600" width="5.5" style="67" customWidth="1"/>
    <col min="14601" max="14601" width="8.625" style="67" customWidth="1"/>
    <col min="14602" max="14847" width="9" style="67"/>
    <col min="14848" max="14848" width="3.875" style="67" customWidth="1"/>
    <col min="14849" max="14849" width="5.5" style="67" customWidth="1"/>
    <col min="14850" max="14850" width="9" style="67"/>
    <col min="14851" max="14851" width="4.875" style="67" customWidth="1"/>
    <col min="14852" max="14852" width="11.75" style="67" customWidth="1"/>
    <col min="14853" max="14853" width="14.375" style="67" customWidth="1"/>
    <col min="14854" max="14854" width="52.625" style="67" customWidth="1"/>
    <col min="14855" max="14855" width="6.75" style="67" bestFit="1" customWidth="1"/>
    <col min="14856" max="14856" width="5.5" style="67" customWidth="1"/>
    <col min="14857" max="14857" width="8.625" style="67" customWidth="1"/>
    <col min="14858" max="15103" width="9" style="67"/>
    <col min="15104" max="15104" width="3.875" style="67" customWidth="1"/>
    <col min="15105" max="15105" width="5.5" style="67" customWidth="1"/>
    <col min="15106" max="15106" width="9" style="67"/>
    <col min="15107" max="15107" width="4.875" style="67" customWidth="1"/>
    <col min="15108" max="15108" width="11.75" style="67" customWidth="1"/>
    <col min="15109" max="15109" width="14.375" style="67" customWidth="1"/>
    <col min="15110" max="15110" width="52.625" style="67" customWidth="1"/>
    <col min="15111" max="15111" width="6.75" style="67" bestFit="1" customWidth="1"/>
    <col min="15112" max="15112" width="5.5" style="67" customWidth="1"/>
    <col min="15113" max="15113" width="8.625" style="67" customWidth="1"/>
    <col min="15114" max="15359" width="9" style="67"/>
    <col min="15360" max="15360" width="3.875" style="67" customWidth="1"/>
    <col min="15361" max="15361" width="5.5" style="67" customWidth="1"/>
    <col min="15362" max="15362" width="9" style="67"/>
    <col min="15363" max="15363" width="4.875" style="67" customWidth="1"/>
    <col min="15364" max="15364" width="11.75" style="67" customWidth="1"/>
    <col min="15365" max="15365" width="14.375" style="67" customWidth="1"/>
    <col min="15366" max="15366" width="52.625" style="67" customWidth="1"/>
    <col min="15367" max="15367" width="6.75" style="67" bestFit="1" customWidth="1"/>
    <col min="15368" max="15368" width="5.5" style="67" customWidth="1"/>
    <col min="15369" max="15369" width="8.625" style="67" customWidth="1"/>
    <col min="15370" max="15615" width="9" style="67"/>
    <col min="15616" max="15616" width="3.875" style="67" customWidth="1"/>
    <col min="15617" max="15617" width="5.5" style="67" customWidth="1"/>
    <col min="15618" max="15618" width="9" style="67"/>
    <col min="15619" max="15619" width="4.875" style="67" customWidth="1"/>
    <col min="15620" max="15620" width="11.75" style="67" customWidth="1"/>
    <col min="15621" max="15621" width="14.375" style="67" customWidth="1"/>
    <col min="15622" max="15622" width="52.625" style="67" customWidth="1"/>
    <col min="15623" max="15623" width="6.75" style="67" bestFit="1" customWidth="1"/>
    <col min="15624" max="15624" width="5.5" style="67" customWidth="1"/>
    <col min="15625" max="15625" width="8.625" style="67" customWidth="1"/>
    <col min="15626" max="15871" width="9" style="67"/>
    <col min="15872" max="15872" width="3.875" style="67" customWidth="1"/>
    <col min="15873" max="15873" width="5.5" style="67" customWidth="1"/>
    <col min="15874" max="15874" width="9" style="67"/>
    <col min="15875" max="15875" width="4.875" style="67" customWidth="1"/>
    <col min="15876" max="15876" width="11.75" style="67" customWidth="1"/>
    <col min="15877" max="15877" width="14.375" style="67" customWidth="1"/>
    <col min="15878" max="15878" width="52.625" style="67" customWidth="1"/>
    <col min="15879" max="15879" width="6.75" style="67" bestFit="1" customWidth="1"/>
    <col min="15880" max="15880" width="5.5" style="67" customWidth="1"/>
    <col min="15881" max="15881" width="8.625" style="67" customWidth="1"/>
    <col min="15882" max="16127" width="9" style="67"/>
    <col min="16128" max="16128" width="3.875" style="67" customWidth="1"/>
    <col min="16129" max="16129" width="5.5" style="67" customWidth="1"/>
    <col min="16130" max="16130" width="9" style="67"/>
    <col min="16131" max="16131" width="4.875" style="67" customWidth="1"/>
    <col min="16132" max="16132" width="11.75" style="67" customWidth="1"/>
    <col min="16133" max="16133" width="14.375" style="67" customWidth="1"/>
    <col min="16134" max="16134" width="52.625" style="67" customWidth="1"/>
    <col min="16135" max="16135" width="6.75" style="67" bestFit="1" customWidth="1"/>
    <col min="16136" max="16136" width="5.5" style="67" customWidth="1"/>
    <col min="16137" max="16137" width="8.625" style="67" customWidth="1"/>
    <col min="16138" max="16384" width="9" style="67"/>
  </cols>
  <sheetData>
    <row r="1" spans="1:9" ht="24.75">
      <c r="A1" s="65" t="s">
        <v>69</v>
      </c>
      <c r="B1" s="66"/>
      <c r="C1" s="66"/>
      <c r="D1" s="67"/>
      <c r="I1" s="67"/>
    </row>
    <row r="2" spans="1:9">
      <c r="A2" s="68"/>
      <c r="B2" s="66"/>
      <c r="C2" s="66"/>
      <c r="D2" s="67"/>
      <c r="I2" s="67"/>
    </row>
    <row r="3" spans="1:9" s="69" customFormat="1">
      <c r="A3" s="88" t="s">
        <v>67</v>
      </c>
      <c r="B3" s="88" t="s">
        <v>71</v>
      </c>
      <c r="C3" s="88" t="s">
        <v>72</v>
      </c>
      <c r="D3" s="88" t="s">
        <v>74</v>
      </c>
      <c r="E3" s="88"/>
      <c r="F3" s="88" t="s">
        <v>75</v>
      </c>
      <c r="G3" s="87" t="s">
        <v>228</v>
      </c>
    </row>
    <row r="4" spans="1:9" s="69" customFormat="1" ht="22.5" customHeight="1">
      <c r="A4" s="88"/>
      <c r="B4" s="88"/>
      <c r="C4" s="88"/>
      <c r="D4" s="70" t="s">
        <v>73</v>
      </c>
      <c r="E4" s="70" t="s">
        <v>70</v>
      </c>
      <c r="F4" s="88"/>
      <c r="G4" s="87"/>
    </row>
    <row r="5" spans="1:9" s="74" customFormat="1">
      <c r="A5" s="71">
        <v>1</v>
      </c>
      <c r="B5" s="73">
        <v>41547</v>
      </c>
      <c r="C5" s="71" t="s">
        <v>77</v>
      </c>
      <c r="D5" s="72"/>
      <c r="E5" s="72"/>
      <c r="F5" s="71" t="s">
        <v>76</v>
      </c>
      <c r="G5" s="71" t="s">
        <v>227</v>
      </c>
    </row>
    <row r="6" spans="1:9" s="76" customFormat="1" ht="42.75">
      <c r="A6" s="71">
        <v>2</v>
      </c>
      <c r="B6" s="75">
        <v>43949</v>
      </c>
      <c r="C6" s="71" t="s">
        <v>78</v>
      </c>
      <c r="D6" s="72" t="s">
        <v>79</v>
      </c>
      <c r="E6" s="72" t="s">
        <v>68</v>
      </c>
      <c r="F6" s="71" t="s">
        <v>80</v>
      </c>
      <c r="G6" s="71" t="s">
        <v>227</v>
      </c>
    </row>
    <row r="7" spans="1:9" s="76" customFormat="1" ht="42.75">
      <c r="A7" s="71">
        <v>3</v>
      </c>
      <c r="B7" s="75">
        <v>43970</v>
      </c>
      <c r="C7" s="71" t="s">
        <v>78</v>
      </c>
      <c r="D7" s="72" t="s">
        <v>79</v>
      </c>
      <c r="E7" s="72" t="s">
        <v>68</v>
      </c>
      <c r="F7" s="71" t="s">
        <v>81</v>
      </c>
      <c r="G7" s="71" t="s">
        <v>227</v>
      </c>
    </row>
    <row r="8" spans="1:9" s="76" customFormat="1" ht="42.75">
      <c r="A8" s="71">
        <v>4</v>
      </c>
      <c r="B8" s="75">
        <v>44791</v>
      </c>
      <c r="C8" s="71" t="s">
        <v>78</v>
      </c>
      <c r="D8" s="72" t="s">
        <v>230</v>
      </c>
      <c r="E8" s="72" t="s">
        <v>50</v>
      </c>
      <c r="F8" s="71" t="s">
        <v>231</v>
      </c>
      <c r="G8" s="71" t="s">
        <v>227</v>
      </c>
    </row>
    <row r="9" spans="1:9" s="76" customFormat="1" ht="42.75">
      <c r="A9" s="71">
        <v>5</v>
      </c>
      <c r="B9" s="75">
        <v>44791</v>
      </c>
      <c r="C9" s="71" t="s">
        <v>78</v>
      </c>
      <c r="D9" s="72" t="s">
        <v>79</v>
      </c>
      <c r="E9" s="72" t="s">
        <v>26</v>
      </c>
      <c r="F9" s="71" t="s">
        <v>234</v>
      </c>
      <c r="G9" s="71" t="s">
        <v>227</v>
      </c>
    </row>
    <row r="10" spans="1:9" s="76" customFormat="1">
      <c r="A10" s="67" t="s">
        <v>211</v>
      </c>
    </row>
    <row r="11" spans="1:9" s="79" customFormat="1" ht="18.75">
      <c r="A11" s="77"/>
      <c r="B11" s="78"/>
      <c r="C11" s="78"/>
      <c r="D11" s="78"/>
      <c r="E11" s="78"/>
      <c r="F11" s="78"/>
      <c r="G11" s="78"/>
      <c r="I11" s="80"/>
    </row>
  </sheetData>
  <mergeCells count="6">
    <mergeCell ref="G3:G4"/>
    <mergeCell ref="A3:A4"/>
    <mergeCell ref="B3:B4"/>
    <mergeCell ref="C3:C4"/>
    <mergeCell ref="D3:E3"/>
    <mergeCell ref="F3:F4"/>
  </mergeCells>
  <phoneticPr fontId="2"/>
  <conditionalFormatting sqref="G1:G2 G12:G65362">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83"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view="pageBreakPreview" zoomScaleNormal="100" zoomScaleSheetLayoutView="100" workbookViewId="0"/>
  </sheetViews>
  <sheetFormatPr defaultColWidth="2.625" defaultRowHeight="12"/>
  <cols>
    <col min="1" max="16384" width="2.625" style="20"/>
  </cols>
  <sheetData>
    <row r="2" spans="2:4">
      <c r="B2" s="20" t="s">
        <v>82</v>
      </c>
    </row>
    <row r="4" spans="2:4">
      <c r="C4" s="20" t="s">
        <v>83</v>
      </c>
    </row>
    <row r="6" spans="2:4">
      <c r="D6" s="20" t="s">
        <v>84</v>
      </c>
    </row>
    <row r="7" spans="2:4">
      <c r="D7" s="20" t="s">
        <v>85</v>
      </c>
    </row>
    <row r="8" spans="2:4">
      <c r="D8" s="83" t="s">
        <v>103</v>
      </c>
    </row>
    <row r="9" spans="2:4">
      <c r="D9" s="20" t="s">
        <v>86</v>
      </c>
    </row>
    <row r="10" spans="2:4">
      <c r="D10" s="20" t="s">
        <v>87</v>
      </c>
    </row>
    <row r="12" spans="2:4">
      <c r="D12" s="20" t="s">
        <v>88</v>
      </c>
    </row>
    <row r="13" spans="2:4">
      <c r="D13" s="20" t="s">
        <v>89</v>
      </c>
    </row>
    <row r="14" spans="2:4">
      <c r="D14" s="20" t="s">
        <v>90</v>
      </c>
    </row>
    <row r="15" spans="2:4">
      <c r="D15" s="20" t="s">
        <v>91</v>
      </c>
    </row>
    <row r="16" spans="2:4">
      <c r="D16" s="20" t="s">
        <v>92</v>
      </c>
    </row>
    <row r="18" spans="4:4">
      <c r="D18" s="20" t="s">
        <v>93</v>
      </c>
    </row>
    <row r="19" spans="4:4">
      <c r="D19" s="20" t="s">
        <v>224</v>
      </c>
    </row>
    <row r="20" spans="4:4">
      <c r="D20" s="20" t="s">
        <v>225</v>
      </c>
    </row>
    <row r="21" spans="4:4">
      <c r="D21" s="20" t="s">
        <v>94</v>
      </c>
    </row>
    <row r="43" spans="3:10">
      <c r="C43" s="20" t="s">
        <v>95</v>
      </c>
    </row>
    <row r="45" spans="3:10">
      <c r="D45" s="20" t="s">
        <v>96</v>
      </c>
    </row>
    <row r="47" spans="3:10">
      <c r="F47" s="20" t="s">
        <v>53</v>
      </c>
      <c r="J47" s="20" t="s">
        <v>146</v>
      </c>
    </row>
    <row r="48" spans="3:10">
      <c r="F48" s="20" t="s">
        <v>54</v>
      </c>
      <c r="J48" s="20" t="s">
        <v>55</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60"/>
  <sheetViews>
    <sheetView showGridLines="0" view="pageBreakPreview" zoomScaleNormal="100" zoomScaleSheetLayoutView="100" workbookViewId="0">
      <pane xSplit="4" ySplit="9" topLeftCell="E10" activePane="bottomRight" state="frozen"/>
      <selection pane="topRight" activeCell="E1" sqref="E1"/>
      <selection pane="bottomLeft" activeCell="A10" sqref="A10"/>
      <selection pane="bottomRight" activeCell="E10" sqref="E10:E11"/>
    </sheetView>
  </sheetViews>
  <sheetFormatPr defaultColWidth="9"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6.875" style="4"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97</v>
      </c>
      <c r="B1" s="4"/>
    </row>
    <row r="2" spans="1:12" ht="16.5">
      <c r="A2" s="1" t="s">
        <v>98</v>
      </c>
      <c r="B2" s="4"/>
    </row>
    <row r="3" spans="1:12" ht="16.5">
      <c r="A3" s="1" t="s">
        <v>148</v>
      </c>
      <c r="B3" s="4"/>
    </row>
    <row r="4" spans="1:12" ht="16.5">
      <c r="A4" s="1" t="s">
        <v>99</v>
      </c>
      <c r="B4" s="4"/>
    </row>
    <row r="5" spans="1:12" ht="16.5">
      <c r="A5" s="1" t="s">
        <v>147</v>
      </c>
      <c r="B5" s="4"/>
    </row>
    <row r="6" spans="1:12" ht="16.5">
      <c r="A6" s="1"/>
      <c r="B6" s="4"/>
    </row>
    <row r="7" spans="1:12" ht="17.25" thickBot="1">
      <c r="A7" s="1"/>
      <c r="B7" s="4"/>
      <c r="F7" s="25" t="s">
        <v>100</v>
      </c>
    </row>
    <row r="8" spans="1:12">
      <c r="B8" s="89" t="s">
        <v>1</v>
      </c>
      <c r="C8" s="91" t="s">
        <v>105</v>
      </c>
      <c r="D8" s="91"/>
      <c r="E8" s="118" t="s">
        <v>106</v>
      </c>
      <c r="F8" s="118"/>
      <c r="G8" s="118"/>
      <c r="H8" s="118"/>
      <c r="I8" s="118"/>
      <c r="J8" s="116" t="s">
        <v>111</v>
      </c>
      <c r="K8" s="116" t="s">
        <v>112</v>
      </c>
      <c r="L8" s="131" t="s">
        <v>113</v>
      </c>
    </row>
    <row r="9" spans="1:12" ht="24.75" thickBot="1">
      <c r="B9" s="90"/>
      <c r="C9" s="92"/>
      <c r="D9" s="92"/>
      <c r="E9" s="34" t="s">
        <v>107</v>
      </c>
      <c r="F9" s="34" t="s">
        <v>108</v>
      </c>
      <c r="G9" s="34"/>
      <c r="H9" s="34" t="s">
        <v>109</v>
      </c>
      <c r="I9" s="34" t="s">
        <v>110</v>
      </c>
      <c r="J9" s="117"/>
      <c r="K9" s="117"/>
      <c r="L9" s="132"/>
    </row>
    <row r="10" spans="1:12" ht="57" customHeight="1" thickBot="1">
      <c r="B10" s="93">
        <v>1</v>
      </c>
      <c r="C10" s="108" t="s">
        <v>149</v>
      </c>
      <c r="D10" s="108"/>
      <c r="E10" s="127" t="s">
        <v>151</v>
      </c>
      <c r="F10" s="129" t="s">
        <v>101</v>
      </c>
      <c r="G10" s="26" t="s">
        <v>2</v>
      </c>
      <c r="H10" s="27" t="s">
        <v>152</v>
      </c>
      <c r="I10" s="28" t="s">
        <v>7</v>
      </c>
      <c r="J10" s="53" t="s">
        <v>114</v>
      </c>
      <c r="K10" s="29" t="s">
        <v>218</v>
      </c>
      <c r="L10" s="99" t="s">
        <v>115</v>
      </c>
    </row>
    <row r="11" spans="1:12" ht="76.5" customHeight="1" thickBot="1">
      <c r="B11" s="95"/>
      <c r="C11" s="110"/>
      <c r="D11" s="110"/>
      <c r="E11" s="128"/>
      <c r="F11" s="130"/>
      <c r="G11" s="24" t="s">
        <v>2</v>
      </c>
      <c r="H11" s="5" t="s">
        <v>153</v>
      </c>
      <c r="I11" s="6" t="s">
        <v>6</v>
      </c>
      <c r="J11" s="53" t="s">
        <v>114</v>
      </c>
      <c r="K11" s="10" t="s">
        <v>218</v>
      </c>
      <c r="L11" s="100"/>
    </row>
    <row r="12" spans="1:12" ht="57" customHeight="1">
      <c r="B12" s="95"/>
      <c r="C12" s="110"/>
      <c r="D12" s="110"/>
      <c r="E12" s="22" t="s">
        <v>151</v>
      </c>
      <c r="F12" s="24" t="s">
        <v>102</v>
      </c>
      <c r="G12" s="24"/>
      <c r="H12" s="5" t="s">
        <v>154</v>
      </c>
      <c r="I12" s="6" t="s">
        <v>5</v>
      </c>
      <c r="J12" s="53" t="s">
        <v>114</v>
      </c>
      <c r="K12" s="10" t="s">
        <v>218</v>
      </c>
      <c r="L12" s="100"/>
    </row>
    <row r="13" spans="1:12" ht="36">
      <c r="B13" s="95"/>
      <c r="C13" s="110"/>
      <c r="D13" s="110"/>
      <c r="E13" s="7" t="s">
        <v>155</v>
      </c>
      <c r="F13" s="8" t="s">
        <v>102</v>
      </c>
      <c r="G13" s="8"/>
      <c r="H13" s="9" t="s">
        <v>156</v>
      </c>
      <c r="I13" s="7" t="s">
        <v>4</v>
      </c>
      <c r="J13" s="54" t="s">
        <v>116</v>
      </c>
      <c r="K13" s="10" t="s">
        <v>218</v>
      </c>
      <c r="L13" s="100"/>
    </row>
    <row r="14" spans="1:12" ht="36.75" thickBot="1">
      <c r="B14" s="96"/>
      <c r="C14" s="111"/>
      <c r="D14" s="111"/>
      <c r="E14" s="30" t="s">
        <v>155</v>
      </c>
      <c r="F14" s="31" t="s">
        <v>102</v>
      </c>
      <c r="G14" s="31"/>
      <c r="H14" s="32" t="s">
        <v>157</v>
      </c>
      <c r="I14" s="30" t="s">
        <v>3</v>
      </c>
      <c r="J14" s="33" t="s">
        <v>50</v>
      </c>
      <c r="K14" s="33" t="s">
        <v>219</v>
      </c>
      <c r="L14" s="101"/>
    </row>
    <row r="15" spans="1:12" ht="36">
      <c r="B15" s="93">
        <v>2</v>
      </c>
      <c r="C15" s="108" t="s">
        <v>158</v>
      </c>
      <c r="D15" s="108"/>
      <c r="E15" s="35" t="s">
        <v>151</v>
      </c>
      <c r="F15" s="26" t="s">
        <v>102</v>
      </c>
      <c r="G15" s="26" t="s">
        <v>2</v>
      </c>
      <c r="H15" s="27" t="s">
        <v>159</v>
      </c>
      <c r="I15" s="28" t="s">
        <v>9</v>
      </c>
      <c r="J15" s="53" t="s">
        <v>118</v>
      </c>
      <c r="K15" s="29" t="s">
        <v>218</v>
      </c>
      <c r="L15" s="97" t="s">
        <v>117</v>
      </c>
    </row>
    <row r="16" spans="1:12" ht="48.75" thickBot="1">
      <c r="B16" s="113"/>
      <c r="C16" s="112"/>
      <c r="D16" s="112"/>
      <c r="E16" s="40" t="s">
        <v>155</v>
      </c>
      <c r="F16" s="42" t="s">
        <v>102</v>
      </c>
      <c r="G16" s="42" t="s">
        <v>2</v>
      </c>
      <c r="H16" s="43" t="s">
        <v>160</v>
      </c>
      <c r="I16" s="40" t="s">
        <v>8</v>
      </c>
      <c r="J16" s="44" t="s">
        <v>50</v>
      </c>
      <c r="K16" s="44" t="s">
        <v>219</v>
      </c>
      <c r="L16" s="98"/>
    </row>
    <row r="17" spans="2:12" ht="27" customHeight="1">
      <c r="B17" s="93">
        <v>3</v>
      </c>
      <c r="C17" s="108" t="s">
        <v>161</v>
      </c>
      <c r="D17" s="108"/>
      <c r="E17" s="105" t="s">
        <v>151</v>
      </c>
      <c r="F17" s="102" t="s">
        <v>101</v>
      </c>
      <c r="G17" s="102" t="s">
        <v>2</v>
      </c>
      <c r="H17" s="125" t="s">
        <v>162</v>
      </c>
      <c r="I17" s="124" t="s">
        <v>10</v>
      </c>
      <c r="J17" s="58" t="s">
        <v>119</v>
      </c>
      <c r="K17" s="120" t="s">
        <v>218</v>
      </c>
      <c r="L17" s="97" t="s">
        <v>223</v>
      </c>
    </row>
    <row r="18" spans="2:12" ht="36" customHeight="1" thickBot="1">
      <c r="B18" s="94"/>
      <c r="C18" s="109"/>
      <c r="D18" s="109"/>
      <c r="E18" s="106"/>
      <c r="F18" s="104"/>
      <c r="G18" s="103"/>
      <c r="H18" s="123"/>
      <c r="I18" s="121"/>
      <c r="J18" s="85" t="s">
        <v>120</v>
      </c>
      <c r="K18" s="119"/>
      <c r="L18" s="133"/>
    </row>
    <row r="19" spans="2:12" ht="27" customHeight="1">
      <c r="B19" s="95"/>
      <c r="C19" s="110"/>
      <c r="D19" s="110"/>
      <c r="E19" s="106"/>
      <c r="F19" s="104"/>
      <c r="G19" s="126" t="s">
        <v>2</v>
      </c>
      <c r="H19" s="122" t="s">
        <v>163</v>
      </c>
      <c r="I19" s="121" t="s">
        <v>11</v>
      </c>
      <c r="J19" s="58" t="s">
        <v>119</v>
      </c>
      <c r="K19" s="119" t="s">
        <v>218</v>
      </c>
      <c r="L19" s="114"/>
    </row>
    <row r="20" spans="2:12" ht="37.5" customHeight="1">
      <c r="B20" s="95"/>
      <c r="C20" s="110"/>
      <c r="D20" s="110"/>
      <c r="E20" s="107"/>
      <c r="F20" s="103"/>
      <c r="G20" s="103"/>
      <c r="H20" s="123"/>
      <c r="I20" s="121"/>
      <c r="J20" s="85" t="s">
        <v>120</v>
      </c>
      <c r="K20" s="119"/>
      <c r="L20" s="114"/>
    </row>
    <row r="21" spans="2:12" ht="36">
      <c r="B21" s="95"/>
      <c r="C21" s="110"/>
      <c r="D21" s="110"/>
      <c r="E21" s="49" t="s">
        <v>155</v>
      </c>
      <c r="F21" s="51" t="s">
        <v>102</v>
      </c>
      <c r="G21" s="51"/>
      <c r="H21" s="10" t="s">
        <v>164</v>
      </c>
      <c r="I21" s="56" t="s">
        <v>12</v>
      </c>
      <c r="J21" s="55" t="s">
        <v>50</v>
      </c>
      <c r="K21" s="55" t="s">
        <v>219</v>
      </c>
      <c r="L21" s="114"/>
    </row>
    <row r="22" spans="2:12" ht="36.75" thickBot="1">
      <c r="B22" s="96"/>
      <c r="C22" s="111"/>
      <c r="D22" s="111"/>
      <c r="E22" s="50" t="s">
        <v>155</v>
      </c>
      <c r="F22" s="52" t="s">
        <v>102</v>
      </c>
      <c r="G22" s="52"/>
      <c r="H22" s="33" t="s">
        <v>165</v>
      </c>
      <c r="I22" s="50" t="s">
        <v>13</v>
      </c>
      <c r="J22" s="85" t="s">
        <v>120</v>
      </c>
      <c r="K22" s="33" t="s">
        <v>218</v>
      </c>
      <c r="L22" s="115"/>
    </row>
    <row r="23" spans="2:12" ht="36.75" thickBot="1">
      <c r="B23" s="93">
        <v>4</v>
      </c>
      <c r="C23" s="108" t="s">
        <v>166</v>
      </c>
      <c r="D23" s="108"/>
      <c r="E23" s="35" t="s">
        <v>151</v>
      </c>
      <c r="F23" s="26" t="s">
        <v>102</v>
      </c>
      <c r="G23" s="26"/>
      <c r="H23" s="27" t="s">
        <v>167</v>
      </c>
      <c r="I23" s="28" t="s">
        <v>16</v>
      </c>
      <c r="J23" s="53" t="s">
        <v>122</v>
      </c>
      <c r="K23" s="29" t="s">
        <v>218</v>
      </c>
      <c r="L23" s="97" t="s">
        <v>226</v>
      </c>
    </row>
    <row r="24" spans="2:12" ht="36.75" thickBot="1">
      <c r="B24" s="95"/>
      <c r="C24" s="110"/>
      <c r="D24" s="110"/>
      <c r="E24" s="22" t="s">
        <v>151</v>
      </c>
      <c r="F24" s="24" t="s">
        <v>102</v>
      </c>
      <c r="G24" s="24"/>
      <c r="H24" s="5" t="s">
        <v>168</v>
      </c>
      <c r="I24" s="6" t="s">
        <v>17</v>
      </c>
      <c r="J24" s="53" t="s">
        <v>122</v>
      </c>
      <c r="K24" s="10" t="s">
        <v>218</v>
      </c>
      <c r="L24" s="114"/>
    </row>
    <row r="25" spans="2:12" ht="36">
      <c r="B25" s="95"/>
      <c r="C25" s="110"/>
      <c r="D25" s="110"/>
      <c r="E25" s="22" t="s">
        <v>151</v>
      </c>
      <c r="F25" s="24" t="s">
        <v>102</v>
      </c>
      <c r="G25" s="24"/>
      <c r="H25" s="5" t="s">
        <v>169</v>
      </c>
      <c r="I25" s="6" t="s">
        <v>18</v>
      </c>
      <c r="J25" s="53" t="s">
        <v>122</v>
      </c>
      <c r="K25" s="10" t="s">
        <v>218</v>
      </c>
      <c r="L25" s="114"/>
    </row>
    <row r="26" spans="2:12" ht="24">
      <c r="B26" s="95"/>
      <c r="C26" s="110"/>
      <c r="D26" s="110"/>
      <c r="E26" s="128" t="s">
        <v>151</v>
      </c>
      <c r="F26" s="130" t="s">
        <v>101</v>
      </c>
      <c r="G26" s="24" t="s">
        <v>2</v>
      </c>
      <c r="H26" s="5" t="s">
        <v>170</v>
      </c>
      <c r="I26" s="6" t="s">
        <v>15</v>
      </c>
      <c r="J26" s="54" t="s">
        <v>52</v>
      </c>
      <c r="K26" s="10" t="s">
        <v>220</v>
      </c>
      <c r="L26" s="114"/>
    </row>
    <row r="27" spans="2:12" ht="80.25" customHeight="1" thickBot="1">
      <c r="B27" s="95"/>
      <c r="C27" s="110"/>
      <c r="D27" s="110"/>
      <c r="E27" s="128"/>
      <c r="F27" s="130"/>
      <c r="G27" s="24" t="s">
        <v>2</v>
      </c>
      <c r="H27" s="5" t="s">
        <v>171</v>
      </c>
      <c r="I27" s="6" t="s">
        <v>14</v>
      </c>
      <c r="J27" s="134" t="s">
        <v>121</v>
      </c>
      <c r="K27" s="135"/>
      <c r="L27" s="114"/>
    </row>
    <row r="28" spans="2:12" ht="36.75" thickBot="1">
      <c r="B28" s="95"/>
      <c r="C28" s="110"/>
      <c r="D28" s="110"/>
      <c r="E28" s="21" t="s">
        <v>155</v>
      </c>
      <c r="F28" s="23" t="s">
        <v>102</v>
      </c>
      <c r="G28" s="23"/>
      <c r="H28" s="10" t="s">
        <v>172</v>
      </c>
      <c r="I28" s="21" t="s">
        <v>19</v>
      </c>
      <c r="J28" s="53" t="s">
        <v>122</v>
      </c>
      <c r="K28" s="10" t="s">
        <v>218</v>
      </c>
      <c r="L28" s="114"/>
    </row>
    <row r="29" spans="2:12" ht="36.75" thickBot="1">
      <c r="B29" s="96"/>
      <c r="C29" s="111"/>
      <c r="D29" s="111"/>
      <c r="E29" s="36" t="s">
        <v>155</v>
      </c>
      <c r="F29" s="37" t="s">
        <v>102</v>
      </c>
      <c r="G29" s="37"/>
      <c r="H29" s="33" t="s">
        <v>173</v>
      </c>
      <c r="I29" s="36" t="s">
        <v>20</v>
      </c>
      <c r="J29" s="53" t="s">
        <v>122</v>
      </c>
      <c r="K29" s="33" t="s">
        <v>218</v>
      </c>
      <c r="L29" s="115"/>
    </row>
    <row r="30" spans="2:12" ht="36">
      <c r="B30" s="93">
        <v>5</v>
      </c>
      <c r="C30" s="136" t="s">
        <v>174</v>
      </c>
      <c r="D30" s="108" t="s">
        <v>175</v>
      </c>
      <c r="E30" s="82" t="s">
        <v>151</v>
      </c>
      <c r="F30" s="26" t="s">
        <v>102</v>
      </c>
      <c r="G30" s="26"/>
      <c r="H30" s="27" t="s">
        <v>178</v>
      </c>
      <c r="I30" s="28" t="s">
        <v>21</v>
      </c>
      <c r="J30" s="53" t="s">
        <v>124</v>
      </c>
      <c r="K30" s="29" t="s">
        <v>218</v>
      </c>
      <c r="L30" s="97" t="s">
        <v>123</v>
      </c>
    </row>
    <row r="31" spans="2:12" ht="36">
      <c r="B31" s="95"/>
      <c r="C31" s="137"/>
      <c r="D31" s="110"/>
      <c r="E31" s="84" t="s">
        <v>150</v>
      </c>
      <c r="F31" s="24" t="s">
        <v>102</v>
      </c>
      <c r="G31" s="24"/>
      <c r="H31" s="5" t="s">
        <v>179</v>
      </c>
      <c r="I31" s="6" t="s">
        <v>22</v>
      </c>
      <c r="J31" s="10" t="s">
        <v>50</v>
      </c>
      <c r="K31" s="10" t="s">
        <v>219</v>
      </c>
      <c r="L31" s="114"/>
    </row>
    <row r="32" spans="2:12" ht="36">
      <c r="B32" s="95"/>
      <c r="C32" s="137"/>
      <c r="D32" s="110"/>
      <c r="E32" s="84" t="s">
        <v>150</v>
      </c>
      <c r="F32" s="24" t="s">
        <v>102</v>
      </c>
      <c r="G32" s="24"/>
      <c r="H32" s="5" t="s">
        <v>180</v>
      </c>
      <c r="I32" s="6" t="s">
        <v>23</v>
      </c>
      <c r="J32" s="10" t="s">
        <v>50</v>
      </c>
      <c r="K32" s="10" t="s">
        <v>219</v>
      </c>
      <c r="L32" s="114"/>
    </row>
    <row r="33" spans="2:12" ht="36">
      <c r="B33" s="95"/>
      <c r="C33" s="137"/>
      <c r="D33" s="110"/>
      <c r="E33" s="84" t="s">
        <v>150</v>
      </c>
      <c r="F33" s="24" t="s">
        <v>102</v>
      </c>
      <c r="G33" s="24"/>
      <c r="H33" s="5" t="s">
        <v>181</v>
      </c>
      <c r="I33" s="6" t="s">
        <v>24</v>
      </c>
      <c r="J33" s="10" t="s">
        <v>50</v>
      </c>
      <c r="K33" s="10" t="s">
        <v>219</v>
      </c>
      <c r="L33" s="114"/>
    </row>
    <row r="34" spans="2:12" ht="36">
      <c r="B34" s="95"/>
      <c r="C34" s="137"/>
      <c r="D34" s="110"/>
      <c r="E34" s="21" t="s">
        <v>155</v>
      </c>
      <c r="F34" s="23" t="s">
        <v>102</v>
      </c>
      <c r="G34" s="23"/>
      <c r="H34" s="9" t="s">
        <v>182</v>
      </c>
      <c r="I34" s="7" t="s">
        <v>25</v>
      </c>
      <c r="J34" s="85" t="s">
        <v>120</v>
      </c>
      <c r="K34" s="10" t="s">
        <v>218</v>
      </c>
      <c r="L34" s="114"/>
    </row>
    <row r="35" spans="2:12" ht="36">
      <c r="B35" s="95"/>
      <c r="C35" s="137"/>
      <c r="D35" s="110" t="s">
        <v>176</v>
      </c>
      <c r="E35" s="84" t="s">
        <v>151</v>
      </c>
      <c r="F35" s="24" t="s">
        <v>102</v>
      </c>
      <c r="G35" s="24"/>
      <c r="H35" s="5" t="s">
        <v>183</v>
      </c>
      <c r="I35" s="6" t="s">
        <v>26</v>
      </c>
      <c r="J35" s="10" t="s">
        <v>50</v>
      </c>
      <c r="K35" s="10" t="s">
        <v>232</v>
      </c>
      <c r="L35" s="114" t="s">
        <v>233</v>
      </c>
    </row>
    <row r="36" spans="2:12" ht="36">
      <c r="B36" s="95"/>
      <c r="C36" s="137"/>
      <c r="D36" s="110"/>
      <c r="E36" s="21" t="s">
        <v>155</v>
      </c>
      <c r="F36" s="8" t="s">
        <v>102</v>
      </c>
      <c r="G36" s="23"/>
      <c r="H36" s="9" t="s">
        <v>184</v>
      </c>
      <c r="I36" s="7" t="s">
        <v>27</v>
      </c>
      <c r="J36" s="10" t="s">
        <v>50</v>
      </c>
      <c r="K36" s="10" t="s">
        <v>219</v>
      </c>
      <c r="L36" s="114"/>
    </row>
    <row r="37" spans="2:12" ht="36">
      <c r="B37" s="95"/>
      <c r="C37" s="137"/>
      <c r="D37" s="110" t="s">
        <v>177</v>
      </c>
      <c r="E37" s="84" t="s">
        <v>150</v>
      </c>
      <c r="F37" s="24" t="s">
        <v>102</v>
      </c>
      <c r="G37" s="24"/>
      <c r="H37" s="5" t="s">
        <v>185</v>
      </c>
      <c r="I37" s="6" t="s">
        <v>28</v>
      </c>
      <c r="J37" s="54" t="s">
        <v>126</v>
      </c>
      <c r="K37" s="10" t="s">
        <v>218</v>
      </c>
      <c r="L37" s="114" t="s">
        <v>125</v>
      </c>
    </row>
    <row r="38" spans="2:12" ht="36">
      <c r="B38" s="95"/>
      <c r="C38" s="137"/>
      <c r="D38" s="110"/>
      <c r="E38" s="21" t="s">
        <v>155</v>
      </c>
      <c r="F38" s="8" t="s">
        <v>102</v>
      </c>
      <c r="G38" s="23"/>
      <c r="H38" s="9" t="s">
        <v>186</v>
      </c>
      <c r="I38" s="7" t="s">
        <v>29</v>
      </c>
      <c r="J38" s="10" t="s">
        <v>50</v>
      </c>
      <c r="K38" s="10" t="s">
        <v>219</v>
      </c>
      <c r="L38" s="114"/>
    </row>
    <row r="39" spans="2:12" ht="36.75" thickBot="1">
      <c r="B39" s="96"/>
      <c r="C39" s="138"/>
      <c r="D39" s="111"/>
      <c r="E39" s="36" t="s">
        <v>155</v>
      </c>
      <c r="F39" s="31" t="s">
        <v>102</v>
      </c>
      <c r="G39" s="37"/>
      <c r="H39" s="32" t="s">
        <v>187</v>
      </c>
      <c r="I39" s="30" t="s">
        <v>49</v>
      </c>
      <c r="J39" s="59" t="s">
        <v>127</v>
      </c>
      <c r="K39" s="33" t="s">
        <v>218</v>
      </c>
      <c r="L39" s="115"/>
    </row>
    <row r="40" spans="2:12" ht="84">
      <c r="B40" s="93">
        <v>6</v>
      </c>
      <c r="C40" s="108" t="s">
        <v>210</v>
      </c>
      <c r="D40" s="108"/>
      <c r="E40" s="127" t="s">
        <v>151</v>
      </c>
      <c r="F40" s="129" t="s">
        <v>101</v>
      </c>
      <c r="G40" s="26" t="s">
        <v>2</v>
      </c>
      <c r="H40" s="38" t="s">
        <v>188</v>
      </c>
      <c r="I40" s="28" t="s">
        <v>30</v>
      </c>
      <c r="J40" s="53" t="s">
        <v>128</v>
      </c>
      <c r="K40" s="29" t="s">
        <v>218</v>
      </c>
      <c r="L40" s="97" t="s">
        <v>130</v>
      </c>
    </row>
    <row r="41" spans="2:12" ht="48">
      <c r="B41" s="95"/>
      <c r="C41" s="110"/>
      <c r="D41" s="110"/>
      <c r="E41" s="128"/>
      <c r="F41" s="130"/>
      <c r="G41" s="24" t="s">
        <v>2</v>
      </c>
      <c r="H41" s="11" t="s">
        <v>189</v>
      </c>
      <c r="I41" s="6" t="s">
        <v>31</v>
      </c>
      <c r="J41" s="134" t="s">
        <v>129</v>
      </c>
      <c r="K41" s="135"/>
      <c r="L41" s="114"/>
    </row>
    <row r="42" spans="2:12" ht="24">
      <c r="B42" s="95"/>
      <c r="C42" s="110"/>
      <c r="D42" s="110"/>
      <c r="E42" s="128"/>
      <c r="F42" s="130"/>
      <c r="G42" s="24" t="s">
        <v>2</v>
      </c>
      <c r="H42" s="11" t="s">
        <v>190</v>
      </c>
      <c r="I42" s="6" t="s">
        <v>32</v>
      </c>
      <c r="J42" s="134" t="s">
        <v>129</v>
      </c>
      <c r="K42" s="135"/>
      <c r="L42" s="114"/>
    </row>
    <row r="43" spans="2:12" ht="36.75" thickBot="1">
      <c r="B43" s="96"/>
      <c r="C43" s="111"/>
      <c r="D43" s="111"/>
      <c r="E43" s="36" t="s">
        <v>155</v>
      </c>
      <c r="F43" s="37" t="s">
        <v>102</v>
      </c>
      <c r="G43" s="37"/>
      <c r="H43" s="39" t="s">
        <v>191</v>
      </c>
      <c r="I43" s="36" t="s">
        <v>33</v>
      </c>
      <c r="J43" s="33" t="s">
        <v>50</v>
      </c>
      <c r="K43" s="33" t="s">
        <v>219</v>
      </c>
      <c r="L43" s="115"/>
    </row>
    <row r="44" spans="2:12" ht="48">
      <c r="B44" s="93">
        <v>7</v>
      </c>
      <c r="C44" s="108" t="s">
        <v>195</v>
      </c>
      <c r="D44" s="108"/>
      <c r="E44" s="127" t="s">
        <v>151</v>
      </c>
      <c r="F44" s="129" t="s">
        <v>101</v>
      </c>
      <c r="G44" s="26" t="s">
        <v>2</v>
      </c>
      <c r="H44" s="27" t="s">
        <v>192</v>
      </c>
      <c r="I44" s="28" t="s">
        <v>34</v>
      </c>
      <c r="J44" s="29" t="s">
        <v>131</v>
      </c>
      <c r="K44" s="29" t="s">
        <v>218</v>
      </c>
      <c r="L44" s="97" t="s">
        <v>133</v>
      </c>
    </row>
    <row r="45" spans="2:12" ht="60">
      <c r="B45" s="95"/>
      <c r="C45" s="110"/>
      <c r="D45" s="110"/>
      <c r="E45" s="128"/>
      <c r="F45" s="130"/>
      <c r="G45" s="24" t="s">
        <v>2</v>
      </c>
      <c r="H45" s="5" t="s">
        <v>193</v>
      </c>
      <c r="I45" s="6" t="s">
        <v>35</v>
      </c>
      <c r="J45" s="134" t="s">
        <v>132</v>
      </c>
      <c r="K45" s="135"/>
      <c r="L45" s="114"/>
    </row>
    <row r="46" spans="2:12" ht="36.75" thickBot="1">
      <c r="B46" s="96"/>
      <c r="C46" s="111"/>
      <c r="D46" s="111"/>
      <c r="E46" s="36" t="s">
        <v>155</v>
      </c>
      <c r="F46" s="37" t="s">
        <v>102</v>
      </c>
      <c r="G46" s="37"/>
      <c r="H46" s="32" t="s">
        <v>194</v>
      </c>
      <c r="I46" s="36" t="s">
        <v>36</v>
      </c>
      <c r="J46" s="33" t="s">
        <v>50</v>
      </c>
      <c r="K46" s="33" t="s">
        <v>219</v>
      </c>
      <c r="L46" s="115"/>
    </row>
    <row r="47" spans="2:12" ht="36">
      <c r="B47" s="93">
        <v>8</v>
      </c>
      <c r="C47" s="108" t="s">
        <v>199</v>
      </c>
      <c r="D47" s="108"/>
      <c r="E47" s="127" t="s">
        <v>151</v>
      </c>
      <c r="F47" s="129" t="s">
        <v>101</v>
      </c>
      <c r="G47" s="26" t="s">
        <v>0</v>
      </c>
      <c r="H47" s="27" t="s">
        <v>196</v>
      </c>
      <c r="I47" s="28" t="s">
        <v>37</v>
      </c>
      <c r="J47" s="53" t="s">
        <v>221</v>
      </c>
      <c r="K47" s="29" t="s">
        <v>220</v>
      </c>
      <c r="L47" s="97" t="s">
        <v>134</v>
      </c>
    </row>
    <row r="48" spans="2:12" ht="36">
      <c r="B48" s="95"/>
      <c r="C48" s="110"/>
      <c r="D48" s="110"/>
      <c r="E48" s="128"/>
      <c r="F48" s="130"/>
      <c r="G48" s="24" t="s">
        <v>0</v>
      </c>
      <c r="H48" s="5" t="s">
        <v>197</v>
      </c>
      <c r="I48" s="6" t="s">
        <v>38</v>
      </c>
      <c r="J48" s="54" t="s">
        <v>222</v>
      </c>
      <c r="K48" s="10" t="s">
        <v>220</v>
      </c>
      <c r="L48" s="114"/>
    </row>
    <row r="49" spans="2:12" ht="36">
      <c r="B49" s="95"/>
      <c r="C49" s="110"/>
      <c r="D49" s="110"/>
      <c r="E49" s="22" t="s">
        <v>151</v>
      </c>
      <c r="F49" s="24" t="s">
        <v>102</v>
      </c>
      <c r="G49" s="24"/>
      <c r="H49" s="5" t="s">
        <v>198</v>
      </c>
      <c r="I49" s="6" t="s">
        <v>39</v>
      </c>
      <c r="J49" s="10" t="s">
        <v>50</v>
      </c>
      <c r="K49" s="10" t="s">
        <v>219</v>
      </c>
      <c r="L49" s="114"/>
    </row>
    <row r="50" spans="2:12" ht="36.75" thickBot="1">
      <c r="B50" s="113"/>
      <c r="C50" s="112"/>
      <c r="D50" s="112"/>
      <c r="E50" s="40" t="s">
        <v>155</v>
      </c>
      <c r="F50" s="41" t="s">
        <v>102</v>
      </c>
      <c r="G50" s="42"/>
      <c r="H50" s="43" t="s">
        <v>194</v>
      </c>
      <c r="I50" s="40" t="s">
        <v>40</v>
      </c>
      <c r="J50" s="44" t="s">
        <v>50</v>
      </c>
      <c r="K50" s="44" t="s">
        <v>219</v>
      </c>
      <c r="L50" s="98"/>
    </row>
    <row r="51" spans="2:12" ht="48">
      <c r="B51" s="93">
        <v>9</v>
      </c>
      <c r="C51" s="108" t="s">
        <v>201</v>
      </c>
      <c r="D51" s="108"/>
      <c r="E51" s="127" t="s">
        <v>151</v>
      </c>
      <c r="F51" s="129" t="s">
        <v>101</v>
      </c>
      <c r="G51" s="26" t="s">
        <v>0</v>
      </c>
      <c r="H51" s="27" t="s">
        <v>200</v>
      </c>
      <c r="I51" s="28" t="s">
        <v>41</v>
      </c>
      <c r="J51" s="57" t="s">
        <v>127</v>
      </c>
      <c r="K51" s="86" t="s">
        <v>218</v>
      </c>
      <c r="L51" s="97" t="s">
        <v>136</v>
      </c>
    </row>
    <row r="52" spans="2:12" ht="48">
      <c r="B52" s="95"/>
      <c r="C52" s="110"/>
      <c r="D52" s="110"/>
      <c r="E52" s="128"/>
      <c r="F52" s="130"/>
      <c r="G52" s="24" t="s">
        <v>0</v>
      </c>
      <c r="H52" s="5" t="s">
        <v>189</v>
      </c>
      <c r="I52" s="6" t="s">
        <v>42</v>
      </c>
      <c r="J52" s="134" t="s">
        <v>135</v>
      </c>
      <c r="K52" s="135"/>
      <c r="L52" s="114"/>
    </row>
    <row r="53" spans="2:12" ht="36.75" thickBot="1">
      <c r="B53" s="96"/>
      <c r="C53" s="111"/>
      <c r="D53" s="111"/>
      <c r="E53" s="30" t="s">
        <v>155</v>
      </c>
      <c r="F53" s="37" t="s">
        <v>102</v>
      </c>
      <c r="G53" s="31"/>
      <c r="H53" s="32" t="s">
        <v>202</v>
      </c>
      <c r="I53" s="30" t="s">
        <v>43</v>
      </c>
      <c r="J53" s="33" t="s">
        <v>50</v>
      </c>
      <c r="K53" s="33" t="s">
        <v>219</v>
      </c>
      <c r="L53" s="115"/>
    </row>
    <row r="54" spans="2:12" ht="24">
      <c r="B54" s="93">
        <v>10</v>
      </c>
      <c r="C54" s="108" t="s">
        <v>206</v>
      </c>
      <c r="D54" s="108"/>
      <c r="E54" s="127" t="s">
        <v>151</v>
      </c>
      <c r="F54" s="129" t="s">
        <v>101</v>
      </c>
      <c r="G54" s="26" t="s">
        <v>0</v>
      </c>
      <c r="H54" s="27" t="s">
        <v>203</v>
      </c>
      <c r="I54" s="28" t="s">
        <v>44</v>
      </c>
      <c r="J54" s="29" t="s">
        <v>131</v>
      </c>
      <c r="K54" s="29" t="s">
        <v>218</v>
      </c>
      <c r="L54" s="97" t="s">
        <v>137</v>
      </c>
    </row>
    <row r="55" spans="2:12" ht="45" customHeight="1">
      <c r="B55" s="95"/>
      <c r="C55" s="110"/>
      <c r="D55" s="110"/>
      <c r="E55" s="128"/>
      <c r="F55" s="130"/>
      <c r="G55" s="24" t="s">
        <v>0</v>
      </c>
      <c r="H55" s="5" t="s">
        <v>204</v>
      </c>
      <c r="I55" s="6" t="s">
        <v>45</v>
      </c>
      <c r="J55" s="10" t="s">
        <v>131</v>
      </c>
      <c r="K55" s="10" t="s">
        <v>218</v>
      </c>
      <c r="L55" s="114"/>
    </row>
    <row r="56" spans="2:12" ht="36.75" thickBot="1">
      <c r="B56" s="96"/>
      <c r="C56" s="111"/>
      <c r="D56" s="111"/>
      <c r="E56" s="45" t="s">
        <v>151</v>
      </c>
      <c r="F56" s="46" t="s">
        <v>102</v>
      </c>
      <c r="G56" s="46"/>
      <c r="H56" s="47" t="s">
        <v>205</v>
      </c>
      <c r="I56" s="48" t="s">
        <v>46</v>
      </c>
      <c r="J56" s="33" t="s">
        <v>131</v>
      </c>
      <c r="K56" s="33" t="s">
        <v>218</v>
      </c>
      <c r="L56" s="115"/>
    </row>
    <row r="57" spans="2:12" ht="60">
      <c r="B57" s="93">
        <v>11</v>
      </c>
      <c r="C57" s="108" t="s">
        <v>209</v>
      </c>
      <c r="D57" s="108"/>
      <c r="E57" s="35" t="s">
        <v>151</v>
      </c>
      <c r="F57" s="26" t="s">
        <v>102</v>
      </c>
      <c r="G57" s="26"/>
      <c r="H57" s="27" t="s">
        <v>207</v>
      </c>
      <c r="I57" s="28" t="s">
        <v>47</v>
      </c>
      <c r="J57" s="53" t="s">
        <v>51</v>
      </c>
      <c r="K57" s="29" t="s">
        <v>220</v>
      </c>
      <c r="L57" s="97" t="s">
        <v>138</v>
      </c>
    </row>
    <row r="58" spans="2:12" ht="48.75" thickBot="1">
      <c r="B58" s="96"/>
      <c r="C58" s="111"/>
      <c r="D58" s="111"/>
      <c r="E58" s="45" t="s">
        <v>151</v>
      </c>
      <c r="F58" s="46" t="s">
        <v>102</v>
      </c>
      <c r="G58" s="46"/>
      <c r="H58" s="47" t="s">
        <v>208</v>
      </c>
      <c r="I58" s="48" t="s">
        <v>48</v>
      </c>
      <c r="J58" s="59" t="s">
        <v>139</v>
      </c>
      <c r="K58" s="33" t="s">
        <v>218</v>
      </c>
      <c r="L58" s="115"/>
    </row>
    <row r="59" spans="2:12">
      <c r="F59" s="139" t="s">
        <v>104</v>
      </c>
      <c r="G59" s="139"/>
      <c r="H59" s="139"/>
      <c r="I59" s="139"/>
      <c r="J59" s="12"/>
    </row>
    <row r="60" spans="2:12">
      <c r="B60" s="4"/>
      <c r="C60" s="4"/>
      <c r="D60" s="4"/>
      <c r="E60" s="4"/>
      <c r="I60" s="4"/>
      <c r="K60" s="4"/>
      <c r="L60" s="4"/>
    </row>
  </sheetData>
  <mergeCells count="74">
    <mergeCell ref="F59:I59"/>
    <mergeCell ref="F40:F42"/>
    <mergeCell ref="C40:D43"/>
    <mergeCell ref="D30:D34"/>
    <mergeCell ref="E40:E42"/>
    <mergeCell ref="E44:E45"/>
    <mergeCell ref="E47:E48"/>
    <mergeCell ref="B57:B58"/>
    <mergeCell ref="C57:D58"/>
    <mergeCell ref="F44:F45"/>
    <mergeCell ref="C44:D46"/>
    <mergeCell ref="E51:E52"/>
    <mergeCell ref="F51:F52"/>
    <mergeCell ref="C47:D50"/>
    <mergeCell ref="B44:B46"/>
    <mergeCell ref="B54:B56"/>
    <mergeCell ref="C54:D56"/>
    <mergeCell ref="B47:B50"/>
    <mergeCell ref="B51:B53"/>
    <mergeCell ref="C51:D53"/>
    <mergeCell ref="E54:E55"/>
    <mergeCell ref="F54:F55"/>
    <mergeCell ref="F47:F48"/>
    <mergeCell ref="B40:B43"/>
    <mergeCell ref="D35:D36"/>
    <mergeCell ref="B30:B39"/>
    <mergeCell ref="D37:D39"/>
    <mergeCell ref="L23:L29"/>
    <mergeCell ref="J27:K27"/>
    <mergeCell ref="J41:K41"/>
    <mergeCell ref="E26:E27"/>
    <mergeCell ref="F26:F27"/>
    <mergeCell ref="C30:C39"/>
    <mergeCell ref="C23:D29"/>
    <mergeCell ref="B23:B29"/>
    <mergeCell ref="L30:L34"/>
    <mergeCell ref="L37:L39"/>
    <mergeCell ref="L35:L36"/>
    <mergeCell ref="J42:K42"/>
    <mergeCell ref="J45:K45"/>
    <mergeCell ref="J52:K52"/>
    <mergeCell ref="L57:L58"/>
    <mergeCell ref="L54:L56"/>
    <mergeCell ref="L51:L53"/>
    <mergeCell ref="L44:L46"/>
    <mergeCell ref="L40:L43"/>
    <mergeCell ref="L47:L50"/>
    <mergeCell ref="J8:J9"/>
    <mergeCell ref="E8:I8"/>
    <mergeCell ref="K19:K20"/>
    <mergeCell ref="K17:K18"/>
    <mergeCell ref="I19:I20"/>
    <mergeCell ref="H19:H20"/>
    <mergeCell ref="I17:I18"/>
    <mergeCell ref="H17:H18"/>
    <mergeCell ref="G19:G20"/>
    <mergeCell ref="E10:E11"/>
    <mergeCell ref="F10:F11"/>
    <mergeCell ref="K8:K9"/>
    <mergeCell ref="L8:L9"/>
    <mergeCell ref="L17:L22"/>
    <mergeCell ref="B8:B9"/>
    <mergeCell ref="C8:D9"/>
    <mergeCell ref="B17:B22"/>
    <mergeCell ref="L15:L16"/>
    <mergeCell ref="L10:L14"/>
    <mergeCell ref="G17:G18"/>
    <mergeCell ref="F17:F20"/>
    <mergeCell ref="E17:E20"/>
    <mergeCell ref="C17:D22"/>
    <mergeCell ref="B10:B14"/>
    <mergeCell ref="C10:D14"/>
    <mergeCell ref="C15:D16"/>
    <mergeCell ref="B15:B16"/>
  </mergeCells>
  <phoneticPr fontId="2"/>
  <hyperlinks>
    <hyperlink ref="J13" r:id="rId1" xr:uid="{22416889-E1DA-4FE5-B884-59FB923EE32B}"/>
    <hyperlink ref="J15" r:id="rId2" location="api" xr:uid="{2E6DE5D9-E035-4339-8725-B37FEE67D6A5}"/>
    <hyperlink ref="J30" r:id="rId3" xr:uid="{4630D29E-9F16-4F0F-91C8-BAD644C69399}"/>
    <hyperlink ref="J37" r:id="rId4" xr:uid="{7EE1C80D-1D5E-4959-9555-A1A566DC3588}"/>
    <hyperlink ref="J39" r:id="rId5" xr:uid="{96A374D4-1E0B-4EB0-AAF7-7147698616BF}"/>
    <hyperlink ref="J40" r:id="rId6" xr:uid="{BDFA8237-8FF6-43B4-A6AF-F1CDB6E13260}"/>
    <hyperlink ref="J47" r:id="rId7" location="mail-mail-header-injection" display="メール送信" xr:uid="{3E5E123C-D938-47AA-9075-AC0B14ED76DD}"/>
    <hyperlink ref="J57" r:id="rId8" xr:uid="{F955FF49-9B0D-4FBA-B1DF-3E6A1647A3FE}"/>
    <hyperlink ref="J58" r:id="rId9" xr:uid="{AB6AEF1D-AA26-4B0C-8635-5D387E1FFFBD}"/>
    <hyperlink ref="J26" r:id="rId10" location="L74" xr:uid="{A4D74E3D-D6D3-4D6E-ACDA-87936D36432F}"/>
    <hyperlink ref="J23" r:id="rId11" xr:uid="{83B168C5-B734-43CE-B2F1-ED8EC79C2C07}"/>
    <hyperlink ref="J48" r:id="rId12" location="mail-mail-header-injection" display="メール送信" xr:uid="{7C0DD612-6FF5-4836-B74C-EBFCF69D02CD}"/>
    <hyperlink ref="J10" r:id="rId13" display="https://nablarch.github.io/docs/LATEST/doc/en/application_framework/application_framework/libraries/database_management.html" xr:uid="{77551F28-66B4-42FE-8D06-FFEA6C21D606}"/>
    <hyperlink ref="J17" r:id="rId14" xr:uid="{F4909BBB-F04D-411A-888F-CB53321E0447}"/>
    <hyperlink ref="J18" r:id="rId15" xr:uid="{F94155A1-DE27-46DD-B5A5-FE5511572027}"/>
    <hyperlink ref="J11" r:id="rId16" display="https://nablarch.github.io/docs/LATEST/doc/en/application_framework/application_framework/libraries/database_management.html" xr:uid="{DF1880DF-A205-4D81-A2DD-1F4020E982B2}"/>
    <hyperlink ref="J12" r:id="rId17" display="https://nablarch.github.io/docs/LATEST/doc/en/application_framework/application_framework/libraries/database_management.html" xr:uid="{5A849690-1060-42D6-8269-C3D464266A71}"/>
    <hyperlink ref="J19" r:id="rId18" xr:uid="{CB5983E8-5924-4F78-9E03-93B0424F2DC4}"/>
    <hyperlink ref="J20" r:id="rId19" xr:uid="{350A62DA-C942-47E9-B738-3A1F5BAA60A0}"/>
    <hyperlink ref="J22" r:id="rId20" xr:uid="{63D22E6F-E14B-4D91-8728-F37C61CFF5E9}"/>
    <hyperlink ref="J24" r:id="rId21" xr:uid="{38BAADA3-0500-4922-999A-8F5764526F2E}"/>
    <hyperlink ref="J25" r:id="rId22" xr:uid="{D8D0FC36-D8F1-4F24-A3C2-FE4538C75737}"/>
    <hyperlink ref="J28" r:id="rId23" xr:uid="{469CD663-4780-4593-B89A-9BEA93A165EF}"/>
    <hyperlink ref="J29" r:id="rId24" xr:uid="{1F7563A8-B4CB-45D6-BB09-47879E388659}"/>
    <hyperlink ref="J34" r:id="rId25" xr:uid="{0187B08A-3E00-4899-9654-73C01F93D036}"/>
    <hyperlink ref="J51" r:id="rId26" xr:uid="{9C0C16D7-8E5C-46CD-9E7A-1EF79EA97A20}"/>
  </hyperlinks>
  <pageMargins left="0.78740157480314965" right="0.47244094488188981" top="0.6692913385826772" bottom="0.31496062992125984" header="0.31496062992125984" footer="0.19685039370078741"/>
  <pageSetup paperSize="9" scale="21" fitToHeight="2" orientation="portrait" r:id="rId27"/>
  <headerFooter alignWithMargins="0"/>
  <drawing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ColWidth="9" defaultRowHeight="16.5"/>
  <cols>
    <col min="1" max="1" width="2.5" style="19" customWidth="1"/>
    <col min="2" max="2" width="11.875" style="14" bestFit="1" customWidth="1"/>
    <col min="3" max="3" width="61.875" style="14" customWidth="1"/>
    <col min="4" max="16384" width="9" style="14"/>
  </cols>
  <sheetData>
    <row r="1" spans="1:3">
      <c r="A1" s="18" t="s">
        <v>229</v>
      </c>
    </row>
    <row r="2" spans="1:3">
      <c r="A2" s="18" t="s">
        <v>140</v>
      </c>
    </row>
    <row r="3" spans="1:3">
      <c r="A3" s="18" t="s">
        <v>141</v>
      </c>
    </row>
    <row r="4" spans="1:3">
      <c r="A4" s="64" t="s">
        <v>142</v>
      </c>
    </row>
    <row r="5" spans="1:3">
      <c r="A5" s="18"/>
      <c r="B5" s="13"/>
    </row>
    <row r="6" spans="1:3" ht="24">
      <c r="B6" s="15" t="s">
        <v>145</v>
      </c>
      <c r="C6" s="60" t="s">
        <v>143</v>
      </c>
    </row>
    <row r="7" spans="1:3" ht="84">
      <c r="B7" s="62" t="s">
        <v>56</v>
      </c>
      <c r="C7" s="61" t="s">
        <v>212</v>
      </c>
    </row>
    <row r="8" spans="1:3">
      <c r="B8" s="62" t="s">
        <v>57</v>
      </c>
      <c r="C8" s="62" t="s">
        <v>213</v>
      </c>
    </row>
    <row r="9" spans="1:3">
      <c r="B9" s="62" t="s">
        <v>58</v>
      </c>
      <c r="C9" s="61" t="s">
        <v>66</v>
      </c>
    </row>
    <row r="10" spans="1:3">
      <c r="B10" s="16" t="s">
        <v>59</v>
      </c>
      <c r="C10" s="17" t="s">
        <v>66</v>
      </c>
    </row>
    <row r="11" spans="1:3" ht="84">
      <c r="B11" s="16" t="s">
        <v>60</v>
      </c>
      <c r="C11" s="17" t="s">
        <v>214</v>
      </c>
    </row>
    <row r="12" spans="1:3">
      <c r="B12" s="16" t="s">
        <v>61</v>
      </c>
      <c r="C12" s="17" t="s">
        <v>66</v>
      </c>
    </row>
    <row r="13" spans="1:3">
      <c r="B13" s="62" t="s">
        <v>62</v>
      </c>
      <c r="C13" s="62" t="s">
        <v>215</v>
      </c>
    </row>
    <row r="14" spans="1:3" ht="72">
      <c r="B14" s="62" t="s">
        <v>63</v>
      </c>
      <c r="C14" s="61" t="s">
        <v>216</v>
      </c>
    </row>
    <row r="15" spans="1:3">
      <c r="B15" s="16" t="s">
        <v>64</v>
      </c>
      <c r="C15" s="62" t="s">
        <v>144</v>
      </c>
    </row>
    <row r="16" spans="1:3" ht="36">
      <c r="B16" s="63" t="s">
        <v>65</v>
      </c>
      <c r="C16" s="63" t="s">
        <v>217</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Revision History</vt:lpstr>
      <vt:lpstr>1.Overview</vt:lpstr>
      <vt:lpstr>2.2. Checklist</vt:lpstr>
      <vt:lpstr>3.PCIDSS Correspondence Table</vt:lpstr>
      <vt:lpstr>'1.Overview'!Print_Area</vt:lpstr>
      <vt:lpstr>'2.2. Checklist'!Print_Area</vt:lpstr>
      <vt:lpstr>'Revision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2022-08-18T04:25:53Z</dcterms:modified>
</cp:coreProperties>
</file>