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6_{A462D8DE-581A-4E75-A2A7-4BEE68E0A38B}" xr6:coauthVersionLast="45" xr6:coauthVersionMax="45" xr10:uidLastSave="{00000000-0000-0000-0000-000000000000}"/>
  <bookViews>
    <workbookView xWindow="-110" yWindow="-110" windowWidth="19420" windowHeight="9800" tabRatio="641" firstSheet="2" activeTab="4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顧客一覧!$A$1:$AL$32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顧客一覧!$1:$4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1" i="52"/>
  <c r="S1" i="52"/>
  <c r="E1" i="51"/>
  <c r="AG3" i="52"/>
  <c r="E2" i="51"/>
  <c r="AC1" i="62"/>
  <c r="AG3" i="51"/>
  <c r="E2" i="61"/>
  <c r="AC2" i="51"/>
  <c r="AC3" i="62"/>
  <c r="E3" i="51"/>
  <c r="AG1" i="62"/>
  <c r="AC2" i="61"/>
  <c r="AC3" i="52"/>
  <c r="E1" i="62"/>
  <c r="AG2" i="52"/>
  <c r="E1" i="61"/>
  <c r="S1" i="62"/>
  <c r="I25" i="59"/>
  <c r="AG1" i="61"/>
  <c r="AG3" i="62"/>
  <c r="AC2" i="62"/>
  <c r="AC2" i="52"/>
  <c r="E3" i="62"/>
  <c r="E2" i="52"/>
  <c r="AG2" i="62"/>
  <c r="AG1" i="51"/>
  <c r="E1" i="52"/>
  <c r="AC3" i="61"/>
  <c r="E2" i="62"/>
  <c r="AG2" i="61"/>
  <c r="AG3" i="61"/>
  <c r="AC1" i="61"/>
  <c r="E3" i="52"/>
  <c r="AC3" i="51"/>
  <c r="E3" i="61"/>
  <c r="S1" i="51"/>
  <c r="S1" i="61"/>
  <c r="AG2" i="51"/>
  <c r="AC1" i="51"/>
  <c r="AC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46644CF5-043A-4B50-AB64-776026ED7940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9FC021EA-56B9-4C7D-B718-0713290F77F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446089C6-01EF-4AD2-8FDD-8EECE202B3C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346C3DA4-729B-4979-9040-15BE52F339BA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
「Note」
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6" authorId="0" shapeId="0" xr:uid="{58A51869-873E-40D9-BEA7-FDFB9E456383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としてください。他のセルやコメントも同様に
修正をお願いします。</t>
        </r>
      </text>
    </comment>
    <comment ref="AC10" authorId="0" shapeId="0" xr:uid="{1F86FE02-261D-404F-A40C-32D10779729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高→低の表現が英語では難しいため、空欄にしていただけますでしょうか。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5" authorId="0" shapeId="0" xr:uid="{9DC61138-294B-49D7-B8D8-DF461235D27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configurationではなく、structureとしてください。
</t>
        </r>
      </text>
    </comment>
    <comment ref="Y15" authorId="0" shapeId="0" xr:uid="{445F84B5-4A6B-40A6-AF06-A70BEA4FFE6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
としてください。</t>
        </r>
      </text>
    </comment>
  </commentList>
</comments>
</file>

<file path=xl/sharedStrings.xml><?xml version="1.0" encoding="utf-8"?>
<sst xmlns="http://schemas.openxmlformats.org/spreadsheetml/2006/main" count="161" uniqueCount="133">
  <si>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</si>
  <si>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</si>
  <si>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</si>
  <si>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</si>
  <si>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</si>
  <si>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</si>
  <si>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</si>
  <si>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</si>
  <si>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</si>
  <si>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</si>
  <si>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</si>
  <si>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</si>
  <si>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</si>
  <si>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</si>
  <si>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</si>
  <si>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</si>
  <si>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</si>
  <si>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</si>
  <si>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</si>
  <si>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</si>
  <si>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</si>
  <si>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</si>
  <si>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</si>
  <si>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</si>
  <si>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</si>
  <si>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</si>
  <si>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</si>
  <si>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</si>
  <si>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</si>
  <si>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</si>
  <si>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</si>
  <si>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</si>
  <si>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</si>
  <si>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</si>
  <si>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</si>
  <si>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</si>
  <si>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</si>
  <si>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</si>
  <si>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</si>
  <si>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</si>
  <si>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</si>
  <si>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</si>
  <si>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</si>
  <si>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</si>
  <si>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</si>
  <si>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</si>
  <si>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</si>
  <si>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</si>
  <si>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</si>
  <si>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</si>
  <si>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</si>
  <si>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</si>
  <si>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</si>
  <si>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</si>
  <si>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</si>
  <si>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</si>
  <si>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</si>
  <si>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</si>
  <si>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</si>
  <si>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</si>
  <si>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</si>
  <si>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</si>
  <si>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</si>
  <si>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</si>
  <si>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</si>
  <si>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</si>
  <si>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</si>
  <si>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</si>
  <si>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</si>
  <si>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Mandatory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</si>
  <si>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</si>
  <si>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</si>
  <si>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</si>
  <si>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</si>
  <si>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</si>
  <si>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</si>
  <si>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</si>
  <si>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0. *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</si>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</sst>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2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5" fillId="0" borderId="4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6" fillId="0" borderId="0" xfId="0" applyFont="1" applyAlignment="1"/>
    <xf numFmtId="0" fontId="26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7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7" fillId="0" borderId="0" xfId="0" applyFont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29" fillId="0" borderId="0" xfId="0" applyFont="1" applyBorder="1" applyAlignment="1">
      <alignment horizontal="left" vertical="top"/>
    </xf>
    <xf numFmtId="0" fontId="30" fillId="0" borderId="0" xfId="0" quotePrefix="1" applyFont="1" applyBorder="1" applyAlignment="1">
      <alignment horizontal="right" vertical="top"/>
    </xf>
    <xf numFmtId="0" fontId="28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7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30" fillId="0" borderId="0" xfId="0" quotePrefix="1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30" fillId="0" borderId="0" xfId="0" quotePrefix="1" applyFont="1" applyFill="1" applyBorder="1" applyAlignment="1">
      <alignment horizontal="right"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23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12700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107950</xdr:colOff>
          <xdr:row>6</xdr:row>
          <xdr:rowOff>241300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12700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241300</xdr:rowOff>
        </xdr:from>
        <xdr:to>
          <xdr:col>27</xdr:col>
          <xdr:colOff>38100</xdr:colOff>
          <xdr:row>18</xdr:row>
          <xdr:rowOff>241300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17</xdr:row>
          <xdr:rowOff>228600</xdr:rowOff>
        </xdr:from>
        <xdr:to>
          <xdr:col>29</xdr:col>
          <xdr:colOff>209550</xdr:colOff>
          <xdr:row>18</xdr:row>
          <xdr:rowOff>203200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69850</xdr:colOff>
          <xdr:row>21</xdr:row>
          <xdr:rowOff>241300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241300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222250</xdr:colOff>
          <xdr:row>21</xdr:row>
          <xdr:rowOff>241300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12700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50800</xdr:colOff>
          <xdr:row>17</xdr:row>
          <xdr:rowOff>12700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31750</xdr:colOff>
          <xdr:row>24</xdr:row>
          <xdr:rowOff>241300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24</xdr:row>
          <xdr:rowOff>12700</xdr:rowOff>
        </xdr:from>
        <xdr:to>
          <xdr:col>18</xdr:col>
          <xdr:colOff>241300</xdr:colOff>
          <xdr:row>24</xdr:row>
          <xdr:rowOff>241300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24</xdr:row>
          <xdr:rowOff>241300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12700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12700</xdr:rowOff>
        </xdr:from>
        <xdr:to>
          <xdr:col>8</xdr:col>
          <xdr:colOff>241300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69850</xdr:colOff>
          <xdr:row>22</xdr:row>
          <xdr:rowOff>241300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241300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165100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31750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77734375" defaultRowHeight="13"/>
  <cols>
    <col min="1" max="16384" width="8.7773437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6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/>
  <cols>
    <col min="1" max="16" width="4.77734375" style="19" customWidth="1"/>
    <col min="17" max="17" width="4.77734375" style="31" customWidth="1"/>
    <col min="18" max="34" width="4.77734375" style="19" customWidth="1"/>
    <col min="35" max="35" width="4.77734375" style="31" customWidth="1"/>
    <col min="36" max="16384" width="4.77734375" style="19"/>
  </cols>
  <sheetData>
    <row r="1" spans="1:40" s="24" customFormat="1" ht="12" customHeight="1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topLeftCell="A4" zoomScaleNormal="100" zoomScaleSheetLayoutView="100" workbookViewId="0">
      <selection activeCell="N11" sqref="N11"/>
    </sheetView>
  </sheetViews>
  <sheetFormatPr defaultColWidth="4.77734375" defaultRowHeight="15" customHeight="1"/>
  <cols>
    <col min="1" max="16" width="4.77734375" style="121" customWidth="1"/>
    <col min="17" max="17" width="4.77734375" style="228" customWidth="1"/>
    <col min="18" max="33" width="4.77734375" style="121" customWidth="1"/>
    <col min="34" max="34" width="4.77734375" style="228" customWidth="1"/>
    <col min="35" max="256" width="4.77734375" style="121"/>
    <col min="257" max="290" width="4.77734375" style="121" customWidth="1"/>
    <col min="291" max="512" width="4.77734375" style="121"/>
    <col min="513" max="546" width="4.77734375" style="121" customWidth="1"/>
    <col min="547" max="768" width="4.77734375" style="121"/>
    <col min="769" max="802" width="4.77734375" style="121" customWidth="1"/>
    <col min="803" max="1024" width="4.77734375" style="121"/>
    <col min="1025" max="1058" width="4.77734375" style="121" customWidth="1"/>
    <col min="1059" max="1280" width="4.77734375" style="121"/>
    <col min="1281" max="1314" width="4.77734375" style="121" customWidth="1"/>
    <col min="1315" max="1536" width="4.77734375" style="121"/>
    <col min="1537" max="1570" width="4.77734375" style="121" customWidth="1"/>
    <col min="1571" max="1792" width="4.77734375" style="121"/>
    <col min="1793" max="1826" width="4.77734375" style="121" customWidth="1"/>
    <col min="1827" max="2048" width="4.77734375" style="121"/>
    <col min="2049" max="2082" width="4.77734375" style="121" customWidth="1"/>
    <col min="2083" max="2304" width="4.77734375" style="121"/>
    <col min="2305" max="2338" width="4.77734375" style="121" customWidth="1"/>
    <col min="2339" max="2560" width="4.77734375" style="121"/>
    <col min="2561" max="2594" width="4.77734375" style="121" customWidth="1"/>
    <col min="2595" max="2816" width="4.77734375" style="121"/>
    <col min="2817" max="2850" width="4.77734375" style="121" customWidth="1"/>
    <col min="2851" max="3072" width="4.77734375" style="121"/>
    <col min="3073" max="3106" width="4.77734375" style="121" customWidth="1"/>
    <col min="3107" max="3328" width="4.77734375" style="121"/>
    <col min="3329" max="3362" width="4.77734375" style="121" customWidth="1"/>
    <col min="3363" max="3584" width="4.77734375" style="121"/>
    <col min="3585" max="3618" width="4.77734375" style="121" customWidth="1"/>
    <col min="3619" max="3840" width="4.77734375" style="121"/>
    <col min="3841" max="3874" width="4.77734375" style="121" customWidth="1"/>
    <col min="3875" max="4096" width="4.77734375" style="121"/>
    <col min="4097" max="4130" width="4.77734375" style="121" customWidth="1"/>
    <col min="4131" max="4352" width="4.77734375" style="121"/>
    <col min="4353" max="4386" width="4.77734375" style="121" customWidth="1"/>
    <col min="4387" max="4608" width="4.77734375" style="121"/>
    <col min="4609" max="4642" width="4.77734375" style="121" customWidth="1"/>
    <col min="4643" max="4864" width="4.77734375" style="121"/>
    <col min="4865" max="4898" width="4.77734375" style="121" customWidth="1"/>
    <col min="4899" max="5120" width="4.77734375" style="121"/>
    <col min="5121" max="5154" width="4.77734375" style="121" customWidth="1"/>
    <col min="5155" max="5376" width="4.77734375" style="121"/>
    <col min="5377" max="5410" width="4.77734375" style="121" customWidth="1"/>
    <col min="5411" max="5632" width="4.77734375" style="121"/>
    <col min="5633" max="5666" width="4.77734375" style="121" customWidth="1"/>
    <col min="5667" max="5888" width="4.77734375" style="121"/>
    <col min="5889" max="5922" width="4.77734375" style="121" customWidth="1"/>
    <col min="5923" max="6144" width="4.77734375" style="121"/>
    <col min="6145" max="6178" width="4.77734375" style="121" customWidth="1"/>
    <col min="6179" max="6400" width="4.77734375" style="121"/>
    <col min="6401" max="6434" width="4.77734375" style="121" customWidth="1"/>
    <col min="6435" max="6656" width="4.77734375" style="121"/>
    <col min="6657" max="6690" width="4.77734375" style="121" customWidth="1"/>
    <col min="6691" max="6912" width="4.77734375" style="121"/>
    <col min="6913" max="6946" width="4.77734375" style="121" customWidth="1"/>
    <col min="6947" max="7168" width="4.77734375" style="121"/>
    <col min="7169" max="7202" width="4.77734375" style="121" customWidth="1"/>
    <col min="7203" max="7424" width="4.77734375" style="121"/>
    <col min="7425" max="7458" width="4.77734375" style="121" customWidth="1"/>
    <col min="7459" max="7680" width="4.77734375" style="121"/>
    <col min="7681" max="7714" width="4.77734375" style="121" customWidth="1"/>
    <col min="7715" max="7936" width="4.77734375" style="121"/>
    <col min="7937" max="7970" width="4.77734375" style="121" customWidth="1"/>
    <col min="7971" max="8192" width="4.77734375" style="121"/>
    <col min="8193" max="8226" width="4.77734375" style="121" customWidth="1"/>
    <col min="8227" max="8448" width="4.77734375" style="121"/>
    <col min="8449" max="8482" width="4.77734375" style="121" customWidth="1"/>
    <col min="8483" max="8704" width="4.77734375" style="121"/>
    <col min="8705" max="8738" width="4.77734375" style="121" customWidth="1"/>
    <col min="8739" max="8960" width="4.77734375" style="121"/>
    <col min="8961" max="8994" width="4.77734375" style="121" customWidth="1"/>
    <col min="8995" max="9216" width="4.77734375" style="121"/>
    <col min="9217" max="9250" width="4.77734375" style="121" customWidth="1"/>
    <col min="9251" max="9472" width="4.77734375" style="121"/>
    <col min="9473" max="9506" width="4.77734375" style="121" customWidth="1"/>
    <col min="9507" max="9728" width="4.77734375" style="121"/>
    <col min="9729" max="9762" width="4.77734375" style="121" customWidth="1"/>
    <col min="9763" max="9984" width="4.77734375" style="121"/>
    <col min="9985" max="10018" width="4.77734375" style="121" customWidth="1"/>
    <col min="10019" max="10240" width="4.77734375" style="121"/>
    <col min="10241" max="10274" width="4.77734375" style="121" customWidth="1"/>
    <col min="10275" max="10496" width="4.77734375" style="121"/>
    <col min="10497" max="10530" width="4.77734375" style="121" customWidth="1"/>
    <col min="10531" max="10752" width="4.77734375" style="121"/>
    <col min="10753" max="10786" width="4.77734375" style="121" customWidth="1"/>
    <col min="10787" max="11008" width="4.77734375" style="121"/>
    <col min="11009" max="11042" width="4.77734375" style="121" customWidth="1"/>
    <col min="11043" max="11264" width="4.77734375" style="121"/>
    <col min="11265" max="11298" width="4.77734375" style="121" customWidth="1"/>
    <col min="11299" max="11520" width="4.77734375" style="121"/>
    <col min="11521" max="11554" width="4.77734375" style="121" customWidth="1"/>
    <col min="11555" max="11776" width="4.77734375" style="121"/>
    <col min="11777" max="11810" width="4.77734375" style="121" customWidth="1"/>
    <col min="11811" max="12032" width="4.77734375" style="121"/>
    <col min="12033" max="12066" width="4.77734375" style="121" customWidth="1"/>
    <col min="12067" max="12288" width="4.77734375" style="121"/>
    <col min="12289" max="12322" width="4.77734375" style="121" customWidth="1"/>
    <col min="12323" max="12544" width="4.77734375" style="121"/>
    <col min="12545" max="12578" width="4.77734375" style="121" customWidth="1"/>
    <col min="12579" max="12800" width="4.77734375" style="121"/>
    <col min="12801" max="12834" width="4.77734375" style="121" customWidth="1"/>
    <col min="12835" max="13056" width="4.77734375" style="121"/>
    <col min="13057" max="13090" width="4.77734375" style="121" customWidth="1"/>
    <col min="13091" max="13312" width="4.77734375" style="121"/>
    <col min="13313" max="13346" width="4.77734375" style="121" customWidth="1"/>
    <col min="13347" max="13568" width="4.77734375" style="121"/>
    <col min="13569" max="13602" width="4.77734375" style="121" customWidth="1"/>
    <col min="13603" max="13824" width="4.77734375" style="121"/>
    <col min="13825" max="13858" width="4.77734375" style="121" customWidth="1"/>
    <col min="13859" max="14080" width="4.77734375" style="121"/>
    <col min="14081" max="14114" width="4.77734375" style="121" customWidth="1"/>
    <col min="14115" max="14336" width="4.77734375" style="121"/>
    <col min="14337" max="14370" width="4.77734375" style="121" customWidth="1"/>
    <col min="14371" max="14592" width="4.77734375" style="121"/>
    <col min="14593" max="14626" width="4.77734375" style="121" customWidth="1"/>
    <col min="14627" max="14848" width="4.77734375" style="121"/>
    <col min="14849" max="14882" width="4.77734375" style="121" customWidth="1"/>
    <col min="14883" max="15104" width="4.77734375" style="121"/>
    <col min="15105" max="15138" width="4.77734375" style="121" customWidth="1"/>
    <col min="15139" max="15360" width="4.77734375" style="121"/>
    <col min="15361" max="15394" width="4.77734375" style="121" customWidth="1"/>
    <col min="15395" max="15616" width="4.77734375" style="121"/>
    <col min="15617" max="15650" width="4.77734375" style="121" customWidth="1"/>
    <col min="15651" max="15872" width="4.77734375" style="121"/>
    <col min="15873" max="15906" width="4.77734375" style="121" customWidth="1"/>
    <col min="15907" max="16128" width="4.77734375" style="121"/>
    <col min="16129" max="16162" width="4.77734375" style="121" customWidth="1"/>
    <col min="16163" max="16384" width="4.77734375" style="121"/>
  </cols>
  <sheetData>
    <row r="1" spans="1:35" s="110" customFormat="1" ht="12" hidden="1" customHeight="1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>
      <c r="A4" s="200" t="s">
        <v>124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122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98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125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123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16" zoomScaleNormal="100" zoomScaleSheetLayoutView="100" workbookViewId="0">
      <selection activeCell="Q30" sqref="Q30"/>
    </sheetView>
  </sheetViews>
  <sheetFormatPr defaultColWidth="4.77734375" defaultRowHeight="11.5"/>
  <cols>
    <col min="1" max="16384" width="4.77734375" style="154"/>
  </cols>
  <sheetData>
    <row r="1" spans="1:35" s="151" customFormat="1" ht="12" hidden="1" customHeight="1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98</v>
      </c>
      <c r="C5" s="108"/>
    </row>
    <row r="6" spans="1:35" s="60" customFormat="1" ht="6" customHeight="1">
      <c r="A6" s="121"/>
      <c r="C6" s="108"/>
    </row>
    <row r="7" spans="1:35" ht="20.149999999999999" customHeight="1">
      <c r="A7" s="336" t="s">
        <v>99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126</v>
      </c>
      <c r="R7" s="358"/>
      <c r="S7" s="358"/>
      <c r="T7" s="359"/>
      <c r="U7" s="363" t="s">
        <v>100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49999999999999" customHeight="1">
      <c r="A8" s="366" t="s">
        <v>127</v>
      </c>
      <c r="B8" s="367"/>
      <c r="C8" s="367"/>
      <c r="D8" s="368"/>
      <c r="E8" s="348" t="s">
        <v>101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102</v>
      </c>
      <c r="R8" s="337"/>
      <c r="S8" s="337"/>
      <c r="T8" s="338"/>
      <c r="U8" s="348" t="s">
        <v>103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49999999999999" customHeight="1">
      <c r="A9" s="336" t="s">
        <v>104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49999999999999" customHeight="1">
      <c r="A10" s="158"/>
      <c r="B10" s="159" t="s">
        <v>105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49999999999999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49999999999999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49999999999999" customHeight="1">
      <c r="A13" s="163"/>
      <c r="B13" s="164"/>
      <c r="C13" s="165" t="s">
        <v>106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49999999999999" customHeight="1">
      <c r="A14" s="336" t="s">
        <v>107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49999999999999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49999999999999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49999999999999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49999999999999" customHeight="1">
      <c r="A18" s="351" t="s">
        <v>108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109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49999999999999" customHeight="1">
      <c r="A19" s="171"/>
      <c r="B19" s="172"/>
      <c r="C19" s="172"/>
      <c r="D19" s="173"/>
      <c r="E19" s="168"/>
      <c r="F19" s="169"/>
      <c r="G19" s="169" t="s">
        <v>110</v>
      </c>
      <c r="H19" s="141"/>
      <c r="I19" s="141"/>
      <c r="J19" s="139"/>
      <c r="K19" s="169"/>
      <c r="L19" s="139"/>
      <c r="M19" s="141"/>
      <c r="N19" s="141"/>
      <c r="O19" s="141"/>
      <c r="P19" s="141" t="s">
        <v>111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110</v>
      </c>
      <c r="AE19" s="150"/>
      <c r="AF19" s="150"/>
      <c r="AG19" s="159"/>
      <c r="AH19" s="159"/>
      <c r="AI19" s="160" t="s">
        <v>111</v>
      </c>
    </row>
    <row r="20" spans="1:35" ht="20.149999999999999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49999999999999" customHeight="1">
      <c r="A21" s="336" t="s">
        <v>112</v>
      </c>
      <c r="B21" s="337"/>
      <c r="C21" s="337"/>
      <c r="D21" s="338"/>
      <c r="E21" s="348" t="s">
        <v>113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114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49999999999999" customHeight="1">
      <c r="A22" s="357" t="s">
        <v>115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116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49999999999999" customHeight="1">
      <c r="A23" s="175"/>
      <c r="B23" s="176"/>
      <c r="C23" s="176"/>
      <c r="D23" s="177"/>
      <c r="E23" s="182"/>
      <c r="F23" s="183"/>
      <c r="G23" s="183" t="s">
        <v>110</v>
      </c>
      <c r="H23" s="164"/>
      <c r="I23" s="164"/>
      <c r="J23" s="165"/>
      <c r="K23" s="183"/>
      <c r="L23" s="165"/>
      <c r="M23" s="164"/>
      <c r="N23" s="164"/>
      <c r="O23" s="164"/>
      <c r="P23" s="164" t="s">
        <v>111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110</v>
      </c>
      <c r="AB23" s="147"/>
      <c r="AC23" s="147"/>
      <c r="AD23" s="147"/>
      <c r="AE23" s="147"/>
      <c r="AF23" s="147"/>
      <c r="AG23" s="186"/>
      <c r="AH23" s="185"/>
      <c r="AI23" s="148" t="s">
        <v>111</v>
      </c>
    </row>
    <row r="24" spans="1:35" ht="20.149999999999999" customHeight="1">
      <c r="A24" s="345" t="s">
        <v>117</v>
      </c>
      <c r="B24" s="346"/>
      <c r="C24" s="346"/>
      <c r="D24" s="347"/>
      <c r="E24" s="348" t="s">
        <v>118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119</v>
      </c>
      <c r="R24" s="361"/>
      <c r="S24" s="361"/>
      <c r="T24" s="362"/>
      <c r="U24" s="334"/>
      <c r="V24" s="335"/>
      <c r="W24" s="335"/>
      <c r="X24" s="335"/>
      <c r="Y24" s="187" t="s">
        <v>120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49999999999999" customHeight="1">
      <c r="A25" s="341" t="s">
        <v>121</v>
      </c>
      <c r="B25" s="342"/>
      <c r="C25" s="342"/>
      <c r="D25" s="343"/>
      <c r="E25" s="178"/>
      <c r="F25" s="190"/>
      <c r="G25" s="179" t="s">
        <v>110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111</v>
      </c>
      <c r="R25" s="156"/>
      <c r="S25" s="179"/>
      <c r="T25" s="179" t="s">
        <v>110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111</v>
      </c>
      <c r="AE25" s="156"/>
      <c r="AF25" s="156"/>
      <c r="AG25" s="156"/>
      <c r="AH25" s="156"/>
      <c r="AI25" s="157"/>
    </row>
    <row r="26" spans="1:35" ht="20.149999999999999" customHeight="1">
      <c r="A26" s="191"/>
      <c r="B26" s="192"/>
      <c r="C26" s="192"/>
      <c r="D26" s="193"/>
      <c r="E26" s="158"/>
      <c r="F26" s="194"/>
      <c r="G26" s="174" t="s">
        <v>110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111</v>
      </c>
      <c r="R26" s="150"/>
      <c r="S26" s="174"/>
      <c r="T26" s="174" t="s">
        <v>110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111</v>
      </c>
      <c r="AE26" s="150"/>
      <c r="AF26" s="150"/>
      <c r="AG26" s="150"/>
      <c r="AH26" s="150"/>
      <c r="AI26" s="160"/>
    </row>
    <row r="27" spans="1:35" ht="20.149999999999999" customHeight="1">
      <c r="A27" s="195"/>
      <c r="B27" s="196"/>
      <c r="C27" s="196"/>
      <c r="D27" s="197"/>
      <c r="E27" s="182"/>
      <c r="F27" s="198"/>
      <c r="G27" s="183" t="s">
        <v>110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111</v>
      </c>
      <c r="R27" s="164"/>
      <c r="S27" s="183"/>
      <c r="T27" s="183" t="s">
        <v>110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111</v>
      </c>
    </row>
    <row r="28" spans="1:35" ht="20.149999999999999" customHeight="1">
      <c r="A28" s="329" t="s">
        <v>128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49999999999999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49999999999999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49999999999999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12700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107950</xdr:colOff>
                    <xdr:row>6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165100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12700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241300</xdr:rowOff>
                  </from>
                  <to>
                    <xdr:col>27</xdr:col>
                    <xdr:colOff>38100</xdr:colOff>
                    <xdr:row>18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165100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69850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222250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12700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50800</xdr:colOff>
                    <xdr:row>17</xdr:row>
                    <xdr:rowOff>12700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31750</xdr:colOff>
                    <xdr:row>24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12700</xdr:colOff>
                    <xdr:row>24</xdr:row>
                    <xdr:rowOff>12700</xdr:rowOff>
                  </from>
                  <to>
                    <xdr:col>18</xdr:col>
                    <xdr:colOff>241300</xdr:colOff>
                    <xdr:row>24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12700</xdr:colOff>
                    <xdr:row>24</xdr:row>
                    <xdr:rowOff>241300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12700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12700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12700</xdr:rowOff>
                  </from>
                  <to>
                    <xdr:col>8</xdr:col>
                    <xdr:colOff>241300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69850</xdr:colOff>
                    <xdr:row>22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165100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31750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tabSelected="1" view="pageBreakPreview" topLeftCell="A4" zoomScale="85" zoomScaleNormal="100" zoomScaleSheetLayoutView="85" workbookViewId="0">
      <selection activeCell="A20" sqref="A20:F20"/>
    </sheetView>
  </sheetViews>
  <sheetFormatPr defaultColWidth="4.77734375" defaultRowHeight="11.5"/>
  <cols>
    <col min="1" max="16384" width="4.77734375" style="87"/>
  </cols>
  <sheetData>
    <row r="1" spans="1:36" s="109" customFormat="1" ht="12" hidden="1" customHeight="1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125</v>
      </c>
      <c r="C6" s="122"/>
    </row>
    <row r="7" spans="1:36" s="60" customFormat="1">
      <c r="A7" s="121"/>
      <c r="C7" s="122"/>
    </row>
    <row r="8" spans="1:36">
      <c r="A8" s="438" t="s">
        <v>129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87</v>
      </c>
      <c r="AD8" s="386"/>
      <c r="AE8" s="387"/>
      <c r="AF8" s="382"/>
      <c r="AG8" s="383"/>
      <c r="AH8" s="383"/>
      <c r="AI8" s="384"/>
    </row>
    <row r="9" spans="1:36" s="124" customFormat="1" ht="22.5" customHeight="1">
      <c r="A9" s="123" t="s">
        <v>88</v>
      </c>
      <c r="B9" s="432" t="s">
        <v>89</v>
      </c>
      <c r="C9" s="433"/>
      <c r="D9" s="433"/>
      <c r="E9" s="433"/>
      <c r="F9" s="434"/>
      <c r="G9" s="432" t="s">
        <v>90</v>
      </c>
      <c r="H9" s="435"/>
      <c r="I9" s="437"/>
      <c r="J9" s="432" t="s">
        <v>91</v>
      </c>
      <c r="K9" s="435"/>
      <c r="L9" s="435"/>
      <c r="M9" s="435"/>
      <c r="N9" s="435"/>
      <c r="O9" s="435"/>
      <c r="P9" s="437"/>
      <c r="Q9" s="452" t="s">
        <v>92</v>
      </c>
      <c r="R9" s="454"/>
      <c r="S9" s="452" t="s">
        <v>93</v>
      </c>
      <c r="T9" s="453"/>
      <c r="U9" s="454"/>
      <c r="V9" s="432" t="s">
        <v>94</v>
      </c>
      <c r="W9" s="435"/>
      <c r="X9" s="435"/>
      <c r="Y9" s="435"/>
      <c r="Z9" s="435"/>
      <c r="AA9" s="435"/>
      <c r="AB9" s="436"/>
      <c r="AC9" s="446" t="s">
        <v>95</v>
      </c>
      <c r="AD9" s="447"/>
      <c r="AE9" s="447"/>
      <c r="AF9" s="447"/>
      <c r="AG9" s="447"/>
      <c r="AH9" s="448" t="s">
        <v>97</v>
      </c>
      <c r="AI9" s="448"/>
    </row>
    <row r="10" spans="1:36" ht="19.5" customHeight="1">
      <c r="A10" s="125">
        <v>1</v>
      </c>
      <c r="B10" s="395" t="s">
        <v>96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49999999999999" customHeight="1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49999999999999" customHeight="1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49999999999999" customHeight="1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49999999999999" customHeight="1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49999999999999" customHeight="1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49999999999999" customHeight="1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49999999999999" customHeight="1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49999999999999" customHeight="1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49999999999999" customHeight="1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49999999999999" customHeight="1">
      <c r="A20" s="410" t="s">
        <v>132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49999999999999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49999999999999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49999999999999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49999999999999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49999999999999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49999999999999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49999999999999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49999999999999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49999999999999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49999999999999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49999999999999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2"/>
  <sheetViews>
    <sheetView showGridLines="0" view="pageBreakPreview" topLeftCell="A4" zoomScale="85" zoomScaleNormal="100" zoomScaleSheetLayoutView="85" workbookViewId="0">
      <selection activeCell="AB22" sqref="AB22"/>
    </sheetView>
  </sheetViews>
  <sheetFormatPr defaultColWidth="4.77734375" defaultRowHeight="15" customHeight="1"/>
  <cols>
    <col min="1" max="8" width="4.77734375" style="60"/>
    <col min="9" max="9" width="7.109375" style="60" customWidth="1"/>
    <col min="10" max="16384" width="4.77734375" style="60"/>
  </cols>
  <sheetData>
    <row r="1" spans="1:96" s="59" customFormat="1" ht="12" hidden="1" customHeight="1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69</v>
      </c>
      <c r="R7" s="479" t="s">
        <v>70</v>
      </c>
      <c r="S7" s="479"/>
      <c r="T7" s="479"/>
      <c r="U7" s="479"/>
      <c r="V7" s="480" t="s">
        <v>71</v>
      </c>
      <c r="W7" s="481"/>
      <c r="X7" s="480" t="s">
        <v>72</v>
      </c>
      <c r="Y7" s="481"/>
      <c r="Z7" s="469" t="s">
        <v>73</v>
      </c>
      <c r="AA7" s="470"/>
      <c r="AB7" s="471"/>
      <c r="AC7" s="469" t="s">
        <v>74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61" t="s">
        <v>75</v>
      </c>
      <c r="C8" s="462"/>
      <c r="D8" s="462"/>
      <c r="E8" s="462"/>
      <c r="F8" s="463"/>
      <c r="G8" s="458" t="s">
        <v>76</v>
      </c>
      <c r="H8" s="459"/>
      <c r="I8" s="459"/>
      <c r="J8" s="459"/>
      <c r="K8" s="460"/>
      <c r="L8" s="461"/>
      <c r="M8" s="462"/>
      <c r="N8" s="462"/>
      <c r="O8" s="462"/>
      <c r="P8" s="463"/>
      <c r="Q8" s="68"/>
      <c r="R8" s="461"/>
      <c r="S8" s="462"/>
      <c r="T8" s="462"/>
      <c r="U8" s="463"/>
      <c r="V8" s="467" t="s">
        <v>77</v>
      </c>
      <c r="W8" s="468"/>
      <c r="X8" s="472"/>
      <c r="Y8" s="473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61" t="s">
        <v>78</v>
      </c>
      <c r="C9" s="462"/>
      <c r="D9" s="462"/>
      <c r="E9" s="462"/>
      <c r="F9" s="463"/>
      <c r="G9" s="458" t="s">
        <v>79</v>
      </c>
      <c r="H9" s="459"/>
      <c r="I9" s="459"/>
      <c r="J9" s="459"/>
      <c r="K9" s="460"/>
      <c r="L9" s="461" t="s">
        <v>78</v>
      </c>
      <c r="M9" s="462"/>
      <c r="N9" s="462"/>
      <c r="O9" s="462"/>
      <c r="P9" s="463"/>
      <c r="Q9" s="68" t="s">
        <v>80</v>
      </c>
      <c r="R9" s="461" t="s">
        <v>81</v>
      </c>
      <c r="S9" s="462"/>
      <c r="T9" s="462"/>
      <c r="U9" s="463"/>
      <c r="V9" s="467">
        <v>1</v>
      </c>
      <c r="W9" s="468"/>
      <c r="X9" s="472"/>
      <c r="Y9" s="473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61" t="s">
        <v>82</v>
      </c>
      <c r="C10" s="462"/>
      <c r="D10" s="462"/>
      <c r="E10" s="462"/>
      <c r="F10" s="463"/>
      <c r="G10" s="458" t="s">
        <v>83</v>
      </c>
      <c r="H10" s="459"/>
      <c r="I10" s="459"/>
      <c r="J10" s="459"/>
      <c r="K10" s="460"/>
      <c r="L10" s="461" t="s">
        <v>82</v>
      </c>
      <c r="M10" s="462"/>
      <c r="N10" s="462"/>
      <c r="O10" s="462"/>
      <c r="P10" s="463"/>
      <c r="Q10" s="68" t="s">
        <v>80</v>
      </c>
      <c r="R10" s="461" t="s">
        <v>84</v>
      </c>
      <c r="S10" s="462"/>
      <c r="T10" s="462"/>
      <c r="U10" s="463"/>
      <c r="V10" s="467">
        <v>1</v>
      </c>
      <c r="W10" s="468"/>
      <c r="X10" s="464"/>
      <c r="Y10" s="466"/>
      <c r="Z10" s="461"/>
      <c r="AA10" s="462"/>
      <c r="AB10" s="463"/>
      <c r="AC10" s="461"/>
      <c r="AD10" s="462"/>
      <c r="AE10" s="462"/>
      <c r="AF10" s="462"/>
      <c r="AG10" s="462"/>
      <c r="AH10" s="462"/>
      <c r="AI10" s="462"/>
      <c r="AJ10" s="462"/>
      <c r="AK10" s="46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>
        <v>4</v>
      </c>
      <c r="B11" s="461" t="s">
        <v>85</v>
      </c>
      <c r="C11" s="462"/>
      <c r="D11" s="462"/>
      <c r="E11" s="462"/>
      <c r="F11" s="463"/>
      <c r="G11" s="458" t="s">
        <v>86</v>
      </c>
      <c r="H11" s="459"/>
      <c r="I11" s="459"/>
      <c r="J11" s="459"/>
      <c r="K11" s="460"/>
      <c r="L11" s="461" t="s">
        <v>85</v>
      </c>
      <c r="M11" s="462"/>
      <c r="N11" s="462"/>
      <c r="O11" s="462"/>
      <c r="P11" s="463"/>
      <c r="Q11" s="68" t="s">
        <v>80</v>
      </c>
      <c r="R11" s="461" t="s">
        <v>81</v>
      </c>
      <c r="S11" s="462"/>
      <c r="T11" s="462"/>
      <c r="U11" s="463"/>
      <c r="V11" s="467">
        <v>1</v>
      </c>
      <c r="W11" s="468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61"/>
      <c r="C12" s="462"/>
      <c r="D12" s="462"/>
      <c r="E12" s="462"/>
      <c r="F12" s="463"/>
      <c r="G12" s="464"/>
      <c r="H12" s="465"/>
      <c r="I12" s="465"/>
      <c r="J12" s="465"/>
      <c r="K12" s="466"/>
      <c r="L12" s="464"/>
      <c r="M12" s="465"/>
      <c r="N12" s="465"/>
      <c r="O12" s="465"/>
      <c r="P12" s="466"/>
      <c r="Q12" s="68"/>
      <c r="R12" s="461"/>
      <c r="S12" s="462"/>
      <c r="T12" s="462"/>
      <c r="U12" s="463"/>
      <c r="V12" s="467"/>
      <c r="W12" s="468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2"/>
      <c r="B14" s="82"/>
      <c r="C14" s="82"/>
      <c r="D14" s="82"/>
      <c r="E14" s="82"/>
      <c r="F14" s="82"/>
      <c r="G14" s="82"/>
      <c r="H14" s="83"/>
      <c r="I14" s="83"/>
      <c r="J14" s="83"/>
      <c r="K14" s="83"/>
      <c r="L14" s="83"/>
      <c r="M14" s="83"/>
      <c r="N14" s="84"/>
      <c r="O14" s="84"/>
      <c r="P14" s="84"/>
      <c r="Q14" s="84"/>
      <c r="R14" s="84"/>
      <c r="S14" s="85"/>
      <c r="T14" s="85"/>
      <c r="U14" s="85"/>
      <c r="V14" s="80"/>
      <c r="W14" s="80"/>
      <c r="X14" s="86"/>
      <c r="Y14" s="86"/>
      <c r="Z14" s="84"/>
      <c r="AA14" s="84"/>
      <c r="AB14" s="84"/>
      <c r="AC14" s="81"/>
      <c r="AD14" s="81"/>
      <c r="AE14" s="81"/>
      <c r="AF14" s="81"/>
      <c r="AG14" s="84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87" customFormat="1" ht="20.149999999999999" customHeight="1">
      <c r="A15" s="474" t="s">
        <v>130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6" t="s">
        <v>131</v>
      </c>
      <c r="Z15" s="477"/>
      <c r="AA15" s="477"/>
      <c r="AB15" s="477"/>
      <c r="AC15" s="477"/>
      <c r="AD15" s="477"/>
      <c r="AE15" s="477"/>
      <c r="AF15" s="477"/>
      <c r="AG15" s="477"/>
      <c r="AH15" s="477"/>
      <c r="AI15" s="477"/>
      <c r="AJ15" s="477"/>
      <c r="AK15" s="478"/>
    </row>
    <row r="16" spans="1:96" ht="15" customHeight="1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90"/>
      <c r="X16" s="91"/>
      <c r="Y16" s="92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4"/>
      <c r="CD16" s="65"/>
      <c r="CE16" s="65"/>
      <c r="CF16" s="65"/>
      <c r="CG16" s="65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</row>
    <row r="17" spans="1:37" ht="15" customHeight="1">
      <c r="A17" s="9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66"/>
      <c r="X17" s="97"/>
      <c r="Y17" s="98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100"/>
    </row>
    <row r="18" spans="1:37" ht="1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37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37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37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37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37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37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37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37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37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37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37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37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37" ht="15" customHeight="1">
      <c r="A31" s="101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3"/>
      <c r="X31" s="104"/>
      <c r="Y31" s="105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7"/>
    </row>
    <row r="32" spans="1:37" ht="15" customHeight="1">
      <c r="D32" s="108"/>
      <c r="X32" s="108"/>
    </row>
  </sheetData>
  <mergeCells count="61">
    <mergeCell ref="B8:F8"/>
    <mergeCell ref="G8:K8"/>
    <mergeCell ref="L8:P8"/>
    <mergeCell ref="R8:U8"/>
    <mergeCell ref="V8:W8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X8:Y8"/>
    <mergeCell ref="Z8:AB8"/>
    <mergeCell ref="AC8:AK8"/>
    <mergeCell ref="G11:K11"/>
    <mergeCell ref="L11:P11"/>
    <mergeCell ref="L12:P12"/>
    <mergeCell ref="V11:W11"/>
    <mergeCell ref="V12:W12"/>
    <mergeCell ref="R11:U11"/>
    <mergeCell ref="R12:U12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"/>
  <cols>
    <col min="1" max="1" width="25.44140625" style="12" customWidth="1"/>
    <col min="2" max="2" width="35.7773437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顧客一覧</vt:lpstr>
      <vt:lpstr>データ</vt:lpstr>
      <vt:lpstr>'1. 外部インタフェース仕様'!Print_Area</vt:lpstr>
      <vt:lpstr>'2. レコード構成'!Print_Area</vt:lpstr>
      <vt:lpstr>顧客一覧!Print_Area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顧客一覧!Print_Titles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2020-05-11T00:43:08Z</dcterms:modified>
</cp:coreProperties>
</file>