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24\"/>
    </mc:Choice>
  </mc:AlternateContent>
  <xr:revisionPtr revIDLastSave="0" documentId="13_ncr:1_{7F3A188B-777E-4CAB-B3AE-69FF5D45B7FA}" xr6:coauthVersionLast="47" xr6:coauthVersionMax="47" xr10:uidLastSave="{00000000-0000-0000-0000-000000000000}"/>
  <bookViews>
    <workbookView xWindow="4680" yWindow="4680" windowWidth="38700" windowHeight="15345" tabRatio="822" xr2:uid="{00000000-000D-0000-FFFF-FFFF00000000}"/>
  </bookViews>
  <sheets>
    <sheet name="エラーシート" sheetId="10" r:id="rId1"/>
    <sheet name="レビュー結果1回目" sheetId="9" r:id="rId2"/>
    <sheet name="表紙" sheetId="1" r:id="rId3"/>
    <sheet name="変更履歴" sheetId="2" r:id="rId4"/>
    <sheet name="目次" sheetId="3" r:id="rId5"/>
    <sheet name="1.  画面取引定義" sheetId="4" r:id="rId6"/>
    <sheet name="2. WA1020101(プロジェクト登録画面)" sheetId="5" r:id="rId7"/>
    <sheet name="3. WA1020102(プロジェクト登録確認画面)" sheetId="6" r:id="rId8"/>
    <sheet name="4. WA1020103(プロジェクト登録完了画面)" sheetId="7" r:id="rId9"/>
    <sheet name="データ" sheetId="8" state="hidden" r:id="rId10"/>
  </sheets>
  <definedNames>
    <definedName name="_Toc46209822" localSheetId="5">'1.  画面取引定義'!$B$5</definedName>
    <definedName name="_xlnm.Print_Area" localSheetId="5">'1.  画面取引定義'!$A$1:$AI$21</definedName>
    <definedName name="_xlnm.Print_Area" localSheetId="6">'2. WA1020101(プロジェクト登録画面)'!$A$1:$AI$180</definedName>
    <definedName name="_xlnm.Print_Area" localSheetId="7">'3. WA1020102(プロジェクト登録確認画面)'!$A$1:$AI$136</definedName>
    <definedName name="_xlnm.Print_Area" localSheetId="8">'4. WA1020103(プロジェクト登録完了画面)'!$A$1:$AI$68</definedName>
    <definedName name="_xlnm.Print_Area" localSheetId="9">データ!$A$1:$E$15</definedName>
    <definedName name="_xlnm.Print_Area" localSheetId="1">レビュー結果1回目!$A$1:$K$18</definedName>
    <definedName name="_xlnm.Print_Area" localSheetId="2">表紙!$A$1:$S$39</definedName>
    <definedName name="_xlnm.Print_Area" localSheetId="3">変更履歴!$A$1:$AI$34</definedName>
    <definedName name="_xlnm.Print_Area" localSheetId="4">目次!$A$1:$AI$33</definedName>
    <definedName name="_xlnm.Print_Titles" localSheetId="5">'1.  画面取引定義'!$1:$4</definedName>
    <definedName name="_xlnm.Print_Titles" localSheetId="6">'2. WA1020101(プロジェクト登録画面)'!$1:$4</definedName>
    <definedName name="_xlnm.Print_Titles" localSheetId="7">'3. WA1020102(プロジェクト登録確認画面)'!$1:$4</definedName>
    <definedName name="_xlnm.Print_Titles" localSheetId="8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I9" i="9" s="1"/>
  <c r="R17" i="9"/>
  <c r="H9" i="9" s="1"/>
  <c r="Q17" i="9"/>
  <c r="G9" i="9" s="1"/>
  <c r="P17" i="9"/>
  <c r="O17" i="9"/>
  <c r="E9" i="9" s="1"/>
  <c r="N17" i="9"/>
  <c r="M17" i="9"/>
  <c r="C9" i="9" s="1"/>
  <c r="L17" i="9"/>
  <c r="B9" i="9" s="1"/>
  <c r="U16" i="9"/>
  <c r="T16" i="9"/>
  <c r="S16" i="9"/>
  <c r="R16" i="9"/>
  <c r="Q16" i="9"/>
  <c r="P16" i="9"/>
  <c r="O16" i="9"/>
  <c r="N16" i="9"/>
  <c r="M16" i="9"/>
  <c r="L16" i="9"/>
  <c r="U15" i="9"/>
  <c r="T15" i="9"/>
  <c r="S15" i="9"/>
  <c r="I10" i="9" s="1"/>
  <c r="R15" i="9"/>
  <c r="Q15" i="9"/>
  <c r="P15" i="9"/>
  <c r="O15" i="9"/>
  <c r="E10" i="9" s="1"/>
  <c r="N15" i="9"/>
  <c r="M15" i="9"/>
  <c r="L15" i="9"/>
  <c r="B10" i="9" s="1"/>
  <c r="H10" i="9"/>
  <c r="G10" i="9"/>
  <c r="F10" i="9"/>
  <c r="J9" i="9"/>
  <c r="F9" i="9"/>
  <c r="D9" i="9"/>
  <c r="J10" i="9" l="1"/>
  <c r="J11" i="9" s="1"/>
  <c r="C10" i="9"/>
  <c r="D10" i="9"/>
  <c r="D11" i="9" s="1"/>
  <c r="H11" i="9"/>
  <c r="I11" i="9"/>
  <c r="E11" i="9"/>
  <c r="F11" i="9"/>
  <c r="G11" i="9"/>
  <c r="K9" i="9"/>
  <c r="B11" i="9"/>
  <c r="K10" i="9" l="1"/>
  <c r="K11" i="9" s="1"/>
  <c r="C11" i="9"/>
  <c r="AG2" i="2" l="1"/>
  <c r="AG1" i="2"/>
  <c r="AC1" i="2"/>
  <c r="AG3" i="7"/>
  <c r="E3" i="6"/>
  <c r="AG1" i="4"/>
  <c r="S1" i="3"/>
  <c r="AC3" i="7"/>
  <c r="AG2" i="6"/>
  <c r="E2" i="5"/>
  <c r="AC1" i="4"/>
  <c r="E1" i="3"/>
  <c r="E3" i="7"/>
  <c r="AG1" i="5"/>
  <c r="S1" i="4"/>
  <c r="AC1" i="5"/>
  <c r="S1" i="5"/>
  <c r="AG3" i="3"/>
  <c r="E2" i="7"/>
  <c r="AC1" i="6"/>
  <c r="E1" i="5"/>
  <c r="AC3" i="3"/>
  <c r="E2" i="6"/>
  <c r="AG3" i="4"/>
  <c r="AG2" i="7"/>
  <c r="AC1" i="7"/>
  <c r="E1" i="6"/>
  <c r="AC3" i="4"/>
  <c r="AG2" i="3"/>
  <c r="AG3" i="5"/>
  <c r="E3" i="4"/>
  <c r="E1" i="7"/>
  <c r="AC3" i="5"/>
  <c r="AG2" i="4"/>
  <c r="E2" i="3"/>
  <c r="E3" i="5"/>
  <c r="AC3" i="6"/>
  <c r="E2" i="4"/>
  <c r="E1" i="4"/>
  <c r="AG1" i="6"/>
  <c r="AG1" i="7"/>
  <c r="S1" i="6"/>
  <c r="I25" i="1"/>
  <c r="S1" i="7"/>
  <c r="AG3" i="6"/>
  <c r="AG1" i="3"/>
  <c r="AG2" i="5"/>
  <c r="AC1" i="3"/>
  <c r="AC2" i="2"/>
  <c r="E3" i="3"/>
  <c r="AC2" i="4"/>
  <c r="AC2" i="3"/>
  <c r="AC2" i="7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D50" authorId="1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太郎:z
未登録カテゴリの指摘コメントの例。</t>
        </r>
      </text>
    </comment>
    <comment ref="E60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<sst xmlns="http://schemas.openxmlformats.org/spreadsheetml/2006/main" count="849" uniqueCount="323">
  <si>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</si>
  <si>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</si>
  <si>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</si>
  <si>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</si>
  <si>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</si>
  <si>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</si>
  <si>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</si>
  <si>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</si>
  <si>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</si>
  <si>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</si>
  <si>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</si>
  <si>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</si>
  <si>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</si>
  <si>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</si>
  <si>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</si>
  <si>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</si>
  <si>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</si>
  <si>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</si>
  <si>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</si>
  <si>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</si>
  <si>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</si>
  <si>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</si>
  <si>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</si>
  <si>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</si>
  <si>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</si>
  <si>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</si>
  <si>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</si>
  <si>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</si>
  <si>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</si>
  <si>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</si>
  <si>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</si>
  <si>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</si>
  <si>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</si>
  <si>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</si>
  <si>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</si>
  <si>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</si>
  <si>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</si>
  <si>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</si>
  <si>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</si>
  <si>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</si>
  <si>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</si>
  <si>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</si>
  <si>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</si>
  <si>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</si>
  <si>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</si>
  <si>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</si>
  <si>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</si>
  <si>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</si>
  <si>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</si>
  <si>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</si>
  <si>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</si>
  <si>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</si>
  <si>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</si>
  <si>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</si>
  <si>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</si>
  <si>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</si>
  <si>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</si>
  <si>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</si>
  <si>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</si>
  <si>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</si>
  <si>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</si>
  <si>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</si>
  <si>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</si>
  <si>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</si>
  <si>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</si>
  <si>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</si>
  <si>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</si>
  <si>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</si>
  <si>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</si>
  <si>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</si>
  <si>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</si>
  <si>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</si>
  <si>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</si>
  <si>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</si>
  <si>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</si>
  <si>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</si>
  <si>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</si>
  <si>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</si>
  <si>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</si>
  <si>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</si>
  <si>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</si>
  <si>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</si>
  <si>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</si>
  <si>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</si>
  <si>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</si>
  <si>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</si>
  <si>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</si>
  <si>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</si>
  <si>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</si>
  <si>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</si>
  <si>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</si>
  <si>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</si>
  <si>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</si>
  <si>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</si>
  <si>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</si>
  <si>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</si>
  <si>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</si>
  <si>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</si>
  <si>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</si>
  <si>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</si>
  <si>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</si>
  <si>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</si>
  <si>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</si>
  <si>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</si>
  <si>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</si>
  <si>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</si>
  <si>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</si>
  <si>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</si>
  <si>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</si>
  <si>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</si>
  <si>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</si>
  <si>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</si>
  <si>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</si>
  <si>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</si>
  <si>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</si>
  <si>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</si>
  <si>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</si>
  <si>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</si>
  <si>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</si>
  <si>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</si>
  <si>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</si>
  <si>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</si>
  <si>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</si>
  <si>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</si>
  <si>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</si>
  <si>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</si>
  <si>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</si>
  <si>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</si>
  <si>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</si>
  <si>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</si>
  <si>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</si>
  <si>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</si>
  <si>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</si>
  <si>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</si>
  <si>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</si>
  <si>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</si>
  <si>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</si>
  <si>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</si>
  <si>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</si>
  <si>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</si>
  <si>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</si>
  <si>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</si>
  <si>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</si>
  <si>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</si>
  <si>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</si>
  <si>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</si>
  <si>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</si>
  <si>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</si>
  <si>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</si>
  <si>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</si>
  <si>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</si>
  <si>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</si>
  <si>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</si>
  <si>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</si>
  <si>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</si>
  <si>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</si>
  <si>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</si>
  <si>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</si>
  <si>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</si>
  <si>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</si>
  <si>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</si>
  <si>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</si>
  <si>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</si>
  <si>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</si>
  <si>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</si>
  <si>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</si>
  <si>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</si>
  <si>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</si>
  <si>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</si>
  <si>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</si>
  <si>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</si>
  <si>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</si>
  <si>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</si>
  <si>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</si>
  <si>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</si>
  <si>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</si>
  <si>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</si>
  <si>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</si>
  <si>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</si>
  <si>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</si>
  <si>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</si>
  <si>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</si>
  <si>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</si>
  <si>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</si>
  <si>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</si>
  <si>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</si>
  <si>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</si>
  <si>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</si>
  <si>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</si>
  <si>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</si>
  <si>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</si>
  <si>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</si>
  <si>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</si>
  <si>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</si>
  <si>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</si>
  <si>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</si>
  <si>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</si>
  <si>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</si>
  <si>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</si>
  <si>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</si>
  <si>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</si>
  <si>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</si>
  <si>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</si>
  <si>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</si>
  <si>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</si>
  <si>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</si>
  <si>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</si>
  <si>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</si>
  <si>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</si>
  <si>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</si>
  <si>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</si>
  <si>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</si>
  <si>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</si>
  <si>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</si>
  <si>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</si>
  <si>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</si>
  <si>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</si>
  <si>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</si>
  <si>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</si>
  <si>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</si>
  <si>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</si>
  <si>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</si>
  <si>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</si>
  <si>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</si>
  <si>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</si>
  <si>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</si>
  <si>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</si>
  <si>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</si>
  <si>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</si>
  <si>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</si>
  <si>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</si>
  <si>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</si>
  <si>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</si>
  <si>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</si>
  <si>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</si>
  <si>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</si>
  <si>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</si>
  <si>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</si>
  <si>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</si>
  <si>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</si>
  <si>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</si>
  <si>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</si>
  <si>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</si>
  <si>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</si>
  <si>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</si>
  <si>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</si>
  <si>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</si>
  <si>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</si>
  <si>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</si>
  <si>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</si>
  <si>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</si>
  <si>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</si>
  <si>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</si>
  <si>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</si>
  <si>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</si>
  <si>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</si>
  <si>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</si>
  <si>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</si>
  <si>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</si>
  <si>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</si>
  <si>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</si>
  <si>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</si>
  <si>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</si>
  <si>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</si>
  <si>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</si>
  <si>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</si>
  <si>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</si>
  <si>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</si>
  <si>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</si>
  <si>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</si>
  <si>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</si>
  <si>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</si>
  <si>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</si>
  <si>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</si>
  <si>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</si>
  <si>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</si>
  <si>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</si>
  <si>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</si>
  <si>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</si>
  <si>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</si>
  <si>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</si>
  <si>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</si>
  <si>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</si>
  <si>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</si>
  <si>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</si>
  <si>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</si>
  <si>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</si>
  <si>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</si>
  <si>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</si>
  <si>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</si>
  <si>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</si>
  <si>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</si>
  <si>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</si>
  <si>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91_疑問点、確認</t>
    <phoneticPr fontId="13"/>
  </si>
  <si>
    <t>92_改善要望</t>
    <phoneticPr fontId="13"/>
  </si>
  <si>
    <t>93_仕様変更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</si>
  <si>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</si>
  <si>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</si>
  <si>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</si>
  <si>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</si>
  <si>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</si>
  <si>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</si>
  <si>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</si>
  <si>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</si>
  <si>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</si>
  <si>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</si>
  <si>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システム機能設計書_サンプル_S24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</si>
  <si>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</si>
  <si>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</si>
  <si>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</si>
  <si>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</si>
  <si>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</si>
  <si>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＜エラー＞</t>
    <phoneticPr fontId="13"/>
  </si>
  <si>
    <t>エラー内容</t>
    <rPh sb="3" eb="5">
      <t>ナイヨウ</t>
    </rPh>
    <phoneticPr fontId="13"/>
  </si>
  <si>
    <t>未登録の指摘分類エイリアスが記入されています: z</t>
  </si>
  <si>
    <t>2. WA1020101(プロジェクト登録画面)'!$D$50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</si>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</sst>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  <xf numFmtId="0" fontId="17" fillId="0" borderId="0" xfId="5" quotePrefix="1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0EDB-A960-4735-9221-DAC350B56EDA}">
  <sheetPr codeName="ErrorSheetTemplate">
    <tabColor theme="3" tint="0.59999389629810485"/>
  </sheetPr>
  <dimension ref="A1:B3"/>
  <sheetViews>
    <sheetView tabSelected="1" workbookViewId="0"/>
  </sheetViews>
  <sheetFormatPr defaultRowHeight="13.5" x14ac:dyDescent="0.15"/>
  <cols>
    <col min="1" max="1" width="105.1640625" style="287" customWidth="1"/>
    <col min="2" max="2" width="42.1640625" style="262" customWidth="1"/>
    <col min="3" max="16384" width="9.33203125" style="262"/>
  </cols>
  <sheetData>
    <row r="1" spans="1:2" x14ac:dyDescent="0.15">
      <c r="A1" s="286" t="s">
        <v>312</v>
      </c>
    </row>
    <row r="2" spans="1:2" x14ac:dyDescent="0.15">
      <c r="A2" s="287" t="s">
        <v>313</v>
      </c>
      <c r="B2" s="262" t="s">
        <v>302</v>
      </c>
    </row>
    <row r="3" spans="1:2" x14ac:dyDescent="0.15">
      <c r="A3" s="287" t="s">
        <v>314</v>
      </c>
      <c r="B3" s="299" t="s">
        <v>315</v>
      </c>
    </row>
  </sheetData>
  <phoneticPr fontId="10"/>
  <hyperlinks>
    <hyperlink ref="B3" location="'2. WA1020101(プロジェクト登録画面)'!$D$50" display="'2. WA1020101(プロジェクト登録画面)'!$D$50" xr:uid="{BE7EE8A6-B416-4315-A1BB-3FD69C494C1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B81A-D61A-4853-909E-6CEAE33E7B06}">
  <sheetPr codeName="SheetTemplate">
    <tabColor indexed="44"/>
    <pageSetUpPr fitToPage="1"/>
  </sheetPr>
  <dimension ref="A1:U18"/>
  <sheetViews>
    <sheetView showGridLines="0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316</v>
      </c>
      <c r="C16" s="272" t="s">
        <v>308</v>
      </c>
      <c r="D16" s="272" t="s">
        <v>317</v>
      </c>
      <c r="E16" s="298" t="s">
        <v>318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319</v>
      </c>
      <c r="C17" s="272" t="s">
        <v>308</v>
      </c>
      <c r="D17" s="272" t="s">
        <v>320</v>
      </c>
      <c r="E17" s="298" t="s">
        <v>321</v>
      </c>
      <c r="F17" s="271"/>
      <c r="G17" s="271"/>
      <c r="H17" s="271"/>
      <c r="I17" s="271"/>
      <c r="J17" s="271"/>
      <c r="K17" s="272" t="s">
        <v>322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K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1DBECEE2-344A-4669-8DEC-FDCF4CB03ACB}">
      <formula1>"未,済"</formula1>
    </dataValidation>
  </dataValidations>
  <hyperlinks>
    <hyperlink ref="B15" location="'2. WA1020101(プロジェクト登録画面)'!$B$5" display="'2. WA1020101(プロジェクト登録画面)'!$B$5" xr:uid="{69C5246E-254B-41AF-88D5-FA196A4921A0}"/>
    <hyperlink ref="B16" location="'2. WA1020101(プロジェクト登録画面)'!$E$60" display="'2. WA1020101(プロジェクト登録画面)'!$E$60" xr:uid="{D29210F2-CD67-4C8F-B45E-8001F5FF90AB}"/>
    <hyperlink ref="B17" location="'2. WA1020101(プロジェクト登録画面)'!$E$62" display="'2. WA1020101(プロジェクト登録画面)'!$E$62" xr:uid="{B845E608-6E07-4958-A3E7-5033C203C58D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エラーシート</vt:lpstr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2026-03-14T12:57:06Z</dcterms:modified>
</cp:coreProperties>
</file>