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'networth'!$A$1:$AO$69</definedName>
    <definedName name="_xlnm._FilterDatabase" localSheetId="6" hidden="1">'performance'!$A$1:$AO$20</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197 of 197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197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197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2026-10-01</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2026-10-01</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2026-10-01</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2026-10-01</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2026-10-01</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2026-10-01</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2026-10-01</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sheetData>
  <autoFilter ref="A1:AO2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MK-NW-M-063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545</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584</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617</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653</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695</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735</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768</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803</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213</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253</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302</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395</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Account detail screen, under "IF INTEREST RATES MOVE"
3.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208</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262</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24</v>
      </c>
      <c r="Q294"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339</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379</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347</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633</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498</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660</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706</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726</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753</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614</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269</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387</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411</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433</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452</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478</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499</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541</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
11. MK-NW-O-003 theNetWorth</t>
        </is>
      </c>
      <c r="P319" s="3" t="n">
        <v>213</v>
      </c>
      <c r="Q319"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244</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132</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If amount is missing it counts as zero, so nothing recorded and a real zero look the same.
3. Rounds the answer to a whole number.</t>
        </is>
      </c>
      <c r="N322" s="3" t="inlineStr">
        <is>
          <t>Yes</t>
        </is>
      </c>
      <c r="O322" s="3" t="inlineStr">
        <is>
          <t>1. MK-NW-F-027 accountClassBreakdown
2. MK-CF-F-118 cashEffect
3. MK-CF-F-132 map
4. MK-ST-F-013 personalFlowTotals
5. MK-ST-F-021 toNumber</t>
        </is>
      </c>
      <c r="P322" s="3" t="n">
        <v>15</v>
      </c>
      <c r="Q322"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 · MK-NW-M-062</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147</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MK-NW-M-063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141</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354</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MK-PF-M-013 · MK-PF-M-014 · MK-PF-M-015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290</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114</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101</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106</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104</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107</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106</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103</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106</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172</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67</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MK-ST-F-051 moneyCompact
4. MK-ST-F-039 on
5. MK-ST-F-060 verdict</t>
        </is>
      </c>
      <c r="P685" s="3" t="n">
        <v>8</v>
      </c>
      <c r="Q685" s="3" t="inlineStr">
        <is>
          <t>1. MK-ST-F-049 formatMoney
2. MK-ST-F-050 formatMoneyCents
3. MK-ST-F-051 moneyCompact
4. MK-ST-F-039 on
5. MK-ST-F-060 verdict
6. MK-ST-F-048 currencySymbol
7. MK-XS-F-122 n
8.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259</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214</v>
      </c>
      <c r="C6" s="3" t="n">
        <v>19</v>
      </c>
      <c r="D6" s="3" t="n">
        <v>0</v>
      </c>
      <c r="E6" s="3" t="n">
        <v>23</v>
      </c>
      <c r="F6" s="3" t="n">
        <v>10</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14</v>
      </c>
      <c r="C7" s="3" t="n">
        <v>0</v>
      </c>
      <c r="D7" s="3" t="n">
        <v>3</v>
      </c>
      <c r="E7" s="3" t="n">
        <v>11</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206</v>
      </c>
      <c r="C10" s="3" t="n">
        <v>1</v>
      </c>
      <c r="D10" s="3" t="n">
        <v>25</v>
      </c>
      <c r="E10" s="3" t="n">
        <v>143</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2026-10-01T23:21:15Z</dcterms:created>
  <dcterms:modified xsi:type="dcterms:W3CDTF">2026-10-01T23:21:59Z</dcterms:modified>
</cp:coreProperties>
</file>