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core_screens</t>
        </is>
      </c>
      <c r="B16" s="3" t="inlineStr">
        <is>
          <t>Every screen in the app, its parent, my recommendation on whether it belongs to the 55-70 core, and a column for the founder to decide. Until this is decided, no row in the file can honestly claim to be in scope (S17).</t>
        </is>
      </c>
    </row>
    <row r="17">
      <c r="A17" s="2" t="inlineStr">
        <is>
          <t>TAB — database</t>
        </is>
      </c>
      <c r="B17" s="3" t="inlineStr">
        <is>
          <t>What the app saves in the cloud: where each thing is stored, what it holds, which figures depend on it, how often it is written and at what grain. Also names what is deliberately NOT saved.</t>
        </is>
      </c>
    </row>
    <row r="18">
      <c r="A18" s="2" t="inlineStr">
        <is>
          <t>TAB — inputs</t>
        </is>
      </c>
      <c r="B18" s="3" t="inlineStr">
        <is>
          <t>The raw values the engines need before any calculation happens.</t>
        </is>
      </c>
    </row>
    <row r="19">
      <c r="A19" s="2" t="inlineStr"/>
      <c r="B19" s="3" t="inlineStr"/>
    </row>
    <row r="20">
      <c r="A20" s="2" t="inlineStr">
        <is>
          <t>COLUMN — Metric ID</t>
        </is>
      </c>
      <c r="B20" s="3" t="inlineStr">
        <is>
          <t>The identifier of the figure, per moneykeel_naming_spec_unique-identifier_v01.md. Given once, never changed, never reused.</t>
        </is>
      </c>
    </row>
    <row r="21">
      <c r="A21" s="2" t="inlineStr">
        <is>
          <t>COLUMN — Parent Screen Name</t>
        </is>
      </c>
      <c r="B21" s="3" t="inlineStr">
        <is>
          <t>One of: Home, Networth, Performance, Cashflow, Plan, Menu. Menu means reachable only from the menu.</t>
        </is>
      </c>
    </row>
    <row r="22">
      <c r="A22" s="2" t="inlineStr">
        <is>
          <t>COLUMN — Secondary Screen Name</t>
        </is>
      </c>
      <c r="B22" s="3" t="inlineStr">
        <is>
          <t>The screen reached from the parent, or NA when the figure is on the parent screen itself.</t>
        </is>
      </c>
    </row>
    <row r="23">
      <c r="A23" s="2" t="inlineStr">
        <is>
          <t>COLUMN — Name on Screen</t>
        </is>
      </c>
      <c r="B23" s="3" t="inlineStr">
        <is>
          <t>The label copied exactly as it is worded on screen, including capitals. Where a figure wears different labels on different screens, all are listed.</t>
        </is>
      </c>
    </row>
    <row r="24">
      <c r="A24" s="2" t="inlineStr">
        <is>
          <t>COLUMN — Name of Underlying Metric</t>
        </is>
      </c>
      <c r="B24" s="3" t="inlineStr">
        <is>
          <t>The metric's name in the code.</t>
        </is>
      </c>
    </row>
    <row r="25">
      <c r="A25" s="2" t="inlineStr">
        <is>
          <t>COLUMN — Name of Underlying Engine</t>
        </is>
      </c>
      <c r="B25" s="3" t="inlineStr">
        <is>
          <t>The engine that produces the figure. NOT IN OLD MASTER means the engine exists in the code but has no row in the old master file.</t>
        </is>
      </c>
    </row>
    <row r="26">
      <c r="A26" s="2" t="inlineStr">
        <is>
          <t>COLUMN — Inputs it needs (S02)</t>
        </is>
      </c>
      <c r="B26" s="3" t="inlineStr">
        <is>
          <t>Every input the engine reads, named. Carried from the old master where it has a row there.</t>
        </is>
      </c>
    </row>
    <row r="27">
      <c r="A27" s="2" t="inlineStr">
        <is>
          <t>COLUMN — What comes out (S04)</t>
        </is>
      </c>
      <c r="B27" s="3" t="inlineStr">
        <is>
          <t>Dollars, a percentage, a date, a count; how it is held and how it is shown. Marked "derived by rule" where it was worked out from the label and formula rather than read from the engine — those need confirming.</t>
        </is>
      </c>
    </row>
    <row r="28">
      <c r="A28" s="2" t="inlineStr">
        <is>
          <t>COLUMN — What it says when it cannot be computed (S05)</t>
        </is>
      </c>
      <c r="B28" s="3" t="inlineStr">
        <is>
          <t>The refusal. Written where the engine has been read; NOT DETERMINED where it has not, rather than guessed.</t>
        </is>
      </c>
    </row>
    <row r="29">
      <c r="A29" s="2" t="inlineStr">
        <is>
          <t>COLUMN — Grain (S06)</t>
        </is>
      </c>
      <c r="B29" s="3" t="inlineStr">
        <is>
          <t>One figure per what: holding, account, debt, goal, category, month, or person.</t>
        </is>
      </c>
    </row>
    <row r="30">
      <c r="A30" s="2" t="inlineStr">
        <is>
          <t>COLUMN — Period (S07)</t>
        </is>
      </c>
      <c r="B30" s="3" t="inlineStr">
        <is>
          <t>As of when, and over what window.</t>
        </is>
      </c>
    </row>
    <row r="31">
      <c r="A31" s="2" t="inlineStr">
        <is>
          <t>COLUMN — Engines it depends on (S11)</t>
        </is>
      </c>
      <c r="B31" s="3" t="inlineStr">
        <is>
          <t>The engines this one calls, read from the code itself. "None found" means it reads raw values only.</t>
        </is>
      </c>
    </row>
    <row r="32">
      <c r="A32" s="2" t="inlineStr">
        <is>
          <t>COLUMN — Secondary calculations and decisions the engine makes</t>
        </is>
      </c>
      <c r="B32" s="3" t="inlineStr">
        <is>
          <t>The judgements an engine must make BEFORE its headline figure exists: what class an asset is, what to call it on screen, which units apply, whether a value is fresh. Each of these is a formula of its own and needs its own row.</t>
        </is>
      </c>
    </row>
    <row r="33">
      <c r="A33" s="2" t="inlineStr">
        <is>
          <t>COLUMN — Same figure as (S16)</t>
        </is>
      </c>
      <c r="B33" s="3" t="inlineStr">
        <is>
          <t>Where the same figure appears under more than one identifier, the row names the surviving identifier and why. Nothing is deleted: identifiers are never reused, so a folded row stays visible and says what it became.</t>
        </is>
      </c>
    </row>
    <row r="34">
      <c r="A34" s="2" t="inlineStr">
        <is>
          <t>COLUMN — Questions for you (numbered)</t>
        </is>
      </c>
      <c r="B34" s="3" t="inlineStr">
        <is>
          <t>My open questions about that engine or figure, each with a number that never changes. A number is never reused or renumbered, so an answer can always be matched to its question.</t>
        </is>
      </c>
    </row>
    <row r="35">
      <c r="A35" s="2" t="inlineStr">
        <is>
          <t>COLUMN — YOUR ANSWER — use the same number</t>
        </is>
      </c>
      <c r="B35" s="3" t="inlineStr">
        <is>
          <t>Answer here, starting each answer with the question number. Nothing else in the file needs to line up.</t>
        </is>
      </c>
    </row>
    <row r="36">
      <c r="A36" s="2" t="inlineStr">
        <is>
          <t>COLUMN — Errors or findings to address</t>
        </is>
      </c>
      <c r="B36" s="3" t="inlineStr">
        <is>
          <t>What is known to be wrong or unproved about this figure, in plain English. Blank means nothing is on record yet — not that nothing is wrong.</t>
        </is>
      </c>
    </row>
    <row r="37">
      <c r="A37" s="2" t="inlineStr">
        <is>
          <t>COLUMN — Decisions made (S03)</t>
        </is>
      </c>
      <c r="B37"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38">
      <c r="A38" s="2" t="inlineStr">
        <is>
          <t>COLUMN — Formula (mathematical)</t>
        </is>
      </c>
      <c r="B38" s="3" t="inlineStr">
        <is>
          <t>The rule written as arithmetic, so it can be followed symbol by symbol and checked against the code.</t>
        </is>
      </c>
    </row>
    <row r="39">
      <c r="A39" s="2" t="inlineStr">
        <is>
          <t>COLUMN — Formula (in words)</t>
        </is>
      </c>
      <c r="B39" s="3" t="inlineStr">
        <is>
          <t>The same rule in plain English, followable by hand. Where the engine has a row in the old master this is its wording, carried over; where it does not, it is written here from reading the code.</t>
        </is>
      </c>
    </row>
    <row r="40">
      <c r="A40" s="2" t="inlineStr">
        <is>
          <t>COLUMN — Engine ID</t>
        </is>
      </c>
      <c r="B40" s="3" t="inlineStr">
        <is>
          <t>The identifier of that engine. Blank where the figure is worked out on the screen itself rather than by an engine — which is itself a finding.</t>
        </is>
      </c>
    </row>
    <row r="41">
      <c r="A41" s="2" t="inlineStr">
        <is>
          <t>COLUMN — Your name for it (72-metric file)</t>
        </is>
      </c>
      <c r="B41" s="3" t="inlineStr">
        <is>
          <t>The founder's own name for the same figure, from METRICS-DELIVERABLE-ANSWERED-2026-08-20.xlsx. This column is the bridge between his vocabulary and the code's.</t>
        </is>
      </c>
    </row>
    <row r="42">
      <c r="A42" s="2" t="inlineStr">
        <is>
          <t>COLUMN — Core screen?</t>
        </is>
      </c>
      <c r="B42" s="3" t="inlineStr">
        <is>
          <t>Whether the screen is part of the 55-70 core, the agreed first scope. Currently NOT DETERMINED on every row: the core list has never been written down, so no row can honestly claim to be in or out of it.</t>
        </is>
      </c>
    </row>
    <row r="43">
      <c r="A43" s="2" t="inlineStr">
        <is>
          <t>COLUMN — Row status</t>
        </is>
      </c>
      <c r="B43" s="3" t="inlineStr">
        <is>
          <t>VERIFIED with its date means a person read the screen and confirmed the chain. NOT STARTED means the screen has not been read yet. Nothing in between is claimed.</t>
        </is>
      </c>
    </row>
    <row r="44">
      <c r="A44" s="2" t="inlineStr"/>
      <c r="B44" s="3" t="inlineStr"/>
    </row>
    <row r="45">
      <c r="A45" s="2" t="inlineStr">
        <is>
          <t>COLUMN — Input ID</t>
        </is>
      </c>
      <c r="B45" s="3" t="inlineStr">
        <is>
          <t>The identifier of a raw input, per the same standard.</t>
        </is>
      </c>
    </row>
    <row r="46">
      <c r="A46" s="2" t="inlineStr">
        <is>
          <t>COLUMN — Variable name</t>
        </is>
      </c>
      <c r="B46" s="3" t="inlineStr">
        <is>
          <t>What the raw value is called.</t>
        </is>
      </c>
    </row>
    <row r="47">
      <c r="A47" s="2" t="inlineStr">
        <is>
          <t>COLUMN — Source</t>
        </is>
      </c>
      <c r="B47" s="3" t="inlineStr">
        <is>
          <t>Where the value comes from: the person typed it, an institution download, a connected provider, or another engine computed it.</t>
        </is>
      </c>
    </row>
    <row r="48">
      <c r="A48" s="2" t="inlineStr">
        <is>
          <t>COLUMN — Which metric uses it</t>
        </is>
      </c>
      <c r="B48" s="3" t="inlineStr">
        <is>
          <t>Every metric identifier that depends on this input.</t>
        </is>
      </c>
    </row>
    <row r="49">
      <c r="A49" s="2" t="inlineStr">
        <is>
          <t>COLUMN — Which engine uses it</t>
        </is>
      </c>
      <c r="B49" s="3" t="inlineStr">
        <is>
          <t>Every engine identifier that reads this input.</t>
        </is>
      </c>
    </row>
    <row r="50">
      <c r="A50" s="2" t="inlineStr"/>
      <c r="B50" s="3" t="inlineStr"/>
    </row>
    <row r="51">
      <c r="A51" s="2" t="inlineStr">
        <is>
          <t>Complies with — naming</t>
        </is>
      </c>
      <c r="B51" s="3" t="inlineStr">
        <is>
          <t>MoneyKeel/documents/standards/moneykeel_naming_spec_file-and-folder-naming_v01.md</t>
        </is>
      </c>
    </row>
    <row r="52">
      <c r="A52" s="2" t="inlineStr">
        <is>
          <t>Complies with — identifiers</t>
        </is>
      </c>
      <c r="B52" s="3" t="inlineStr">
        <is>
          <t>MoneyKeel/documents/standards/moneykeel_naming_spec_unique-identifier_v01.md</t>
        </is>
      </c>
    </row>
    <row r="53">
      <c r="A53" s="2" t="inlineStr">
        <is>
          <t>Complies with — objectives</t>
        </is>
      </c>
      <c r="B53" s="3" t="inlineStr">
        <is>
          <t>MoneyKeel/documents/standards/moneykeel_calc_spec_objectives-and-verification_v01.md</t>
        </is>
      </c>
    </row>
    <row r="54">
      <c r="A54" s="2" t="inlineStr"/>
      <c r="B54" s="3" t="inlineStr"/>
    </row>
    <row r="55">
      <c r="A55" s="2" t="inlineStr">
        <is>
          <t>COVERAGE — screens read so far</t>
        </is>
      </c>
      <c r="B55" s="3" t="inlineStr">
        <is>
          <t>49 of 49. Every screen in the app has been read: the five parent screens, every secondary screen and every menu screen. Twelve screens carry no calculated figure and say so.</t>
        </is>
      </c>
    </row>
    <row r="56">
      <c r="A56" s="2" t="inlineStr">
        <is>
          <t>COVERAGE — what that means</t>
        </is>
      </c>
      <c r="B56"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unit and where it comes from.</t>
        </is>
      </c>
      <c r="D4" s="3" t="inlineStr">
        <is>
          <t>PARTIAL — every row carries a cell; 91 name their inputs, 72 read NOT DETERMINED because the old master never held an input list for that engine.</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The engines it depends on — without it, build order and the one-door design cannot be worked out.</t>
        </is>
      </c>
      <c r="D15" s="3" t="inlineStr">
        <is>
          <t>COMPLETE — read from the code itself, not from any document. 90 rows name their dependencies; the rest read raw values only.</t>
        </is>
      </c>
    </row>
    <row r="16">
      <c r="A16" t="inlineStr">
        <is>
          <t>S12</t>
        </is>
      </c>
      <c r="B16" s="3" t="inlineStr">
        <is>
          <t>Where it is implemented</t>
        </is>
      </c>
      <c r="C16" s="3" t="inlineStr">
        <is>
          <t>The file and function that carry it, so file and code can be checked against each other on every build.</t>
        </is>
      </c>
      <c r="D16" s="3" t="inlineStr">
        <is>
          <t>NOT STARTED.</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S16</t>
        </is>
      </c>
      <c r="B22" s="3" t="inlineStr">
        <is>
          <t>The duplication pass</t>
        </is>
      </c>
      <c r="C22" s="3" t="inlineStr">
        <is>
          <t>Figures that are the same thing under two identifiers.</t>
        </is>
      </c>
      <c r="D22"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3">
      <c r="A23" t="inlineStr">
        <is>
          <t>S17</t>
        </is>
      </c>
      <c r="B23" s="3" t="inlineStr">
        <is>
          <t>Which screens are the 55-70 core</t>
        </is>
      </c>
      <c r="C23" s="3" t="inlineStr">
        <is>
          <t>The agreed first scope has never been written down.</t>
        </is>
      </c>
      <c r="D23"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 everything owed → grossDebt</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 is a range wanted → withBand</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NEST_EGG · ODDS_DISPLAY · RETIREMENT_SPENDING · WILL_IT_LAST · WILL_IT_LAST_INPUTS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 each account's money → balance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ASSET_CLASS_OF_ACCOUNT</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 its value → rows[].marketValue</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 now → now</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FETCH_PRICES</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 daily points → daily</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SNAPSHOT_READ_ALL</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 today's value → currentInvestable · baseline date → sinceKey</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found in the code — it reads raw values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 daily points → daily</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SNAPSHOT_READ_ALL</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 each assumed return → target_return</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 each account's money → balance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ACCOUNT_SPLIT · ASSET_CLASS_OF_ACCOUNT</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is>
          <t>each balance → balance · each assumed return → target_return</t>
        </is>
      </c>
      <c r="K7" t="inlineStr">
        <is>
          <t>US dollars · held to the cent · shown as whole dollars  [derived by rule — confirm]</t>
        </is>
      </c>
      <c r="L7" t="inlineStr">
        <is>
          <t>Adds up to $0 when there is nothing to add. Zero and "nothing recorded yet" look identical on screen — worth a decision.</t>
        </is>
      </c>
      <c r="M7" t="inlineStr">
        <is>
          <t>One figure per account  [derived by rule — confirm]</t>
        </is>
      </c>
      <c r="N7" t="inlineStr">
        <is>
          <t>As of today, from the latest figures held  [derived by rule — confirm]</t>
        </is>
      </c>
      <c r="O7" t="inlineStr">
        <is>
          <t>None found in the code — it reads raw values only</t>
        </is>
      </c>
      <c r="P7" t="inlineStr"/>
      <c r="Q7" t="inlineStr">
        <is>
          <t>This row names ACCOUNT_SHARE_OF_TOTAL, but personal property is its own total, not a share of one.</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 each account's money → balance · any split → accountClassBreakdown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ACCOUNT_SPLIT · ASSET_CLASS_OF_ACCOUNT</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 its total → balance · uninvested → cash_balance · holdings → positions[] · options → option_holdings[]</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ASSET_CLASS_OF_ACCOUNT · CLASS_FROM_NAME_TEXT</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 rates → interest_rate_apr · payments → the minimum and chosen payments</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DEBT_MINIMUM_TOTAL · DEBT_PAYMENTS_ACTUAL</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 rates → interest_rate_apr · payments → the minimum and chosen payments</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DEBT_MINIMUM_TOTAL · DEBT_PAYMENTS_ACTUAL</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 minimum → minimum_monthly_payment · chosen → monthly_payment</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DEBT_SHAPE</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 rates → interest_rate_apr · payments → the minimum and chosen payments</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DEBT_MINIMUM_TOTAL · DEBT_PAYMENTS_ACTUAL</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 each account's money → balance · the categories → SPENDING_BY_KIND · the single figure → monthlySpending</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ACCOUNT_SPLIT · ASSET_CLASS_OF_ACCOUNT · READ_A_NUMBER · SPENDING_BY_KIND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WILL_IT_LAST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 everything owed → grossDebt</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found in the code — it reads raw values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 everything owed → grossDebt · every debt → debts · rates → interest_rate_apr · payments → the minimum and chosen payments</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DEBT_MINIMUM_TOTAL · DEBT_PAYMENTS_ACTUAL</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 when the value was set → value_as_of · today → now</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found in the code — it reads raw values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 its total → balance · uninvested → cash_balance · holdings → positions[] · options → option_holdings[]</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ASSET_CLASS_OF_ACCOUNT · CLASS_FROM_NAME_TEXT</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 the dates in this sync → activityDates</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found in the code — it reads raw values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found in the code — it reads raw values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is>
          <t>face value → face · coupon rate → couponRate</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found in the code — it reads raw values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is>
          <t>maturity → maturity · today → now</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found in the code — it reads raw values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 face → face · value → value · years left → yearsToMaturity</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BOND_COUPON · BOND_YEARS_LEFT</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 what it is worth → value</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BOND_COUPON</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 price → the latest close</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HOLDING_SHARES</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found in the code — it reads raw values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found in the code — it reads raw values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found in the code — it reads raw values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 optionally one ticker → opts.ticker · optionally one account → opts.accountId · today → opts.now</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found in the code — it reads raw values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 price → the latest close · today → now</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found in the code — it reads raw values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 price → the latest close · today → now</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found in the code — it reads raw values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 price → the latest close</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HOLDING_SHARES</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found in the code — it reads raw values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found in the code — it reads raw values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is>
          <t>face value → face · coupon rate → couponRate</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found in the code — it reads raw values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 what it is worth → value</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BOND_COUPON</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 face value → face · coupon rate → couponRate</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NOT DETERMINED</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 ending value → ending · money in → contributions · money out → withdrawals · dividends → dividends · interest → interest · debt paid down → debtPrincipal</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 ending value → ending · money in → contributions · money out → withdrawals · dividends → dividends · interest → interest · debt paid down → debtPrincipal</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found in the code — it reads raw values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 ending value → ending · money in → contributions · money out → withdrawals · dividends → dividends · interest → interest · debt paid down → debtPrincipal</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found in the code — it reads raw values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 ending value → ending · money in → contributions · money out → withdrawals · dividends → dividends · interest → interest · debt paid down → debtPrincipal</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 prices → priceOf(ticker) · the chosen chip → period · today → now</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BENCHMARK_FOR_KIND · HOLDING_COST_BASIS · HOLDING_FIRST_BOUGHT · HOLDING_MARKET_VALUE · HOLDING_TOTAL_ROI · HOLDING_UNREALISED_GAIN · PERIOD_RETURN · PERIOD_START_DATE · PRICE_LATEST · RETURN_SINCE_A_DATE</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 prices → priceOf(ticker) · the chosen chip → period · today → now</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BENCHMARK_FOR_KIND · HOLDING_COST_BASIS · HOLDING_FIRST_BOUGHT · HOLDING_MARKET_VALUE · HOLDING_TOTAL_ROI · HOLDING_UNREALISED_GAIN · PERIOD_RETURN · PERIOD_START_DATE · PRICE_LATEST · RETURN_SINCE_A_DATE</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 prices → priceOf(ticker) · the chosen chip → period · today → now</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BENCHMARK_FOR_KIND · HOLDING_COST_BASIS · HOLDING_FIRST_BOUGHT · HOLDING_MARKET_VALUE · HOLDING_TOTAL_ROI · HOLDING_UNREALISED_GAIN · PERIOD_RETURN · PERIOD_START_DATE · PRICE_LATEST · RETURN_SINCE_A_DATE</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 its value → rows[].marketValue</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found in the code — it reads raw values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 where it sat → fromSeries · where it might have gone → toSeries · how far back → months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PRICE_FACTOR_OVER_WINDOW</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 where it sat → fromSeries · where it might have gone → toSeries · how far back → months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PRICE_FACTOR_OVER_WINDOW</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 where it sat → fromSeries · where it might have gone → toSeries · how far back → months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PRICE_FACTOR_OVER_WINDOW</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 what they spend → monthlySpending · money that counts toward retirement → NEST_EGG</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NEST_EGG</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 what they spend → monthlySpending · money that counts toward retirement → NEST_EGG</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NEST_EGG</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 where they will live → the location answer</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COST_OF_LIVING · READ_A_NUMBER</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 when the value was set → value_as_of · today → now</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found in the code — it reads raw values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 claim age (the slider) → the factor's input · birth year (setup) → the anchor</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SS_CLAIM_FACTOR</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 the amounts → retirementIncomeMonthly</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RETIREMENT_INCOME</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 birth year (their setup answer) → the full retirement age it anchors to · statement amount at their full retirement age (typed from their ssa.gov statement) → statement monthly · claim age (the slider) → the factor's input · birth year (setup) → the anchor</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SS_CLAIM_FACTOR · SS_FULL_RETIREMENT_AGE</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WILL_IT_LAST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is>
          <t>every debt → debts · rates → interest_rate_apr · payments → the minimum and chosen payments</t>
        </is>
      </c>
      <c r="K31" t="inlineStr">
        <is>
          <t>US dollars · held to the cent · shown as whole dollars  [derived by rule — confirm]</t>
        </is>
      </c>
      <c r="L31" t="inlineStr">
        <is>
          <t>Adds up to $0 when there is nothing to add. Zero and "nothing recorded yet" look identical on screen — worth a decision.</t>
        </is>
      </c>
      <c r="M31" t="inlineStr">
        <is>
          <t>One figure per debt, and one total per person  [derived by rule — confirm]</t>
        </is>
      </c>
      <c r="N31" t="inlineStr">
        <is>
          <t>As of today, from the latest figures held  [derived by rule — confirm]</t>
        </is>
      </c>
      <c r="O31" t="inlineStr">
        <is>
          <t>DEBT_MINIMUM_TOTAL · DEBT_PAYMENTS_ACTUAL</t>
        </is>
      </c>
      <c r="P31" t="inlineStr"/>
      <c r="Q31" t="inlineStr">
        <is>
          <t>This row names DEBT_PICTURE, but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 the amounts → retirementIncomeMonthly</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RETIREMENT_INCOME</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WILL_IT_LAST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 is a range wanted → withBand</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NEST_EGG · ODDS_DISPLAY · RETIREMENT_SPENDING · WILL_IT_LAST · WILL_IT_LAST_INPUTS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EQUITY_THIS_YEAR · OTHER_INCOME · READ_A_NUMBER · RENTAL_INCOME_A_YEAR · RETIREMENT_INCOME_NOW · SALARY_A_YEAR · TIPS_A_YEAR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EQUITY_THIS_YEAR · OTHER_INCOME · READ_A_NUMBER · RENTAL_INCOME_A_YEAR · RETIREMENT_INCOME_NOW · SALARY_A_YEAR · TIPS_A_YEAR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EQUITY_THIS_YEAR · OTHER_INCOME · READ_A_NUMBER · RENTAL_INCOME_A_YEAR · RETIREMENT_INCOME_NOW · SALARY_A_YEAR · TIPS_A_YEAR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RENTALS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 the amounts → retirementIncomeMonthly</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RETIREMENT_INCOME</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 or the three summary figures → b_fixed, b_nonmonthly, b_flexible</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READ_A_NUMBER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 or the three summary figures → b_fixed, b_nonmonthly, b_flexible</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 the single figure → monthlySpending</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READ_A_NUMBER · SPENDING_BY_KIND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 or the three summary figures → b_fixed, b_nonmonthly, b_flexible · shape → paymentShape · minimum → minimum_monthly_payment · chosen → monthly_payment</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DEBT_SHAPE · READ_A_NUMBER</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WILL_IT_LAST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 ri_pension · ri_withdrawals · ri_rmd · ri_annuities · ri_other · and how often each arrives → the matching frequency</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READ_A_NUMBER</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 the amounts → retirementIncomeMonthly</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RETIREMENT_INCOME</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EQUITY_THIS_YEAR · OTHER_INCOME · READ_A_NUMBER · RENTAL_INCOME_A_YEAR · RETIREMENT_INCOME_NOW · SALARY_A_YEAR · TIPS_A_YEAR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 the single figure → monthlySpending</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READ_A_NUMBER · SPENDING_BY_KIND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EQUITY_THIS_YEAR · OTHER_INCOME · READ_A_NUMBER · RENTAL_INCOME_A_YEAR · RETIREMENT_INCOME_NOW · SALARY_A_YEAR · TIPS_A_YEAR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EQUITY_THIS_YEAR · OTHER_INCOME · READ_A_NUMBER · RENTAL_INCOME_A_YEAR · RETIREMENT_INCOME_NOW · SALARY_A_YEAR · TIPS_A_YEAR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EQUITY_THIS_YEAR · OTHER_INCOME · READ_A_NUMBER · RENTAL_INCOME_A_YEAR · RETIREMENT_INCOME_NOW · SALARY_A_YEAR · TIPS_A_YEAR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 percent or dollars → employerMatchMode · their own contribution → c_401k</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 each account's money → balance · each account's class → assetClassOf · each account's money → balance</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ACCOUNT_SPLIT · ASSET_CLASS_OF_ACCOUNT · IS_PHYSICAL_ASSET</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 or the three summary figures → b_fixed, b_nonmonthly, b_flexible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READ_A_NUMBER</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 the single figure → monthlySpending</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READ_A_NUMBER · SPENDING_BY_KIND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 how they file → status</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TAX_DEDUCTION</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 how they file → status</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TAX_DEDUCTION</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2026-08-25T19:30:26Z</dcterms:created>
  <dcterms:modified xsi:type="dcterms:W3CDTF">2026-08-25T19:30:26Z</dcterms:modified>
</cp:coreProperties>
</file>