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72"/>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c r="A121" t="inlineStr">
        <is>
          <t>2026-08-12</t>
        </is>
      </c>
      <c r="B121" t="inlineStr">
        <is>
          <t>Plan tab — mock-match audit against the Claude Design handoff</t>
        </is>
      </c>
      <c r="C121"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t="inlineStr">
        <is>
          <t>Standing order 2026-08-10: a presence check never proves a match, and the founder must never be the one who finds the 6th gap. This is the first run of that method on the Plan surface.</t>
        </is>
      </c>
      <c r="E121" t="inlineStr">
        <is>
          <t>Audit by me — awaiting founder verdicts</t>
        </is>
      </c>
    </row>
    <row r="122">
      <c r="A122" t="inlineStr">
        <is>
          <t>2026-08-12</t>
        </is>
      </c>
      <c r="B122" t="inlineStr">
        <is>
          <t>Plan — the target nest egg is the person's own, and the parameters become questions</t>
        </is>
      </c>
      <c r="C122"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t="inlineStr">
        <is>
          <t>Founder (chat 2026-08-12) — mock awaiting approval</t>
        </is>
      </c>
    </row>
    <row r="123">
      <c r="A123" t="inlineStr">
        <is>
          <t>2026-08-12</t>
        </is>
      </c>
      <c r="B123" t="inlineStr">
        <is>
          <t>Plan tab — the founder sets the structure; brief v3 goes back to Claude Design</t>
        </is>
      </c>
      <c r="C123"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t="inlineStr">
        <is>
          <t>Founder (chat 2026-08-12)</t>
        </is>
      </c>
    </row>
    <row r="124">
      <c r="A124" t="inlineStr">
        <is>
          <t>2026-08-12</t>
        </is>
      </c>
      <c r="B124" t="inlineStr">
        <is>
          <t>Plan — the mortgage row acts, and the odds have to tell the truth about it</t>
        </is>
      </c>
      <c r="C12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t="inlineStr">
        <is>
          <t>Founder (chat 2026-08-12)</t>
        </is>
      </c>
    </row>
    <row r="125">
      <c r="A125" t="inlineStr">
        <is>
          <t>2026-08-12</t>
        </is>
      </c>
      <c r="B125" t="inlineStr">
        <is>
          <t>Plan — the four decision rows settled, odds are an output, and the word "safe" is banned</t>
        </is>
      </c>
      <c r="C125"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t="inlineStr">
        <is>
          <t>Founder 2026-08-12, answering four row-by-row questions and correcting my framing twice: odds must not be modified, and nothing may be called safe.</t>
        </is>
      </c>
      <c r="E125" t="inlineStr">
        <is>
          <t>Founder (chat 2026-08-12)</t>
        </is>
      </c>
    </row>
    <row r="126">
      <c r="A126" t="inlineStr">
        <is>
          <t>2026-08-12</t>
        </is>
      </c>
      <c r="B126" t="inlineStr">
        <is>
          <t>Plan — the decision rows get an ordering RULE (there was none)</t>
        </is>
      </c>
      <c r="C126"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t="inlineStr">
        <is>
          <t>Founder (chat 2026-08-12)</t>
        </is>
      </c>
    </row>
    <row r="127">
      <c r="A127" t="inlineStr">
        <is>
          <t>2026-08-13</t>
        </is>
      </c>
      <c r="B127" t="inlineStr">
        <is>
          <t>Plan — Claude Design handoff v3 received and reviewed against brief v3</t>
        </is>
      </c>
      <c r="C127"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t="inlineStr">
        <is>
          <t>Standing order: a handoff is reviewed against the brief before any code, and the review is the delta. Second run of this loop on the Plan surface.</t>
        </is>
      </c>
      <c r="E127" t="inlineStr">
        <is>
          <t>Review by me — awaiting founder rulings</t>
        </is>
      </c>
    </row>
    <row r="128">
      <c r="A128" t="inlineStr">
        <is>
          <t>2026-08-13</t>
        </is>
      </c>
      <c r="B128" t="inlineStr">
        <is>
          <t>Plan — June gets numbers that reconcile, and the disclaimer rule the brief was missing</t>
        </is>
      </c>
      <c r="C128"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t="inlineStr">
        <is>
          <t>Review closing section 'What I owe before the next pass'. The founder acknowledged the review; these two items needed no ruling, so they were closed rather than left waiting.</t>
        </is>
      </c>
      <c r="E128" t="inlineStr">
        <is>
          <t>Me — no ruling required</t>
        </is>
      </c>
    </row>
    <row r="129">
      <c r="A129" t="inlineStr">
        <is>
          <t>2026-08-13</t>
        </is>
      </c>
      <c r="B129" t="inlineStr">
        <is>
          <t>Plan — audit D1 + D2 FIXED: the 80% promise is true, not nearly true</t>
        </is>
      </c>
      <c r="C129"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t="inlineStr">
        <is>
          <t>Founder 2026-08-13, first item of a one-at-a-time walk back through the 2026-08-12 mock-match audit.</t>
        </is>
      </c>
      <c r="E129" t="inlineStr">
        <is>
          <t>Founder (chat 2026-08-13)</t>
        </is>
      </c>
    </row>
    <row r="130">
      <c r="A130" t="inlineStr">
        <is>
          <t>2026-08-13</t>
        </is>
      </c>
      <c r="B130" t="inlineStr">
        <is>
          <t>Plan — audit D4: the closing sentence comes back, and the over-target state gets designed</t>
        </is>
      </c>
      <c r="C130"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t="inlineStr">
        <is>
          <t>Founder 2026-08-13, item 4 of the one-at-a-time audit walk.</t>
        </is>
      </c>
      <c r="E130" t="inlineStr">
        <is>
          <t>Founder (chat 2026-08-13)</t>
        </is>
      </c>
    </row>
    <row r="131">
      <c r="A131" t="inlineStr">
        <is>
          <t>2026-08-13</t>
        </is>
      </c>
      <c r="B131" t="inlineStr">
        <is>
          <t>Plan — audit D5 FIXED: the retirement paycheck rows say whose money they are</t>
        </is>
      </c>
      <c r="C131"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t="inlineStr">
        <is>
          <t>Founder 2026-08-13, item 5 of the one-at-a-time audit walk — the first finding nothing had overtaken.</t>
        </is>
      </c>
      <c r="E131" t="inlineStr">
        <is>
          <t>Founder (chat 2026-08-13)</t>
        </is>
      </c>
    </row>
    <row r="132">
      <c r="A132" t="inlineStr">
        <is>
          <t>2026-08-13</t>
        </is>
      </c>
      <c r="B132" t="inlineStr">
        <is>
          <t>Odds below the floor — the honest sentence replaces the number, on every surface</t>
        </is>
      </c>
      <c r="C132"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t="inlineStr">
        <is>
          <t>Founder (chat 2026-08-13) — mock awaiting approval</t>
        </is>
      </c>
    </row>
    <row r="133">
      <c r="A133" t="inlineStr">
        <is>
          <t>2026-08-13</t>
        </is>
      </c>
      <c r="B133" t="inlineStr">
        <is>
          <t>Low-odds free routes — the three services verified live, and given real destinations</t>
        </is>
      </c>
      <c r="C133"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t="inlineStr">
        <is>
          <t>Founder 2026-08-13: 'where do they take user?' then 'yes' to verifying. The rows were drawn with arrows and no destinations — my second instance of that defect in one session, after the mortgage row.</t>
        </is>
      </c>
      <c r="E133" t="inlineStr">
        <is>
          <t>Founder (chat 2026-08-13) — mock v2 awaiting approval</t>
        </is>
      </c>
    </row>
    <row r="134">
      <c r="A134" t="inlineStr">
        <is>
          <t>2026-08-13</t>
        </is>
      </c>
      <c r="B134" t="inlineStr">
        <is>
          <t>Plan — audit D7 FIXED: the big-costs door is back, and orphaned screens are now guarded</t>
        </is>
      </c>
      <c r="C13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t="inlineStr">
        <is>
          <t>Founder 2026-08-13, item 7 of the one-at-a-time audit walk. Second reachability defect in two days, which is why the class got a guard rather than the instance getting a patch.</t>
        </is>
      </c>
      <c r="E134" t="inlineStr">
        <is>
          <t>Founder (chat 2026-08-13)</t>
        </is>
      </c>
    </row>
    <row r="135">
      <c r="A135" t="inlineStr">
        <is>
          <t>2026-08-13</t>
        </is>
      </c>
      <c r="B135" t="inlineStr">
        <is>
          <t>Plan — audit D8 FIXED: a retiree is not reaching for a target</t>
        </is>
      </c>
      <c r="C135"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t="inlineStr">
        <is>
          <t>Founder 2026-08-13, item 8 of the one-at-a-time audit walk.</t>
        </is>
      </c>
      <c r="E135" t="inlineStr">
        <is>
          <t>Founder (chat 2026-08-13)</t>
        </is>
      </c>
    </row>
    <row r="136">
      <c r="A136" t="inlineStr">
        <is>
          <t>2026-08-13</t>
        </is>
      </c>
      <c r="B136" t="inlineStr">
        <is>
          <t>Plan — the withdrawal rate moves to the money it describes</t>
        </is>
      </c>
      <c r="C136"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t="inlineStr">
        <is>
          <t>Founder 2026-08-13, raised while reviewing the D8 fix.</t>
        </is>
      </c>
      <c r="E136" t="inlineStr">
        <is>
          <t>Founder (chat 2026-08-13)</t>
        </is>
      </c>
    </row>
    <row r="137">
      <c r="A137" t="inlineStr">
        <is>
          <t>2026-08-13</t>
        </is>
      </c>
      <c r="B137" t="inlineStr">
        <is>
          <t>Heading hierarchy — a second, quieter level adopted from Claude Design v3 (audit D9)</t>
        </is>
      </c>
      <c r="C137"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t="inlineStr">
        <is>
          <t>Founder 2026-08-13, item 9 of the one-at-a-time audit walk.</t>
        </is>
      </c>
      <c r="E137" t="inlineStr">
        <is>
          <t>Founder (chat 2026-08-13)</t>
        </is>
      </c>
    </row>
    <row r="138">
      <c r="A138" t="inlineStr">
        <is>
          <t>2026-08-13</t>
        </is>
      </c>
      <c r="B138" t="inlineStr">
        <is>
          <t>Screen architecture — a generated, living map of all 48 screens</t>
        </is>
      </c>
      <c r="C138"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t="inlineStr">
        <is>
          <t>Founder 2026-08-13, after the D7 walk turned up a second and third reachability defect in two days.</t>
        </is>
      </c>
      <c r="E138" t="inlineStr">
        <is>
          <t>Founder (chat 2026-08-13) — plan approved; decisions table awaiting rulings</t>
        </is>
      </c>
    </row>
    <row r="139">
      <c r="A139" t="inlineStr">
        <is>
          <t>2026-08-13</t>
        </is>
      </c>
      <c r="B139" t="inlineStr">
        <is>
          <t>Screen map — human names, plain-English purposes, and a row for every screen</t>
        </is>
      </c>
      <c r="C139"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t="inlineStr">
        <is>
          <t>Founder 2026-08-13, reviewing the first generated map.</t>
        </is>
      </c>
      <c r="E139" t="inlineStr">
        <is>
          <t>Founder (chat 2026-08-13)</t>
        </is>
      </c>
    </row>
    <row r="140">
      <c r="A140" t="inlineStr">
        <is>
          <t>2026-08-13</t>
        </is>
      </c>
      <c r="B140" t="inlineStr">
        <is>
          <t>Screen map — sub-tabs are visible now (Cash flow has four, and the map showed none)</t>
        </is>
      </c>
      <c r="C140"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t="inlineStr">
        <is>
          <t>Founder 2026-08-13, reading the generated map.</t>
        </is>
      </c>
      <c r="E140" t="inlineStr">
        <is>
          <t>Founder (chat 2026-08-13)</t>
        </is>
      </c>
    </row>
    <row r="141">
      <c r="A141" t="inlineStr">
        <is>
          <t>2026-08-13</t>
        </is>
      </c>
      <c r="B141" t="inlineStr">
        <is>
          <t>Screen map — View A regrouped by where screens are actually reached from; Insights + Sharpen agreed onto Home</t>
        </is>
      </c>
      <c r="C141"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t="inlineStr">
        <is>
          <t>Founder 2026-08-13, reading the map against the built Home screen.</t>
        </is>
      </c>
      <c r="E141" t="inlineStr">
        <is>
          <t>Founder (chat 2026-08-13) — Home change awaiting a mock</t>
        </is>
      </c>
    </row>
    <row r="142">
      <c r="A142" t="inlineStr">
        <is>
          <t>2026-08-13</t>
        </is>
      </c>
      <c r="B142" t="inlineStr">
        <is>
          <t>Four architecture rulings + the Home redesign brief written for Claude Design</t>
        </is>
      </c>
      <c r="C142"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t="inlineStr">
        <is>
          <t>Founder 2026-08-13: 'For home screen - let's write brief for claude design to design' plus four decision answers.</t>
        </is>
      </c>
      <c r="E142" t="inlineStr">
        <is>
          <t>Founder (chat 2026-08-13)</t>
        </is>
      </c>
    </row>
    <row r="143">
      <c r="A143" t="inlineStr">
        <is>
          <t>2026-08-13</t>
        </is>
      </c>
      <c r="B143" t="inlineStr">
        <is>
          <t>Plan — audit D10 FIXED: one heading dropped, and every remaining heading shares a left edge</t>
        </is>
      </c>
      <c r="C143"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t="inlineStr">
        <is>
          <t>Founder 2026-08-13, item 10 of the one-at-a-time audit walk.</t>
        </is>
      </c>
      <c r="E143" t="inlineStr">
        <is>
          <t>Founder (chat 2026-08-13)</t>
        </is>
      </c>
    </row>
    <row r="144">
      <c r="A144" t="inlineStr">
        <is>
          <t>2026-08-13</t>
        </is>
      </c>
      <c r="B144" t="inlineStr">
        <is>
          <t>Plan — audit D11 FIXED: the saved badge and the draft badge stop looking alike</t>
        </is>
      </c>
      <c r="C14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t="inlineStr">
        <is>
          <t>Founder 2026-08-13, item 11 of the one-at-a-time audit walk.</t>
        </is>
      </c>
      <c r="E144" t="inlineStr">
        <is>
          <t>Founder (chat 2026-08-13)</t>
        </is>
      </c>
    </row>
    <row r="145">
      <c r="A145" t="inlineStr">
        <is>
          <t>2026-08-13</t>
        </is>
      </c>
      <c r="B145" t="inlineStr">
        <is>
          <t>Plan — audit D12 FIXED: the tax-advantaged-room sentence is wired, and hedged everywhere it appears</t>
        </is>
      </c>
      <c r="C145" t="inlineStr">
        <is>
          <t>The sentence that tells someone how much of the required saving fits somewhere tax-advantaged had been written and then fed a hard-coded undefined, so it could never render. Wired now, using a figure the app already computes for Home's 401(k) insight and the contribution-room screen. THE FOUNDER'S QUESTION IS WHAT MADE THIS MORE THAN A WIRE-UP: 'How do we know person has not already taken advantage of 401K contributions?' Checked the engine — the headroom is the IRS limit minus what the person TOLD US they contribute monthly, times twelve. It does subtract contributions, but it assumes that figure held evenly across the whole year, which is wrong for anyone who front-loaded, started or stopped mid-year, changed job, or defers a bonus, and it never sees an employer match. We read no payroll or plan statement; there is no source of truth for what has actually gone in. Over-contributing to a 401(k) carries a real tax penalty, so stating an estimate as a fact about someone's allowance is not acceptable. FOUNDER RULED the hedged wording: 'About $32,500 of that should fit in tax-advantaged room, going by the $800 a month you told us you already put in.' THE CLASS WAS FIXED, NOT THE INSTANCE: the same unhedged claim was already live in two other places and both are corrected — Home's insight and the contribution-room screen now name the source and, on the screen, tell the person to check it against their latest statement. The sentence stays silent when no contribution figure was ever given, rather than guessing, and retirees never see it. Pinned three ways including the silent case; a stale pin asserting the old unhedged wording was updated with the reason beside it. Gates: 1641 green, tsc clean, UI gate passed.</t>
        </is>
      </c>
      <c r="D145" t="inlineStr">
        <is>
          <t>Founder 2026-08-13, item 12 of the audit walk — and his question about prior contributions changed the fix.</t>
        </is>
      </c>
      <c r="E145" t="inlineStr">
        <is>
          <t>Founder (chat 2026-08-13)</t>
        </is>
      </c>
    </row>
    <row r="146">
      <c r="A146" t="inlineStr">
        <is>
          <t>2026-08-13</t>
        </is>
      </c>
      <c r="B146" t="inlineStr">
        <is>
          <t>Plan — audit D13 FIXED: the last sub-44 tap target on the tab</t>
        </is>
      </c>
      <c r="C146" t="inlineStr">
        <is>
          <t>'What drives this? ›' was a single 15pt line in a touchable with no height and no padding — about 19pt of target against the 44pt rule that exists for exactly this audience. Raised to 44 with the text centred. The other five things the measurement flagged were checked and are fine: the decision rows, the next-decision card and the Sharpen card all clear 44 once their own content is counted (58-62pt). THE CHECK ITSELF HAD THREE DEFECTS, all found by trying to make it fail instead of trusting a green tick: it read only minHeight and padding, so the stepper buttons — declared a flat 44x44 via `height` — were reported as 19pt targets that do not exist; it required a style prop, so a touchable with NO style was skipped entirely, which is precisely how a 19pt target arises, meaning the check walked straight past its own subject; and it sat outside the describe that seeds the persona, so it rendered the FIRST-DAY screen where the link is absent and passed without looking at anything. Fixed, then verified by reverting the code fix — the pin goes red naming 'What drives this? › ≈ 19pt'. THIS CLOSES ALL 15 AUDIT FINDINGS from the 2026-08-12 mock-match audit. STILL OPEN AND APP-WIDE, deliberately not folded in: the ⓘ info dot is a 13pt glyph with 6/4 padding, roughly 21pt, with no hitSlop. It sits on most screens, so raising it is one change in one component — but padding would shift layout and hitSlop on a React Native Text is not reliably supported, so it needs a decision and a device check rather than a quiet edit. Gates: 1642 green, tsc clean, UI gate passed.</t>
        </is>
      </c>
      <c r="D146" t="inlineStr">
        <is>
          <t>Founder 2026-08-13, item 13 and the last of the audit walk.</t>
        </is>
      </c>
      <c r="E146" t="inlineStr">
        <is>
          <t>Founder (chat 2026-08-13)</t>
        </is>
      </c>
    </row>
    <row r="147">
      <c r="A147" t="inlineStr">
        <is>
          <t>2026-08-13</t>
        </is>
      </c>
      <c r="B147" t="inlineStr">
        <is>
          <t>The info dot matches the text it sits beside — and its tap area is named as still-open</t>
        </is>
      </c>
      <c r="C147" t="inlineStr">
        <is>
          <t>Founder: 'info dot should be the same size as text. Can we do that?' Yes, and it is a better answer than making it bigger. The dot was a FLAT 13pt at all 30 call sites regardless of its neighbour — so it loomed over an 11pt band title and shrank beside a 30pt hero. It now takes a `size` prop; SectionBand passes its own title size (11), which covers the most visible mismatch across many screens since band titles are the smallest text in the app. Remaining call sites default to 13, which is the common row size. Pinned two ways: the dot takes the size it is given, and a band's dot equals that band's title size — read from the rendered styles, so the two cannot drift. THE TAP AREA IS A SEPARATE PROBLEM AND IS DELIBERATELY LEFT OPEN. At 11pt the touchable is roughly 19pt against the 44pt rule. I tried hitSlop — it grows a touch region without moving a pixel of layout — and THE TYPECHECK REFUSED IT: hitSlop does not exist on Text in React Native 0.85. That is how we know rather than guess, and the attempt was removed rather than shipped unverifiable. The remaining options each cost something and need a founder call plus a device check: a wrapping Pressable renders a button, and these dots frequently sit inside tappable cards where a button nested in a button is invalid on web (the reason the component is a pressable Text in the first place); more padding grows every row that carries a dot. Recorded in the component so the next person meets the reasoning, not the symptom. Gates: 1644 green, tsc clean, UI gate passed.</t>
        </is>
      </c>
      <c r="D147" t="inlineStr">
        <is>
          <t>Founder 2026-08-13, following the D13 tap-target finding.</t>
        </is>
      </c>
      <c r="E147" t="inlineStr">
        <is>
          <t>Founder (chat 2026-08-13) — tap area still awaiting a ruling</t>
        </is>
      </c>
    </row>
    <row r="148">
      <c r="A148" t="inlineStr">
        <is>
          <t>2026-08-14</t>
        </is>
      </c>
      <c r="B148" t="inlineStr">
        <is>
          <t>Info dot — a 44pt touch area that costs the row nothing</t>
        </is>
      </c>
      <c r="C148" t="inlineStr">
        <is>
          <t>Founder's constraint, stated plainly: 'the height of the info dot circle should match the height of the text size. that way we are not stretching height of the row for info dot as that would look unprofessional.' Built exactly that. The GLYPH is drawn at the size of the text beside it (11pt on a band title, 13 on a row). The TOUCH box is carried to 44pt by padding, and an equal NEGATIVE MARGIN hands that space straight back to the layout — so the net footprint is exactly the glyph and a row carrying a dot is the same height as one without. The padding is computed from the size, so the box reaches 44 whatever the dot is drawn at. WHY NOT THE OBVIOUS TOOLS: hitSlop does not exist on Text in React Native 0.85 and the typecheck rejects it — that is how we know rather than guess; a wrapping Pressable renders a button, and these dots frequently sit inside tappable cards where a button nested in a button is invalid on web, which is the original reason this component is a pressable Text. PINNED three ways: the glyph takes the size it is given; the touch box computes to at least 44 at 11, 13 and 15pt; and the net footprint is ZERO vertically and exactly the 6pt visible gap horizontally — so a future edit that grows the row fails rather than ships. DEVICE CHECK STILL OWED and recorded in the component: a negative margin can be clipped by a parent that hides overflow, and Android does not always deliver touches past a parent's bounds. On the next build, tap one dot on a green band, one beside a hero number, and one inside a card that is itself tappable — that last is where clipping would show. Gates: 1646 green, tsc clean, UI gate passed.</t>
        </is>
      </c>
      <c r="D148" t="inlineStr">
        <is>
          <t>Founder 2026-08-14, confirming the constraint before the fix was written.</t>
        </is>
      </c>
      <c r="E148" t="inlineStr">
        <is>
          <t>Founder (chat 2026-08-14) — closes on the next device walk</t>
        </is>
      </c>
    </row>
    <row r="149">
      <c r="A149" t="inlineStr">
        <is>
          <t>2026-08-14</t>
        </is>
      </c>
      <c r="B149" t="inlineStr">
        <is>
          <t>Plan — the dials stay visible while the glance is open (shrunk, not dropped)</t>
        </is>
      </c>
      <c r="C149" t="inlineStr">
        <is>
          <t>Founder: 'agree - keep the dials and shrink them.' Settles a contradiction inside the Claude Design v3 handoff itself: the drawing removed BOTH dials from Pat's expanded frame, replacing them with a single line of text, while the accompanying requirements note stated the dials 'never move'. Verified against the file on disk — the collapsed frame carries 2 dials, the expanded frame carries 0. The founder ruled for the note. THE REASON MATTERS MORE THAN THE PIXELS: watching the odds respond is the entire point of putting the inputs on the tab instead of behind a link. A person nudges the retirement age in order to see what it does; with the dials gone they are adjusting numbers blind and then scrolling back up to find out what happened — a taller screen AND a worse one. So the dials shrink and stay, with the number being changed and the number it is being changed for on screen together. How small, and whether they pin or compress in place, left to the designer. Recorded in brief v3 §3.2 and struck off the handoff review's open list — four of its five rulings remain.</t>
        </is>
      </c>
      <c r="D149" t="inlineStr">
        <is>
          <t>Founder 2026-08-14, first of the five handoff-review rulings.</t>
        </is>
      </c>
      <c r="E149" t="inlineStr">
        <is>
          <t>Founder (chat 2026-08-14)</t>
        </is>
      </c>
    </row>
    <row r="150">
      <c r="A150" t="inlineStr">
        <is>
          <t>2026-08-14</t>
        </is>
      </c>
      <c r="B150" t="inlineStr">
        <is>
          <t>Plan — the "try all three together" link is dropped from the bad-odds screen</t>
        </is>
      </c>
      <c r="C150" t="inlineStr">
        <is>
          <t>Founder agreed the recommendation. The v3 handoff ends its bad-odds frame with 'Try all three together — one sandbox ›', pointing at the what-if sandbox the founder folded into this tab on 2026-08-12 — the steppers ARE the sandbox now, so the link has no destination. VERIFIED IT WAS NEVER BUILT: the phrase appears nowhere in src/, only in the drawing, so nothing ships broken today and no code changes. Same defect class as the mortgage row and the three free-route rows — an arrow with nothing behind it — except this one sits on the screen where the person is already in the most trouble. THE IDEA IS KEPT, THE LINK IS NOT: 'what if I did two or three of these at once' is a real question, but today the screen could only honour two of the three, since retiring later and spending less are steppers while claiming Social Security at 70 is not. A link that half-delivers on the worst screen in the app is worse than one fewer option. Recorded in brief v3 §5 as something the redesign may offer properly, with the condition that it must honour all three and say what it needs. Struck off the handoff review — three of its five rulings remain.</t>
        </is>
      </c>
      <c r="D150" t="inlineStr">
        <is>
          <t>Founder 2026-08-14, second of the five handoff-review rulings.</t>
        </is>
      </c>
      <c r="E150" t="inlineStr">
        <is>
          <t>Founder (chat 2026-08-14)</t>
        </is>
      </c>
    </row>
    <row r="151">
      <c r="A151" t="inlineStr">
        <is>
          <t>2026-08-14</t>
        </is>
      </c>
      <c r="B151" t="inlineStr">
        <is>
          <t>Social Security is a decision between 60 and 70 — gated, pinned, and given a persona to be drawn against</t>
        </is>
      </c>
      <c r="C151" t="inlineStr">
        <is>
          <t>Founder: 'IT should show for people between age group 60 and 67' → then, after I flagged what 67 costs, '60 to 70 it is'. THE FLAG THAT CHANGED IT: between 67 and 70 the delayed credit keeps accruing at 8% a year, so on a $2,600 statement the choice is worth $624 a month for life — and the row only ever shows to someone who has NOT claimed, so a 68-year-old seeing it genuinely still has it open. Stopping at 67 would have removed the decision at the moment it is worth most. THIS WAS A LIVE DEFECT, not just a brief note: nextDecision's only bound was age &lt; 71 and the decision ROWS had no age gate at all, so Pat at 58 was being told the next decision in front of him was a claim window opening in 2030 — precisely what the founder ruled out on 2026-08-12. Now gated 60-70 in one place (SS_DECISION_FROM / SS_DECISION_TO in domain/planning/hub) and read by both the card and every row. PINNED in a new suite: not in your fifties, live 60 through 70, gone after 70, 68 explicitly included, and never shown to someone already drawing. A stale pin asserting the OLD behaviour — that a woman born in 1991 should see 'your claim window opens Aug 2053' — was updated to assert absence, with the ruling recorded beside it. BRIEF GAINS A THIRD PERSON: the row was drawn nowhere in the v3 handoff because Pat is 58 and June is 72 and already claiming, so neither could trigger it — MY gap, not the designer's. Ray, 64, still working part-time, not yet claimed, $2,600 statement. He is worth having beyond this row: the brief had a 58-year-old and a 72-year-old for an audience of 55 to 70, and the middle — where the biggest decisions get made — was missing entirely. Gates: 1652 green, tsc clean, UI gate passed. Two handoff rulings remain.</t>
        </is>
      </c>
      <c r="D151" t="inlineStr">
        <is>
          <t>Founder 2026-08-14, third of the five handoff-review rulings.</t>
        </is>
      </c>
      <c r="E151" t="inlineStr">
        <is>
          <t>Founder (chat 2026-08-14)</t>
        </is>
      </c>
    </row>
    <row r="152">
      <c r="A152" t="inlineStr">
        <is>
          <t>2026-08-14</t>
        </is>
      </c>
      <c r="B152" t="inlineStr">
        <is>
          <t>Plan — the decisions list stays when an age is missing</t>
        </is>
      </c>
      <c r="C152" t="inlineStr">
        <is>
          <t>Founder: 'i like your recommendation.' The v3 handoff ends its age-missing frame with 'Decisions are hidden until your odds can be computed.' Rejected, and the founder's own decision list is the proof: PAYING OFF THE MORTGAGE EARLY NEEDS A MORTGAGE, NOT AN AGE; CONVERTING TO A ROTH NEEDS PRE-TAX MONEY, NOT AN AGE. Both work for someone who has linked accounts and skipped one question, and hiding them leaves an empty section where two actionable things belong — against this app's own rule that an empty state is an on-ramp, never a dead end. The rows that genuinely need an age already remove themselves after today's other rulings: Social Security is gated 60-70, the required withdrawal 73+. VERIFIED THE BUILT APP ALREADY DOES THIS — the missing-age render shows a locked 'When can I retire? 🔒' plus the decisions that apply — so this is a brief instruction to the designer, not a code change. KEPT FROM THE HANDOFF'S INSTINCT: the locked row is right, because that question truly cannot be answered without an age. A lock explains itself; an empty section does not. The designer's counter-argument is recorded rather than dismissed: without odds a decision can only say what it is worth in dollars and years, not points — but the points figure is not wired for either row yet, so nothing is lost today, and dollars and years are the honest half. Four of the five handoff rulings are now closed.</t>
        </is>
      </c>
      <c r="D152" t="inlineStr">
        <is>
          <t>Founder 2026-08-14, fourth of the five handoff-review rulings.</t>
        </is>
      </c>
      <c r="E152" t="inlineStr">
        <is>
          <t>Founder (chat 2026-08-14)</t>
        </is>
      </c>
    </row>
    <row r="153">
      <c r="A153" t="inlineStr">
        <is>
          <t>2026-08-14</t>
        </is>
      </c>
      <c r="B153" t="inlineStr">
        <is>
          <t>Plan — hide-balances: the odds stay, the target numeral dots, the arc remains (closes the handoff review)</t>
        </is>
      </c>
      <c r="C153" t="inlineStr">
        <is>
          <t>Founder: 'hide the number, keep the shape.' Under hide-balances the ODDS dial stays fully visible — '48% odds of lasting to age 90' is not money and gives nothing away. On the TARGET dial the numeral is replaced by dots while the arc still fills to where it would. MY RECOMMENDATION WAS DIFFERENT AND IS RECORDED RATHER THAN QUIETLY DROPPED: I argued for hiding that dial outright, because its percentage is built entirely from two dollar figures ($909,152 ÷ $2,000,000) and the arc conveys the same ratio the numeral does — so the shape leaks what the dots conceal, and a privacy switch that half works is worse than one that is predictable. The founder made an informed choice; the brief now carries both the ruling and the reservation, so the next person reading it can see the trade rather than rediscover it. A REFINEMENT OFFERED, NOT ASSUMED: if the arc is the only thing left, it need not be precise — filling to a coarse band reads 'about this far along' while giving a shoulder-surfer much less than a needle at exactly 45%. Left to the designer to accept or reject with a stated reason. Nothing to build today: the two-dial hero is the redesign, and the built screen's money already masks. THIS CLOSES ALL FIVE HANDOFF-REVIEW RULINGS.</t>
        </is>
      </c>
      <c r="D153" t="inlineStr">
        <is>
          <t>Founder 2026-08-14, fifth and last of the handoff-review rulings.</t>
        </is>
      </c>
      <c r="E153" t="inlineStr">
        <is>
          <t>Founder (chat 2026-08-14)</t>
        </is>
      </c>
    </row>
    <row r="154">
      <c r="A154" t="inlineStr">
        <is>
          <t>2026-08-14</t>
        </is>
      </c>
      <c r="B154" t="inlineStr">
        <is>
          <t>Claude Design handoffs — one named source of truth</t>
        </is>
      </c>
      <c r="C154" t="inlineStr">
        <is>
          <t>Four sub-folders of Claude Design deliveries had accumulated outside the app, all named after net worth because that was the first screen drawn, though they now also hold the Performance and Plan handoffs. A byte-for-byte comparison showed three of the four contain nothing unique except a single file — the superseded v2 Plan drawing. Founder: rename the latest so the single source of truth is obvious. Now '00-CURRENT-handoff-Net-worth-Performance-Plan-2026-08-14' — it names all three screens it holds, carries its delivery date, and sorts to the top of the folder. Nothing was deleted: the older copies stay where they are, and the v2 Plan drawing is a genuine superseded version that the mock-first rule says must be kept. The v3 originals are now ON DISK and the handoff review was re-checked against them rather than the chat copies it was first written from: the files are clean (no character corruption) and finding B1 is confirmed to the decimal — the six gauge needles point at 56.3%, 97.4%, 64.5% and 4.6% beneath printed values of 48%, 100%, 84% and 12%, while the arcs behind them are correct at 45.2% and 13.3%. The review's warning that it might be reporting on corrupted copies is lifted.</t>
        </is>
      </c>
      <c r="D154" t="inlineStr">
        <is>
          <t>Founder 2026-08-14: 'rename the latest folder that way we know what is single source of truth'.</t>
        </is>
      </c>
      <c r="E154" t="inlineStr">
        <is>
          <t>Founder (chat 2026-08-14)</t>
        </is>
      </c>
    </row>
    <row r="155">
      <c r="A155" t="inlineStr">
        <is>
          <t>2026-08-14</t>
        </is>
      </c>
      <c r="B155" t="inlineStr">
        <is>
          <t>Plan brief v3 — Ray, 64, added as a third persona with numbers that reconcile</t>
        </is>
      </c>
      <c r="C155" t="inlineStr">
        <is>
          <t>The 60-to-70 ruling gave the brief a name with no figures behind it: Ray appeared only as a sentence inside the decisions section, while section 4 still read 'the two people'. A designer asked to draw his state would have invented numbers — which is exactly what produced the June defect last round, where her screen borrowed Pat's account total. He is now a full persona run against the real engine and pinned by src/__tests__/ray_numbers_probe.test.ts: 64, working part-time, retiring at 67, $500,000 across a 401(k), a Roth and savings, a typed target of $750,000, spending $4,800, and a Social Security statement of $2,600 at 67 which he has not claimed. TWO THINGS MAKE HIM WORTH MORE THAN A PLACEHOLDER. First, the claim decision ALONE moves him from 73% to 80% — from below the mark to exactly on it — with no extra saving, no later retirement and no spending cut, which is the strongest argument on the surface for why the decisions section exists. Second, he proves the two-dial rule: his target dial reads 67% and his odds read 73%, and he will never reach that target (three more years at $500 a month is $18,000 against a $250,000 gap) — two different true statements about one person. He also carries no mortgage, so the decision list visibly responds to the person rather than printing a fixed menu.</t>
        </is>
      </c>
      <c r="D155" t="inlineStr">
        <is>
          <t>Closes the gap my own 60-to-70 ruling opened; blocks nothing else but would have blocked the brief.</t>
        </is>
      </c>
      <c r="E155" t="inlineStr">
        <is>
          <t>Claude (gap closed before the brief goes out)</t>
        </is>
      </c>
    </row>
    <row r="156">
      <c r="A156" t="inlineStr">
        <is>
          <t>2026-08-14</t>
        </is>
      </c>
      <c r="B156" t="inlineStr">
        <is>
          <t>Social Security — ONE age gate across the app, and honest words at the young end</t>
        </is>
      </c>
      <c r="C156" t="inlineStr">
        <is>
          <t>The founder ruled the claim decision belongs to ages 60 to 70. That was applied on the Plan tab and NOT in Insights, which still used 62 to under-70 — the same decision, two different gates, the exact 'fixed it in one of six places' failure the full-surface rule exists to stop. BOTH ENDS WERE WRONG. At the young end, 60- and 61-year-olds got nothing, though that is the last stretch where the answer can still be planned around. At the old end the card vanished at exactly 70, which is the most urgent month of all: the delayed credit stops there, so from then on waiting costs money and buys nothing. Insights now reads the same two constants the Plan tab reads, so the two surfaces cannot drift apart again. ONE WORDING DECISION CAME WITH IT, AND IT IS FLAGGED FOR THE FOUNDER RATHER THAN ASSUMED: simply widening the gate to 60 would have shown a 60-year-old a card headed 'Your Social Security window is open' when it is not — it opens at 62. So the card now has two versions. At 60 and 61: 'Your Social Security decision is coming up — you can first claim at 62, and every year you wait after that raises the check, up to 70.' From 62: the existing 'window is open' wording, unchanged. Both lead to the same screen.</t>
        </is>
      </c>
      <c r="D156" t="inlineStr">
        <is>
          <t>Completes a ruling already given rather than new scope; the two new sentences need the founder to confirm the words.</t>
        </is>
      </c>
      <c r="E156" t="inlineStr">
        <is>
          <t>Founder ruling 2026-08-14 (window); wording AWAITING founder confirmation</t>
        </is>
      </c>
    </row>
    <row r="157">
      <c r="A157" t="inlineStr">
        <is>
          <t>2026-08-14</t>
        </is>
      </c>
      <c r="B157" t="inlineStr">
        <is>
          <t>Social Security card — the 60-to-61 wording APPROVED, and both briefs made sending-ready</t>
        </is>
      </c>
      <c r="C157" t="inlineStr">
        <is>
          <t>Founder: 'yes, I like the text.' The two-version card is approved and live. At 60 and 61: 'Your Social Security decision is coming up — you can first claim at 62, and every year you wait after that raises the check, up to 70. Worth deciding before it arrives.' From 62 onward the existing 'window is open' wording is unchanged. Both open the same screen. The changelog row logged earlier today as AWAITING founder confirmation is now settled. BRIEFS PREPARED TO SEND: the Plan brief now opens its 'what went wrong' section with a pointer to the handoff review and leads on the defect to fix first — all six gauge needles point at the wrong number (56/97/65/5 percent beneath printed 48/100/84/12) while the arcs behind them are correct, so we are asking for the angle formula rather than placed coordinates; it also marks the two review items that are ours rather than the designer's, and its deliverables now call for all three people. The Home brief is welded to the Plan brief so the same person cannot carry different figures on two screens: it takes every dollar from the Plan brief's persona section rather than re-deriving, asks for a Ray frame because his 'what needs you' block carries a card Pat's never shows, quotes the approved Social Security wording by age band, and now carries the hide-balances ruling across from the Plan surface with the reservation and the coarse-fill refinement stated.</t>
        </is>
      </c>
      <c r="D157" t="inlineStr">
        <is>
          <t>Closes the last wording gate; both briefs are now complete and internally consistent with each other.</t>
        </is>
      </c>
      <c r="E157" t="inlineStr">
        <is>
          <t>Founder (chat 2026-08-14)</t>
        </is>
      </c>
    </row>
    <row r="158">
      <c r="A158" t="inlineStr">
        <is>
          <t>2026-08-14</t>
        </is>
      </c>
      <c r="B158" t="inlineStr">
        <is>
          <t>RECORD CORRECTION — ten changelog rows and 68 document lines were stamped with the wrong date</t>
        </is>
      </c>
      <c r="C158" t="inlineStr">
        <is>
          <t>Every decision made today was written down as 2026-08-13 when today is 2026-08-14. It affected changelog rows 148 to 157 — the info-dot sizing, the dials staying while the glance is open, dropping the 'try all three' link, the 60-to-70 Social Security window, the decisions list surviving a missing age, hide-balances, the handoff-folder rename, Ray, the shared Social Security gate and the wording approval — plus 68 lines of supporting text across 20 files, and the Home brief's own filename and folder. CORRECTED BY MEASUREMENT, NOT BY SEARCH-AND-REPLACE: a blanket swap would have rewritten genuine 2026-08-13 history — June's reconciling numbers, the disclaimer rule, the mortgage row, the decision-ordering rule and the handoff review itself, all of which really did happen on the 13th. Instead every line ADDED in today's commits was extracted from git and only those exact lines were rewritten, so anything predating today was left untouched. The Home brief is now HOME-REDESIGN-BRIEF-v1-2026-08-14.md in mockups/Home-redesign-Aug-14/ and every reference to it follows. Worth recording rather than quietly fixing: the changelog is the audit trail for what was decided when, so a day's drift in it is a defect in the source of truth, not a typo.</t>
        </is>
      </c>
      <c r="D158" t="inlineStr">
        <is>
          <t>The changelog is the record of when decisions were made; a wrong date in it is a defect, not a cosmetic slip.</t>
        </is>
      </c>
      <c r="E158" t="inlineStr">
        <is>
          <t>Claude (self-corrected)</t>
        </is>
      </c>
    </row>
    <row r="159">
      <c r="A159" t="inlineStr">
        <is>
          <t>2026-08-14</t>
        </is>
      </c>
      <c r="B159" t="inlineStr">
        <is>
          <t>August 14th Design — one folder for the live set, and all 32 decisions re-verified against the files</t>
        </is>
      </c>
      <c r="C159" t="inlineStr">
        <is>
          <t>Founder: create a folder called August 14th Design, move the latest files there so there is no confusion, and re-check every file carries the decisions we made. DONE, BOTH HALVES. The folder now holds the Plan brief (renamed to 2026-08-14 because its old name said the 12th while it had been revised materially today), the Home brief, the handoff review, Claude Design's own delivered files, and a README stating which file is live and what is deliberately absent. Superseded work stays where it is — brief v1 and v2 and the 08-12 review in mockups/Plan-redesign-Aug-12/, three older Claude Design copies in A-instructions for claude/ — because the mock-first rule keeps old versions but does not keep them where they can be mistaken for current. Every reference to a moved file was repointed and checked. THE RE-CHECK WAS RUN AGAINST THE FILES, NOT FROM MEMORY: 32 decisions from this engagement were each tested for by searching the document or the source that should carry them. 31 passed on the first pass. ONE FAILED — the hide-balances ruling was described accurately in the Plan brief but did not quote the founder's own five words, 'hide the number, keep the shape', so a reader could not tell a ruling from my paraphrase of one. Now quoted identically in both briefs. Coverage: 32 of 32.</t>
        </is>
      </c>
      <c r="D159" t="inlineStr">
        <is>
          <t>The founder asked for confusion removed and the decisions verified; a check run from memory would have proved nothing.</t>
        </is>
      </c>
      <c r="E159" t="inlineStr">
        <is>
          <t>Founder (chat 2026-08-14)</t>
        </is>
      </c>
    </row>
    <row r="160">
      <c r="A160" t="inlineStr">
        <is>
          <t>2026-08-14</t>
        </is>
      </c>
      <c r="B160" t="inlineStr">
        <is>
          <t>The word "safe" is swept out of everything the user can read — and a gate now stops it returning</t>
        </is>
      </c>
      <c r="C160" t="inlineStr">
        <is>
          <t>Founder: do it as one sweep. DONE — 34 user-visible replacements across 16 files, using the wording already approved in brief v3 §7.1: Safe to spend → LEFT TO SPEND (the retiree hero on Home, the Cash flow heading, the month-detail heading and total, the 12 paycheck months and every spoken label behind them); Safe draw from savings → Draw from savings (the paycheck card, Plan hub, Cash flow, month detail, paycheck months, and the glossary entry every information dot on that line reads from); a safe pace → within the ~4% guideline; Your safety net → Your cushion (the job-safety screen heading and the reward badge); 'the safer basis' → 'the steadier basis' on the returns warning; and the first-run promise now says what's left to spend. OUT OF SCOPE ON PURPOSE, as the brief states: uses with nothing to do with money — 'your data is safe' after a failed import, 'I've saved my recovery code somewhere safe', the job-safety feature name, and internal code identifiers nobody reads. THE GUARD IS THE POINT, NOT THE SWEEP. A sweep only fixes today; src/__tests__/banned_word_guard.test.ts fails the build if the word reappears in any rendered string, label, title or spoken label in screens, components or domain. IT EARNED ITSELF IMMEDIATELY: it caught a visible section heading in month detail that still read SAFE TO SPEND, which my hand-sweep had walked straight past — a live demonstration that reading carefully is not a substitute for a gate. Suite 1665 green, typecheck clean, quality gate passing.</t>
        </is>
      </c>
      <c r="D160" t="inlineStr">
        <is>
          <t>Standing rule since 2026-08-12: we never call money safe, because we do not know and will not say anything binding.</t>
        </is>
      </c>
      <c r="E160" t="inlineStr">
        <is>
          <t>Founder (chat 2026-08-14)</t>
        </is>
      </c>
    </row>
    <row r="161">
      <c r="A161" t="inlineStr">
        <is>
          <t>2026-08-14</t>
        </is>
      </c>
      <c r="B161" t="inlineStr">
        <is>
          <t>Plan · spend-more — the odds beside the control must be LIVE; $5,600 must say what it is</t>
        </is>
      </c>
      <c r="C161" t="inlineStr">
        <is>
          <t>Founder read June's spend-more row and asked what the $5,600 meant. Two defects in one line, both now written into brief §3.5 and logged as blocker B7 in the handoff review. FIRST, THE ODDS ARE WRONG AT THE DEFAULT AND CONTRADICT THE SAME SCREEN. The phrase 'held at odds of 80%' explains how the $2,555 was CALCULATED — the largest extra draw that still holds an 80% floor — and the brief attaches it to that figure. The handoff moved it onto the running total, where it is false everywhere except the far end. Measured on the engine: at $0 extra June is at 100%, still 100% at $500 and $1,000 extra, then 97% at $1,500, 90% at $2,000, and 80% only at the $2,555 maximum. As drawn, the screen would print 80% directly beneath a dial reading 100% for the identical plan — that reads as a broken app, not a nuance. The odds beside a live control must themselves be live, which is brief §6.1 (odds are only ever an output) applied to a stepper. The real curve is also a better answer than the static one: her first $1,000 a month costs her nothing, which is exactly what she came to that row to find out. SECOND, $5,600 IS UNLABELLED. At zero extra it is simply what she spends today, but an arrow pointing at it reads as the result of a decision she has not made; it needs naming at rest and becomes a '→ … in total' only once the control moves. The brief also now requires one sentence linking draw and spend — her guaranteed $4,000 does not change, so every extra dollar spent is an extra dollar drawn. Whole curve pinned in src/__tests__/june_numbers_probe.test.ts so the build cannot reintroduce a static odds figure. Nothing to build today: this control is the redesign, not shipped code.</t>
        </is>
      </c>
      <c r="D161" t="inlineStr">
        <is>
          <t>Founder-found 2026-08-14 reading the design; a wrong number beside a live control is the worst place for one.</t>
        </is>
      </c>
      <c r="E161" t="inlineStr">
        <is>
          <t>Founder (chat 2026-08-14)</t>
        </is>
      </c>
    </row>
    <row r="162">
      <c r="A162" t="inlineStr">
        <is>
          <t>2026-08-14</t>
        </is>
      </c>
      <c r="B162" t="inlineStr">
        <is>
          <t>Plan · "Can I spend more?" — plain-English rewrite MOCKED, awaiting founder approval</t>
        </is>
      </c>
      <c r="C162" t="inlineStr">
        <is>
          <t>Founder: too complex for someone with no finance background; put it in simple terms. MOCKED, NOT BUILT, per the mock-first rule — mockups/Plan-redesign-Aug-12/spend-more-plain-english-v1-2026-08-14.html, three full phone frames (as-drawn, plain at rest, plain pushed to the maximum) with every number taken from the engine and pinned by june_numbers_probe. THE DIAGNOSIS: the row made her work out four things unaided — what 'draw' means and how it differs from spend, why $2,555 is offered while $0 shows, what $5,600 is (it is what she already spends, and nothing said so), and what 'odds of 80%' refers to when the dial above reads 100%. THE REWRITE: the answer comes first and it is the free money — 'Yes, about $1,000 a month more, and nothing changes', because the engine's own curve holds 100% all the way to $1,000 extra. That was the single most useful fact on the row and the static 80% label was hiding it. Consequence is then stated as counts rather than percentages — 'your money lasts in about 4 futures out of 5, in the other 1 it runs out before 94' — because counts land with people who bounce off percentages, and the sentence names what happens in the losing case instead of leaving her to imagine it. One line closes the draw-versus-spend gap: 'Your Social Security and pension don't change, so anything extra comes out of savings.' WORDS REMOVED FROM THE ROW: draw, odds, held at, floor. WORDS KEPT: spend, month, lasts, runs out. NEEDS A FOUNDER CALL BEFORE IT GOES IN THE BRIEF: 'estimated amount you can draw more every month' is the founder's own wording and brief v3 §3.5 currently says it must not be softened or shortened. The mock removes it. That instruction is his to withdraw, not mine — the brief is unchanged until he says so.</t>
        </is>
      </c>
      <c r="D162" t="inlineStr">
        <is>
          <t>Founder 2026-08-14: 'It is too complex for user to understand particularly someone with no finance background.'</t>
        </is>
      </c>
      <c r="E162" t="inlineStr">
        <is>
          <t>AWAITING founder approval</t>
        </is>
      </c>
    </row>
    <row r="163">
      <c r="A163" t="inlineStr">
        <is>
          <t>2026-08-14</t>
        </is>
      </c>
      <c r="B163" t="inlineStr">
        <is>
          <t>Plan · "Can I spend more?" — plain-English rewrite APPROVED, and the count rule now binds every decision row</t>
        </is>
      </c>
      <c r="C163" t="inlineStr">
        <is>
          <t>Founder: 'like B and C.' The plain-English frames are approved and are now brief §3.5 verbatim. The row leads with the answer — 'Yes, about $1,000 a month more, and nothing changes' — because the engine holds 100% all the way to $1,000 extra and that free headroom was the most useful fact on the row, buried under a static 80% label. Consequence is stated as a count with the losing case named: 'lasts in about 4 futures out of 5, in the other 1 it runs out before 94.' One sentence closes the draw-versus-spend gap. Words removed: draw, odds, held at, floor. THE FOUNDER'S OWN LINE IS WITHDRAWN BY THIS APPROVAL: 'estimated amount you can draw more every month' was his wording and the brief previously forbade softening it; frames B and C do not contain it, so approving them withdraws that instruction. Recorded explicitly rather than assumed, and reversible on a word from him. THE RULE GENERALISED RATHER THAN STOPPING AT ONE ROW (§3.5.1): wherever a decision row says what a choice does to the chance a plan works, it says it as a count out of a round number, never a percentage, and names what happens in the losing case. Applied on the spot to the MORTGAGE row, which ended 'your odds go from 48% to 43%' and now reads 'your money lasts in about 5 futures out of 10 today, and about 4 out of 10 if you do this' — same facts, and it finally says which way is worse. The Social Security row already passes and is named as the benchmark. One word left for the designer: 'pre-tax' on the Roth row, flagged with a suggested replacement rather than left alone.</t>
        </is>
      </c>
      <c r="D163" t="inlineStr">
        <is>
          <t>Founder 2026-08-14 approving frames B and C of the plain-English mock; the audience is 55-70 with no assumed finance background.</t>
        </is>
      </c>
      <c r="E163" t="inlineStr">
        <is>
          <t>Founder (chat 2026-08-14)</t>
        </is>
      </c>
    </row>
    <row r="164">
      <c r="A164" t="inlineStr">
        <is>
          <t>2026-08-14</t>
        </is>
      </c>
      <c r="B164" t="inlineStr">
        <is>
          <t>Plan · Retire — "Pay off the mortgage early" MOVES to Cash flow · Debt</t>
        </is>
      </c>
      <c r="C164" t="inlineStr">
        <is>
          <t>Founder: 'let's move Pay off the mortgage early to Cash flow · Debt. It does not belong under Retire.' Done in brief §3.3.1 — same control, drawn in a different place. It only ever sat on Retire because its side-effect lands on retirement, which is a reason to carry the consequence, not a reason to put a debt decision on a retirement screen; a person thinking about their mortgage goes looking for their mortgage. THE RISK OF THIS CHANGE IS NAMED IN THE BRIEF AS THE MAIN INSTRUCTION: the retirement consequence must travel with the control. Paying a mortgage down faster is money not going into savings, and that is the single most important thing to know before doing it — if the control moves to Debt and the effect stays behind on Retire, the person decides blind to its biggest consequence, which is worse than where we started. The line moves too, in the approved count grammar: 'your money lasts in about 5 futures out of 10 today, and about 4 out of 10 if you do this.' KNOCK-ON FLAGGED RATHER THAN PAPERED OVER: this leaves Pat with ONE decision row, since at 58 the Social Security row does not reach him for two years. The brief instructs the designer to draw that one-row state and NOT to invent a third row to balance the block — at 58 with a mortgage and a plan on track there genuinely is little to decide this month, and that emptiness is real information. Two things left for the designer to choose and state: whether Debt shows the control on the mortgage row or beneath the debt list, and whether Retire keeps a quiet pointer to it (my view: it earns its place, since someone reading their odds has no other way to learn the biggest lever is on another tab).</t>
        </is>
      </c>
      <c r="D164" t="inlineStr">
        <is>
          <t>Founder 2026-08-14; a debt decision belongs where the debt is.</t>
        </is>
      </c>
      <c r="E164" t="inlineStr">
        <is>
          <t>Founder (chat 2026-08-14)</t>
        </is>
      </c>
    </row>
    <row r="165">
      <c r="A165" t="inlineStr">
        <is>
          <t>2026-08-14</t>
        </is>
      </c>
      <c r="B165" t="inlineStr">
        <is>
          <t>Ray — the line under his dial was too harsh, AND it was wrong in the reassuring direction</t>
        </is>
      </c>
      <c r="C165" t="inlineStr">
        <is>
          <t>Founder: 'It is too harsh.' He was reading "He'll likely never close that $250,000 by saving $500/mo — and his odds are fine anyway" as screen text. He was right twice. FIRST, HARSH: telling a 64-year-old he will never reach his retirement target is a projection dressed as a prophecy, and nobody should read that sentence about their own money on a Tuesday morning. SECOND, AND I MISSED THIS UNTIL HIS NOTE SENT ME BACK TO IT: the reassuring half was false. Ray sits at 73%, and the app holds an 80% line everywhere — so 'his odds are fine anyway' was not a kind framing of a hard truth, it was simply untrue. The passage managed to be both unnecessarily bleak and quietly inaccurate in the same breath. REWRITTEN. The brief now marks that whole passage as ANALYSIS FOR THE DESIGNER, NOT COPY, because it was ambiguous enough that the founder read it as screen text — which means a designer could have set it. What Ray actually sees is a statement of position followed by a door: '$500,000 of the $750,000 you set — short $250,000. Your money lasts in about 7 futures out of 10. Waiting to claim Social Security at 70 takes that to about 8 in 10 — the biggest single change available to you.' The gap stays visible, the number below the line is not softened, and the fix is one row away. THREE RULES ADDED FOR ANYONE SHORT OF THEIR TARGET, not just Ray: never tell someone they will not get there; never soften a number that is below the line; never state a shortfall without the nearest thing they can do about it — a gap on its own is an accusation, a gap with a door beside it is a plan.</t>
        </is>
      </c>
      <c r="D165" t="inlineStr">
        <is>
          <t>Founder 2026-08-14; and the check found the sentence was inaccurate as well as unkind.</t>
        </is>
      </c>
      <c r="E165" t="inlineStr">
        <is>
          <t>Founder (chat 2026-08-14)</t>
        </is>
      </c>
    </row>
    <row r="166">
      <c r="A166" t="inlineStr">
        <is>
          <t>2026-08-14</t>
        </is>
      </c>
      <c r="B166" t="inlineStr">
        <is>
          <t>BUG (live, silent) — the ten-year Treasury feed was dead and serving a fallback as if it were live</t>
        </is>
      </c>
      <c r="C166" t="inlineStr">
        <is>
          <t>Found while specifying the founder's mortgage-versus-Treasury comparison, which depends on this number being real. The app fetched the yield from the Treasury Fiscal Data 'average interest rates' dataset. THAT ENDPOINT NOW RETURNS 404 FOR EVERY REQUEST — the whole dataset, not just our filter — so the live fetch had been failing silently and the app served the 4.35% fallback while the actual ten-year sat at 4.63%. Nobody noticed because falling back is a legitimate outcome of that code path; it fails quietly by design. IT WAS ALSO THE WRONG NUMBER WHEN IT WORKED: 'average interest rate on marketable Treasury Bonds' is the weighted average coupon across all outstanding long bonds, a slow-moving historical figure — not the ten-year yield, which is what the market pays today and the only version of the number that means anything in a mortgage decision. The field was named treasuryYield and commented '10-year yield %' throughout. FIXED: now reads the Federal Reserve's own DGS10 daily ten-year constant-maturity series through FRED's CSV endpoint, which needs no key. The parser walks backwards past closed-market days (FRED writes those as a lone '.') so a weekend never becomes the yield, and rejects any reading outside 0-25% as a changed feed rather than a moved market — falling back and FLAGGING rather than putting nonsense on a screen someone is about to make a six-figure decision on. Four tests pin it, including one that fails if the dead endpoint ever returns to the source.</t>
        </is>
      </c>
      <c r="D166" t="inlineStr">
        <is>
          <t>The mortgage comparison the founder asked for is only as good as this number.</t>
        </is>
      </c>
      <c r="E166" t="inlineStr">
        <is>
          <t>Claude (found while building the founder request)</t>
        </is>
      </c>
    </row>
    <row r="167">
      <c r="A167" t="inlineStr">
        <is>
          <t>2026-08-14</t>
        </is>
      </c>
      <c r="B167" t="inlineStr">
        <is>
          <t>Plan · Debt — the mortgage decision now compares the mortgage rate against the ten-year Treasury</t>
        </is>
      </c>
      <c r="C167" t="inlineStr">
        <is>
          <t>Founder: 'one critical factor is whether the current mortgage rate is higher or lower than the return on investment or the 10-year yield — if a person pays off the mortgage versus keeping money in a 10-year Treasury, what would be the net saving or cost?' Written into brief §3.3.1. WHY THE TREASURY IS THE RIGHT COMPARATOR, AND THE BRIEF SAYS SO: paying a mortgage down is a GUARANTEED return equal to the mortgage rate, so the fair comparison is against another guaranteed thing. Comparing it to shares weighs a certainty against a hope, which is how people talk themselves into the wrong answer — the brief keeps one sentence acknowledging shares might earn more, and says plainly that only one of the two is certain. PAT'S NUMBERS, COMPUTED AND RECONCILING: mortgage 5.50%, ten-year 4.63%, a gap of 0.87 points worth about $3,584 a year at his balance. Over a common horizon with identical monthly outlay of $2,900, putting $500/mo into Treasuries reaches $346,678, while paying the mortgage down and then investing everything it frees reaches $383,255 — paying down leaves him $36,577 ahead. The independent model also reproduced the brief's existing $143,300 interest saving to the dollar, so the old figures and the new ones agree. THREE GUARDS ON IT. Never tell them what to do — state both rates and the dollar difference, and stop. Never hide it when the answer flips: anyone holding a 2021 loan at 3% is BELOW the yield and the same sentence must say paying down COSTS them, drawn as a required state, because a comparison that only ever supports paying down is not a comparison. And never quietly do the tax — Treasury interest is federally taxable and mortgage interest is only deductible for someone who itemises, which most of this audience no longer does; both push the same way, so the note is directional and no per-person number is printed.</t>
        </is>
      </c>
      <c r="D167" t="inlineStr">
        <is>
          <t>Founder 2026-08-14; it is the question the decision actually turns on and the screen never asked it.</t>
        </is>
      </c>
      <c r="E167" t="inlineStr">
        <is>
          <t>Founder (chat 2026-08-14)</t>
        </is>
      </c>
    </row>
    <row r="168">
      <c r="A168" t="inlineStr">
        <is>
          <t>2026-08-14</t>
        </is>
      </c>
      <c r="B168" t="inlineStr">
        <is>
          <t>Plan · Debt — the exact mortgage-versus-Treasury wording, in BOTH directions</t>
        </is>
      </c>
      <c r="C168" t="inlineStr">
        <is>
          <t>Founder asked what the text will say exactly. Written verbatim into brief §3.3.1, same sentence shape either way so nobody can tell from the layout which answer they are getting. ABOVE THE YIELD (Pat, 5.5% against 4.63%): 'Your mortgage costs 5.5%. A ten-year Treasury pays 4.63% today. So a dollar into your mortgage saves you more than the same dollar would earn sitting in Treasuries — about $3,584 a year at your balance. Over the life of the loan, paying the extra $500 a month leaves you around $36,577 better off than putting it in Treasuries instead. Shares might earn more than either — or less. Paying the mortgage is the only one that is certain.' BELOW THE YIELD (a 2021 loan at 3.1%): identical shape, 'saves you less', about $6,304 a year, and around $40,217 WORSE OFF. THE SECOND NUMBER IS BIGGER THAN THE FIRST, and that is the point of the feature: someone holding a cheap 2021 loan loses more by paying it down early than Pat gains by paying his down — against 'pay off your mortgage', the most repeated advice this audience has ever been given. The brief says plainly that drawing only the first frame ships something that agrees with received wisdom and stays quiet when it is wrong. A THIRD STATE ADDED: within about a quarter-point, say neither is clearly better rather than picking a winner — a dollar figure implying precision we do not have is worse than none.</t>
        </is>
      </c>
      <c r="D168" t="inlineStr">
        <is>
          <t>Founder 2026-08-14 asked for the exact words; both directions matter more than either alone.</t>
        </is>
      </c>
      <c r="E168" t="inlineStr">
        <is>
          <t>Founder (chat 2026-08-14)</t>
        </is>
      </c>
    </row>
    <row r="169">
      <c r="A169" t="inlineStr">
        <is>
          <t>2026-08-14</t>
        </is>
      </c>
      <c r="B169" t="inlineStr">
        <is>
          <t>Plan · day one — a button naming no question, and four of the seven glance rows missing</t>
        </is>
      </c>
      <c r="C169" t="inlineStr">
        <is>
          <t>Two founder findings on the first screen a person ever sees, both confirmed against the handoff and both now brief §5 state 4 and review blocker B8. (a) The top button reads 'Answer the first question' and does not say which — a button you must press to find out what it does, on day one. It becomes 'Add your age'. The frame immediately before it already does this correctly, and the SHIPPED APP is ahead of the mock here because it names the specific missing item, so as drawn this is a step backwards from live behaviour. (b) The glance shows three questions on day one and seven everywhere else; the founder asked where plan-to-age and target nest egg went. THE DECIDING ARGUMENT IS NOT CONSISTENCY, IT IS HONESTY: four of the missing rows are not blank, they are OURS. With nothing answered the app still assumes retire at 65, plan to 90, a 6% return and 2.5% inflation — and the sample gauge on that same frame is computed with them. Hiding those rows hides the assumptions the number on screen is standing on, which is precisely what §7.2 forbids. Fix: all seven rows always, unanswered ones saying Add, assumed ones showing the value with a quiet 'ours until you change it'. The person then sees the whole shape of what they are being asked AND which parts we filled in for them.</t>
        </is>
      </c>
      <c r="D169" t="inlineStr">
        <is>
          <t>Founder 2026-08-14; and the assumption-hiding is a rule breach, not just an inconsistency.</t>
        </is>
      </c>
      <c r="E169" t="inlineStr">
        <is>
          <t>Founder (chat 2026-08-14)</t>
        </is>
      </c>
    </row>
    <row r="170">
      <c r="A170" t="inlineStr">
        <is>
          <t>2026-08-14</t>
        </is>
      </c>
      <c r="B170" t="inlineStr">
        <is>
          <t>Plan — the two hardest states rewritten in plain English, and TWO ERRORS in the brief found doing it</t>
        </is>
      </c>
      <c r="C170" t="inlineStr">
        <is>
          <t>Founder: 'this is assuming the user knows what these odds mean and how to use it — which is not the case 99% of the time.' Brief §5 state 6 and its mirror rewritten to that instruction. WHAT THE ODDS ARE IS NOW SAID ON THE SCREEN, not left to a glossary: 'We play out your retirement 400 times with different market luck. This counts how many of them your money lasted through.' It appears under the number, always — this is precisely where a person meets a percentage that contradicts something else they can see, and without knowing what it counts they cannot resolve it. Both states now read as plain sentences with counts rather than percentages. TWO ERRORS FOUND WHILE REWRITING, BOTH IN THE PASSAGE ITSELF. FIRST: the state said Pat's odds were 45%. That is his ASSETS-VERSUS-TARGET figure against a $2,000,000 target — the other dial. Typing a different target cannot move the odds by a point, so his odds are 48% here as everywhere. On the one state whose entire purpose is stopping two numbers being confused, the brief confused them. SECOND: it instructed the designer to write that 'saving is no longer the lever'. Measured on the engine, Pat saving nothing sits at 45%, at $24,000 a year 64%, at $84,500 a year 90% — saving is an enormous lever. What is true is narrower: he is past his TARGET, so the 'save this much to reach your number' sentence has nothing left to close. That is a sentence losing its job, not a lever disappearing, and telling someone their savings no longer matter would have been false and discouraging at once. The mirror case was verified and holds exactly: a $1,500,000 target is reached by saving $24,000 a year, projecting $1,506,263, with odds of 64%.</t>
        </is>
      </c>
      <c r="D170" t="inlineStr">
        <is>
          <t>Founder 2026-08-14; and the rewrite surfaced a wrong number and a false instruction.</t>
        </is>
      </c>
      <c r="E170" t="inlineStr">
        <is>
          <t>Founder (chat 2026-08-14)</t>
        </is>
      </c>
    </row>
    <row r="171">
      <c r="A171" t="inlineStr">
        <is>
          <t>2026-08-14</t>
        </is>
      </c>
      <c r="B171" t="inlineStr">
        <is>
          <t>Plan — Goals and Prepare need landing screens; the brief had told the designer not to draw them</t>
        </is>
      </c>
      <c r="C171" t="inlineStr">
        <is>
          <t>Founder: 'no design created for Goals and Prepare tabs.' Correct, and OUR instruction caused it — §3.0 said Retire was 'the only one being redesigned in this pass'. That was the wrong thing to write: a three-tab bar where two tabs open onto nothing designed is not a finished design, and a person tapping Prepare on day one has to land somewhere deliberate. Brief §3.0.1 now specifies both landing views and the deliverables list asks for each in a populated AND an empty state. GOALS: the goals themselves with target, progress and on-track state; 'Can I afford it all?' promoted to the front door because with more than one goal that is the real question; the college planner — and the empty state matters more here than anywhere, since most people arrive with no goals set. PREPARE: insurance, estate, tax organiser, build credit, stress test, job safety — mostly things done once, so the useful state is 'not started' or 'done, March 2026' rather than a number; a row saying just 'Estate' tells nobody anything. Both are lopsided against Retire on purpose and the brief says not to pad them for symmetry. SCOPE STATED HONESTLY RATHER THAN ABSORBED: this is a real expansion of the ask, and the designer is told to say so if it does not fit this pass so we can split it, rather than returning one tab drawn and two empty. Logged as blocker B9 — nine now, four of them found by the founder reading the design rather than by my audit.</t>
        </is>
      </c>
      <c r="D171" t="inlineStr">
        <is>
          <t>Founder 2026-08-14; two undesigned tabs cannot ship behind a tab bar that offers them.</t>
        </is>
      </c>
      <c r="E171" t="inlineStr">
        <is>
          <t>Founder (chat 2026-08-14)</t>
        </is>
      </c>
    </row>
    <row r="172">
      <c r="A172" t="inlineStr">
        <is>
          <t>2026-08-14</t>
        </is>
      </c>
      <c r="B172" t="inlineStr">
        <is>
          <t>PROCESS — briefs are now verified by a test, after the founder asked how to stop errors shipping as instructions</t>
        </is>
      </c>
      <c r="C172" t="inlineStr">
        <is>
          <t>Founder: 'how to avoid this in the next brief?' The honest answer is that more care would not have helped — all three errors were written while reading carefully, and two survived several review passes because they looked plausible. A brief is a document full of claims the code can settle, and nothing was settling them. BUILT: src/__tests__/brief_figures_guard.test.ts recomputes every persona figure from the engine and fails the build when the brief and the engine disagree — Pat's $84,500 and where it lands, state 6 and its mirror at $1,506,263 and 64%, June's $4,155 draw and the live spend-more curve at 100% and 80%, Ray's $3,224 and the 73-to-80 move, and the mortgage comparison in both directions. It also asserts the deleted false claim stays deleted. IT CAUGHT TWO THINGS ON ITS FIRST RUN, one a real bug in the test (solveSafeDraw silently returns NaN without the ages) and one a rule too blunt to keep (banning '4.35%' outright failed on the note explaining the dead feed). AND IT SURFACED SOMETHING BIGGER THAN THE THREE ERRORS: PAT'S 48% IS NOT REPRODUCIBLE FROM PAT'S OWN NUMBERS. His four accounts blend to an 8.65% return by the app's own calculation, which puts him at 82% — the 48% only appears at a 5.5% return that appears NOWHERE in the brief. He is the persona the brief opens with and every state is built on him. Recorded in his table as a founder decision with three options (change his holdings, accept 82%, or write down the return we intend) and explicitly NOT resolved by me. The shapes in the brief are unaffected either way, since they concern how the screen behaves rather than which value it holds. FOUR RULES ADDED TO CLAUDE.md: every brief number is engine-computed or labelled founder-stated; any causal claim is measured before it is written; any claim about current behaviour is checked against shipped code, not memory; and a figure with no recorded provenance is a defect even when nobody can prove it wrong. Three guards now exist — orphan routes, the banned word, brief figures — and each caught a real defect within minutes of being written, on surfaces already read carefully by hand.</t>
        </is>
      </c>
      <c r="D172" t="inlineStr">
        <is>
          <t>Founder 2026-08-14; careful reading finds some, a gate finds the rest.</t>
        </is>
      </c>
      <c r="E172" t="inlineStr">
        <is>
          <t>Founder (chat 2026-08-14)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2026-08-15T21:43:53Z</dcterms:modified>
  <cp:lastModifiedBy>Microsoft Office User</cp:lastModifiedBy>
</cp:coreProperties>
</file>