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row r="222">
      <c r="A222" t="inlineStr">
        <is>
          <t>2026-09-14</t>
        </is>
      </c>
      <c r="B222" t="inlineStr">
        <is>
          <t>Home · Onboarding flow</t>
        </is>
      </c>
      <c r="C222" t="inlineStr">
        <is>
          <t>The connect door reads "Connect your bank ›" on Home, which still said "Connect your first account ›"; Home now takes it from the one list of doors. Onboarding spec v02.</t>
        </is>
      </c>
      <c r="D222" t="inlineStr">
        <is>
          <t>Founder ruling on his build-53 onboarding note.</t>
        </is>
      </c>
      <c r="E222" t="inlineStr">
        <is>
          <t>JJ</t>
        </is>
      </c>
    </row>
    <row r="223">
      <c r="A223" t="inlineStr">
        <is>
          <t>2026-09-14</t>
        </is>
      </c>
      <c r="B223" t="inlineStr">
        <is>
          <t>Home · Sharpen your plan · Plan (What counts toward retirement) · Add account</t>
        </is>
      </c>
      <c r="C223"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t="inlineStr">
        <is>
          <t>Founder: "love it. do it." — one destination, one wording, nothing lost from setup.</t>
        </is>
      </c>
      <c r="E223" t="inlineStr">
        <is>
          <t>JJ</t>
        </is>
      </c>
    </row>
    <row r="224">
      <c r="A224" t="inlineStr">
        <is>
          <t>2026-09-14</t>
        </is>
      </c>
      <c r="B224" t="inlineStr">
        <is>
          <t>App-wide · the ways to add an account</t>
        </is>
      </c>
      <c r="C22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t="inlineStr">
        <is>
          <t>Founder: 'one door one term rule - so change on all.'</t>
        </is>
      </c>
      <c r="E224" t="inlineStr">
        <is>
          <t>JJ</t>
        </is>
      </c>
    </row>
    <row r="225">
      <c r="A225" t="inlineStr">
        <is>
          <t>2026-09-14</t>
        </is>
      </c>
      <c r="B225" t="inlineStr">
        <is>
          <t>App-wide · type</t>
        </is>
      </c>
      <c r="C225" t="inlineStr">
        <is>
          <t>Every screen title is 20 points. Today 31 screens use 24, Cash flow 30, Will it last and Look back 20.</t>
        </is>
      </c>
      <c r="D225" t="inlineStr">
        <is>
          <t>Founder: 'standard size 20'</t>
        </is>
      </c>
      <c r="E225" t="inlineStr">
        <is>
          <t>JJ</t>
        </is>
      </c>
    </row>
    <row r="226">
      <c r="A226" t="inlineStr">
        <is>
          <t>2026-09-14</t>
        </is>
      </c>
      <c r="B226" t="inlineStr">
        <is>
          <t>App-wide · titles</t>
        </is>
      </c>
      <c r="C226" t="inlineStr">
        <is>
          <t>A screen does not need a title; the Net worth tab keeps none. Withdraws the same day's 'we cannot have screen without title'.</t>
        </is>
      </c>
      <c r="D226" t="inlineStr">
        <is>
          <t>Founder: 'I take back title not need for every screen.'</t>
        </is>
      </c>
      <c r="E226" t="inlineStr">
        <is>
          <t>JJ</t>
        </is>
      </c>
    </row>
    <row r="227">
      <c r="A227" t="inlineStr">
        <is>
          <t>2026-09-14</t>
        </is>
      </c>
      <c r="B227" t="inlineStr">
        <is>
          <t>App-wide · top bar</t>
        </is>
      </c>
      <c r="C227" t="inlineStr">
        <is>
          <t>MoneyKeel at the top of every screen, not only the tab screens. Drawn in the ways-to-add-an-account mock v10 for approval before it is built.</t>
        </is>
      </c>
      <c r="D227" t="inlineStr">
        <is>
          <t>Founder, reviewing mock v09 of the import screen</t>
        </is>
      </c>
      <c r="E227" t="inlineStr">
        <is>
          <t>JJ (direction; mock to approve)</t>
        </is>
      </c>
    </row>
    <row r="228">
      <c r="A228" t="inlineStr">
        <is>
          <t>2026-09-14</t>
        </is>
      </c>
      <c r="B228" t="inlineStr">
        <is>
          <t>Net worth</t>
        </is>
      </c>
      <c r="C228"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t="inlineStr">
        <is>
          <t>Mock v5 was the last Net worth mock; the square corners and other changes were built 2026-08-11 to 08-14 without one, so no picture matched what shipped</t>
        </is>
      </c>
      <c r="E228" t="inlineStr">
        <is>
          <t>Founder (chat 2026-09-14): "This is the right one."</t>
        </is>
      </c>
    </row>
    <row r="229">
      <c r="A229" t="inlineStr">
        <is>
          <t>2026-09-14</t>
        </is>
      </c>
      <c r="B229" t="inlineStr">
        <is>
          <t>App-wide</t>
        </is>
      </c>
      <c r="C229" t="inlineStr">
        <is>
          <t>Odds — exact, no rounding — Supersedes Brief B6 (2026-08-20) and C2 (2026-09-08), which both said nearest 5. Drawn in Net worth mock v08; the app and the file change together once v08 is approved.</t>
        </is>
      </c>
      <c r="D229" t="inlineStr">
        <is>
          <t>Founder review of Net worth mock v07</t>
        </is>
      </c>
      <c r="E229" t="inlineStr">
        <is>
          <t>Founder (chat 2026-09-14): "per the latest ruling use exact everywhere no rounding for odds"</t>
        </is>
      </c>
    </row>
    <row r="230">
      <c r="A230" t="inlineStr">
        <is>
          <t>2026-09-14</t>
        </is>
      </c>
      <c r="B230" t="inlineStr">
        <is>
          <t>Net worth</t>
        </is>
      </c>
      <c r="C230" t="inlineStr">
        <is>
          <t>Return on cash + investments — two decimals — The precision standard (Q49) already says two decimals for returns; the master row and the app said one. Drawn in v08.</t>
        </is>
      </c>
      <c r="D230" t="inlineStr">
        <is>
          <t>Founder review of Net worth mock v07</t>
        </is>
      </c>
      <c r="E230" t="inlineStr">
        <is>
          <t>Founder (chat 2026-09-14): "Return on cash - use 2 decimals"</t>
        </is>
      </c>
    </row>
    <row r="231">
      <c r="A231" t="inlineStr">
        <is>
          <t>2026-09-14</t>
        </is>
      </c>
      <c r="B231" t="inlineStr">
        <is>
          <t>Net worth</t>
        </is>
      </c>
      <c r="C231" t="inlineStr">
        <is>
          <t>Tight ⚠ beside the emergency fund — kept — A named exception to Brief R3 (show the fact, not the verdict).</t>
        </is>
      </c>
      <c r="D231" t="inlineStr">
        <is>
          <t>Founder review of Net worth mock v07</t>
        </is>
      </c>
      <c r="E231" t="inlineStr">
        <is>
          <t>Founder (chat 2026-09-14): "tight besides emergency funds - keep it"</t>
        </is>
      </c>
    </row>
    <row r="232">
      <c r="A232" t="inlineStr">
        <is>
          <t>2026-09-14</t>
        </is>
      </c>
      <c r="B232" t="inlineStr">
        <is>
          <t>App-wide</t>
        </is>
      </c>
      <c r="C232" t="inlineStr">
        <is>
          <t>Source chip — Linked, date only when stale — Applies Brief R7 (source always, date only when stale) to the chip.</t>
        </is>
      </c>
      <c r="D232" t="inlineStr">
        <is>
          <t>Founder review of Net worth mock v07</t>
        </is>
      </c>
      <c r="E232" t="inlineStr">
        <is>
          <t>Founder (chat 2026-09-14): "connected only unless stale"</t>
        </is>
      </c>
    </row>
    <row r="233">
      <c r="A233" t="inlineStr">
        <is>
          <t>2026-09-14</t>
        </is>
      </c>
      <c r="B233" t="inlineStr">
        <is>
          <t>App-wide</t>
        </is>
      </c>
      <c r="C233" t="inlineStr">
        <is>
          <t>Linked / Link again — One term per concept: the door says 'Link it (read-only)', so an account that went through it is 'Linked' and the repair is 'Link again'. A canon row is added when it is built.</t>
        </is>
      </c>
      <c r="D233" t="inlineStr">
        <is>
          <t>Founder review of Net worth mock v07</t>
        </is>
      </c>
      <c r="E233" t="inlineStr">
        <is>
          <t>Founder (chat 2026-09-14): "connected / reconnected - change to linked / link again"</t>
        </is>
      </c>
    </row>
    <row r="234">
      <c r="A234" t="inlineStr">
        <is>
          <t>2026-09-14</t>
        </is>
      </c>
      <c r="B234" t="inlineStr">
        <is>
          <t>Net worth</t>
        </is>
      </c>
      <c r="C234" t="inlineStr">
        <is>
          <t>Headings — dark bars and light-green bars — Said about Net worth's five bars. Open: whether it also replaces the quiet section labels on the Plan tab (2026-08-13 rule).</t>
        </is>
      </c>
      <c r="D234" t="inlineStr">
        <is>
          <t>Founder review of Net worth mock v07</t>
        </is>
      </c>
      <c r="E234" t="inlineStr">
        <is>
          <t>Founder (chat 2026-09-14): "full green bars - dark bars for section headings and light green for sub-headings"</t>
        </is>
      </c>
    </row>
    <row r="235">
      <c r="A235" t="inlineStr">
        <is>
          <t>2026-09-14</t>
        </is>
      </c>
      <c r="B235" t="inlineStr">
        <is>
          <t>Net worth</t>
        </is>
      </c>
      <c r="C235" t="inlineStr">
        <is>
          <t>Net worth first day — no duplicated doors — Drawn in v08: one line and one set of doors under What you own; the same fix applied to Debts.</t>
        </is>
      </c>
      <c r="D235" t="inlineStr">
        <is>
          <t>Founder review of Net worth mock v07</t>
        </is>
      </c>
      <c r="E235" t="inlineStr">
        <is>
          <t>Founder (chat 2026-09-14): "State C - what you own section has 'add account three times, + how you want to add an account - too much duplication"</t>
        </is>
      </c>
    </row>
    <row r="236">
      <c r="A236" t="inlineStr">
        <is>
          <t>2026-09-14</t>
        </is>
      </c>
      <c r="B236" t="inlineStr">
        <is>
          <t>Net worth</t>
        </is>
      </c>
      <c r="C236"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t="inlineStr">
        <is>
          <t>The founder's rulings on v07 and the one door, one term ruling</t>
        </is>
      </c>
      <c r="E236" t="inlineStr">
        <is>
          <t>Founder (chat 2026-09-14): "approved. code, test, commit."</t>
        </is>
      </c>
    </row>
    <row r="237">
      <c r="A237" t="inlineStr">
        <is>
          <t>2026-09-14</t>
        </is>
      </c>
      <c r="B237" t="inlineStr">
        <is>
          <t>Performance</t>
        </is>
      </c>
      <c r="C237"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t="inlineStr">
        <is>
          <t>Performance step (start from the last approved design)</t>
        </is>
      </c>
      <c r="E237" t="inlineStr">
        <is>
          <t>Founder (chat 2026-09-14): "performance final is the one to work with"</t>
        </is>
      </c>
    </row>
    <row r="238">
      <c r="A238" t="inlineStr">
        <is>
          <t>2026-09-25</t>
        </is>
      </c>
      <c r="B238" t="inlineStr">
        <is>
          <t>Performance</t>
        </is>
      </c>
      <c r="C238"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t="inlineStr">
        <is>
          <t>Founder review of Performance v10, 2026-09-25</t>
        </is>
      </c>
      <c r="E238" t="inlineStr">
        <is>
          <t>Founder (chat 2026-09-25) — v11 SENT FOR APPROVAL; mark 13 is his decision</t>
        </is>
      </c>
    </row>
    <row r="239">
      <c r="A239" t="inlineStr">
        <is>
          <t>2026-09-25</t>
        </is>
      </c>
      <c r="B239" t="inlineStr">
        <is>
          <t>Performance</t>
        </is>
      </c>
      <c r="C239"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t="inlineStr">
        <is>
          <t>Founder questions on the E*TRADE account screen and day-one history, 2026-09-25</t>
        </is>
      </c>
      <c r="E239" t="inlineStr">
        <is>
          <t>Claude — recorded in the workplan; both fixed by v11 marks 12 and 13 once approved</t>
        </is>
      </c>
    </row>
    <row r="240">
      <c r="A240" t="inlineStr">
        <is>
          <t>2026-09-25</t>
        </is>
      </c>
      <c r="B240" t="inlineStr">
        <is>
          <t>App-wide · selectors</t>
        </is>
      </c>
      <c r="C240"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t="inlineStr">
        <is>
          <t>Founder, 2026-09-25: “make the buttons same as all radio buttons across all screens — rounded corners not semicircle ends”</t>
        </is>
      </c>
      <c r="E240" t="inlineStr">
        <is>
          <t>Founder (direction) — Performance done in v11 mark 10; the sweep is TO DO</t>
        </is>
      </c>
    </row>
    <row r="241">
      <c r="A241" t="inlineStr">
        <is>
          <t>2026-09-25</t>
        </is>
      </c>
      <c r="B241" t="inlineStr">
        <is>
          <t>Performance</t>
        </is>
      </c>
      <c r="C241"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t="inlineStr">
        <is>
          <t>Founder review of v11, 2026-09-25: "Yes rebuild - day one history" and "buttons are still not square with rounded corners"</t>
        </is>
      </c>
      <c r="E241" t="inlineStr">
        <is>
          <t>Founder (chat 2026-09-25) — rebuild APPROVED; v12 sent for approval</t>
        </is>
      </c>
    </row>
    <row r="242">
      <c r="A242" t="inlineStr">
        <is>
          <t>2026-09-25</t>
        </is>
      </c>
      <c r="B242" t="inlineStr">
        <is>
          <t>Performance</t>
        </is>
      </c>
      <c r="C242"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t="inlineStr">
        <is>
          <t>Drawing Performance v12, 2026-09-25</t>
        </is>
      </c>
      <c r="E242" t="inlineStr">
        <is>
          <t>Claude — both recorded in the workplan and fixed by the v12 build</t>
        </is>
      </c>
    </row>
    <row r="243">
      <c r="A243" t="inlineStr">
        <is>
          <t>2026-09-25</t>
        </is>
      </c>
      <c r="B243" t="inlineStr">
        <is>
          <t>Performance</t>
        </is>
      </c>
      <c r="C243"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t="inlineStr">
        <is>
          <t>Founder, 2026-09-25: "button still looks not asthetically good. Can it be done like one row with dividers for different periods?"</t>
        </is>
      </c>
      <c r="E243" t="inlineStr">
        <is>
          <t>Founder (direction) — v13 sent for approval</t>
        </is>
      </c>
    </row>
    <row r="244">
      <c r="A244" t="inlineStr">
        <is>
          <t>2026-09-25</t>
        </is>
      </c>
      <c r="B244" t="inlineStr">
        <is>
          <t>Performance</t>
        </is>
      </c>
      <c r="C24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t="inlineStr">
        <is>
          <t>Founder, 2026-09-25: "why the accounts say linked if hand entered?"</t>
        </is>
      </c>
      <c r="E244" t="inlineStr">
        <is>
          <t>Founder (finding) — corrected in v13</t>
        </is>
      </c>
    </row>
    <row r="245">
      <c r="A245" t="inlineStr">
        <is>
          <t>2026-09-25</t>
        </is>
      </c>
      <c r="B245" t="inlineStr">
        <is>
          <t>Performance</t>
        </is>
      </c>
      <c r="C245"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t="inlineStr">
        <is>
          <t>Founder, 2026-09-25: "cannot see since when? and what %? may be make it two rows, one for time period and second for return below it." then "Design as UI designer"</t>
        </is>
      </c>
      <c r="E245" t="inlineStr">
        <is>
          <t>Founder (direction) — v14 sent for approval</t>
        </is>
      </c>
    </row>
    <row r="246">
      <c r="A246" t="inlineStr">
        <is>
          <t>2026-09-25</t>
        </is>
      </c>
      <c r="B246" t="inlineStr">
        <is>
          <t>Performance</t>
        </is>
      </c>
      <c r="C246"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t="inlineStr">
        <is>
          <t>Founder approval of mock v14, 2026-09-25</t>
        </is>
      </c>
      <c r="E246" t="inlineStr">
        <is>
          <t>Founder — APPROVED 2026-09-25; built the same day</t>
        </is>
      </c>
    </row>
    <row r="247">
      <c r="A247" t="inlineStr">
        <is>
          <t>2026-09-25</t>
        </is>
      </c>
      <c r="B247" t="inlineStr">
        <is>
          <t>Performance · standards</t>
        </is>
      </c>
      <c r="C247"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t="inlineStr">
        <is>
          <t>Founder, 2026-09-25: "2Y - should not be annualized … double check what financial insititutions do." then "Your recommendation approved. Add it to standards."</t>
        </is>
      </c>
      <c r="E247" t="inlineStr">
        <is>
          <t>Founder — APPROVED 2026-09-25; built and written into the standard the same day</t>
        </is>
      </c>
    </row>
    <row r="248">
      <c r="A248" t="inlineStr">
        <is>
          <t>2026-09-26</t>
        </is>
      </c>
      <c r="B248" t="inlineStr">
        <is>
          <t>Plan</t>
        </is>
      </c>
      <c r="C248"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t="inlineStr">
        <is>
          <t>Founder, 2026-09-26</t>
        </is>
      </c>
      <c r="E248" t="inlineStr">
        <is>
          <t>Founder — APPROVED (the recommendations); drawn in v06 the same day</t>
        </is>
      </c>
    </row>
    <row r="249">
      <c r="A249" t="inlineStr">
        <is>
          <t>2026-09-26</t>
        </is>
      </c>
      <c r="B249" t="inlineStr">
        <is>
          <t>Plan · figures</t>
        </is>
      </c>
      <c r="C249"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t="inlineStr">
        <is>
          <t>The Plan screen step, 2026-09-26</t>
        </is>
      </c>
      <c r="E249" t="inlineStr">
        <is>
          <t>Claude — computed, not carried over</t>
        </is>
      </c>
    </row>
    <row r="250">
      <c r="A250" t="inlineStr">
        <is>
          <t>2026-09-26</t>
        </is>
      </c>
      <c r="B250" t="inlineStr">
        <is>
          <t>App-wide · words and precision</t>
        </is>
      </c>
      <c r="C250"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t="inlineStr">
        <is>
          <t>Founder, 2026-09-26: “go with (a) … fix canon guard … fix decimel error on NW screens”</t>
        </is>
      </c>
      <c r="E250" t="inlineStr">
        <is>
          <t>Founder (direction) — all built and tested the same day (commit 5d262d6)</t>
        </is>
      </c>
    </row>
    <row r="251">
      <c r="A251" t="inlineStr">
        <is>
          <t>2026-09-26</t>
        </is>
      </c>
      <c r="B251" t="inlineStr">
        <is>
          <t>App-wide · rulings</t>
        </is>
      </c>
      <c r="C251"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t="inlineStr">
        <is>
          <t>Founder, 2026-09-26: “how did you miss my earlier rulings” / “where they not in the master file or standards documents?”</t>
        </is>
      </c>
      <c r="E251" t="inlineStr">
        <is>
          <t>Claude — the gap he found, 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2026-09-26T19:49:50Z</dcterms:modified>
  <cp:lastModifiedBy>Microsoft Office User</cp:lastModifiedBy>
</cp:coreProperties>
</file>