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lakjain/Vibe_Coding/finwise/docs/"/>
    </mc:Choice>
  </mc:AlternateContent>
  <xr:revisionPtr revIDLastSave="0" documentId="13_ncr:1_{EC3F4004-385A-B844-8F7A-F07B70663A9B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Build 41 wal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<sst xmlns="http://schemas.openxmlformats.org/spreadsheetml/2006/main" count="73" uniqueCount="73">
  <si>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MoneyKeel Build #41 · v1.1.0 — the FCC redesign device walk (2026-07-14)</t>
  </si>
  <si>
    <t>Yellow columns are yours. Walk in order; step 0 matters most (the upgrade over your existing install). Anything odd → a comment here is enough, I will ledger it.</t>
  </si>
  <si>
    <t>#</t>
  </si>
  <si>
    <t>Step (what to do)</t>
  </si>
  <si>
    <t>What you should see</t>
  </si>
  <si>
    <t>Pass / Fail</t>
  </si>
  <si>
    <t>💬 Your comments</t>
  </si>
  <si>
    <t>0</t>
  </si>
  <si>
    <t>Update MoneyKeel in TestFlight over your existing install and open it</t>
  </si>
  <si>
    <t>Your data survives the upgrade; the app opens as MoneyKeel — no reset, no blank screens</t>
  </si>
  <si>
    <t>1</t>
  </si>
  <si>
    <t>Look at the bottom bar</t>
  </si>
  <si>
    <t>FIVE tabs: Home · Net worth · Invest · Cash flow · Plan</t>
  </si>
  <si>
    <t>2</t>
  </si>
  <si>
    <t>Look at Home</t>
  </si>
  <si>
    <t>YOUR INVESTMENTS hero + one net-worth line + What needs you (top 3) + the Will-my-money-last strip</t>
  </si>
  <si>
    <t>3</t>
  </si>
  <si>
    <t>Cross-check the hero</t>
  </si>
  <si>
    <t>Home's investments number equals the Invest tab's header number to the dollar</t>
  </si>
  <si>
    <t>4</t>
  </si>
  <si>
    <t>Tap the eye (top bar), look at every tab, tap it back</t>
  </si>
  <si>
    <t>Every dollar everywhere becomes •••• ; percentages and the odds stay readable</t>
  </si>
  <si>
    <t>5</t>
  </si>
  <si>
    <t>Tap + Expense (bottom-right on Home) and log a real coffee</t>
  </si>
  <si>
    <t>Amount → category → Save. Two taps, no chooser menu. It appears in Cash flow</t>
  </si>
  <si>
    <t>6</t>
  </si>
  <si>
    <t>Cash flow tab</t>
  </si>
  <si>
    <t>This month in / out / Planned surplus + twelve DATED month bars + the future-paycheck PROJECTION card (working view)</t>
  </si>
  <si>
    <t>7</t>
  </si>
  <si>
    <t>Tap any month bar</t>
  </si>
  <si>
    <t>That month's page: money in with real dates, big bills, regular bills — the rows visibly add up to the number</t>
  </si>
  <si>
    <t>8</t>
  </si>
  <si>
    <t>Plan tab → tap the big will-it-last number</t>
  </si>
  <si>
    <t>What drives this: every input listed with its value AND its source (you set it / estimated from your data), each tappable</t>
  </si>
  <si>
    <t>9</t>
  </si>
  <si>
    <t>Plan → Claim Social Security → type 2600</t>
  </si>
  <si>
    <t>The 62 / 67 / 70 table in your dollars ($1,820 / $2,600 / $3,224) + the effect on your odds</t>
  </si>
  <si>
    <t>10</t>
  </si>
  <si>
    <t>Tap "Use claim at 67 as my plan"</t>
  </si>
  <si>
    <t>The sheet shows exactly what changes (old → new) BEFORE anything changes; after adopting, the hub shows 'Back to previous plan'</t>
  </si>
  <si>
    <t>11</t>
  </si>
  <si>
    <t>Use "Back to previous plan"</t>
  </si>
  <si>
    <t>Everything switches back exactly — Home, Plan and Cash flow all agree again</t>
  </si>
  <si>
    <t>12</t>
  </si>
  <si>
    <t>Plan → Afford it all? → toggle a goal on</t>
  </si>
  <si>
    <t>'Covered, $X/mo to spare' or 'Short $X/mo' + what it does to retirement (before → after) + trim hints</t>
  </si>
  <si>
    <t>13</t>
  </si>
  <si>
    <t>Net worth → tap any account</t>
  </si>
  <si>
    <t>Its own page: source chip, freshness, activity history; cash accounts get Deposit / Withdraw / Transfer</t>
  </si>
  <si>
    <t>14</t>
  </si>
  <si>
    <t>On a checking account, record a $1 transfer to savings</t>
  </si>
  <si>
    <t>A preview shows both sides before saving; both balances move; the activity list shows it</t>
  </si>
  <si>
    <t>15</t>
  </si>
  <si>
    <t>If you track a bond, open it</t>
  </si>
  <si>
    <t>Bond facts + 'If interest rates move — Estimate, not a prediction' with the honest range</t>
  </si>
  <si>
    <t>16</t>
  </si>
  <si>
    <t>Invest tab → Look back</t>
  </si>
  <si>
    <t>Real past prices: what the money became where it sat vs moved, and the plain difference — “not a prediction”</t>
  </si>
  <si>
    <t>17</t>
  </si>
  <si>
    <t>Invest tab → What if I add more?</t>
  </si>
  <si>
    <t>The +$100/mo dial moves the projected nest egg and the odds, before → after</t>
  </si>
  <si>
    <t>18</t>
  </si>
  <si>
    <t>Settings → Your setup → 'Retired, or nearly'</t>
  </si>
  <si>
    <t>The tab ORDER changes (Cash flow moves next to Home); Home leads with SAFE TO SPEND — with the Social Security + pension + safe-draw breakdown</t>
  </si>
  <si>
    <t>19</t>
  </si>
  <si>
    <t>On the retired Home, tap the (i) next to Safe draw</t>
  </si>
  <si>
    <t>The plain answer to 'says who?' — the largest steady draw that keeps your odds at Likely</t>
  </si>
  <si>
    <t>20</t>
  </si>
  <si>
    <t>Switch Your setup back to 'Still working'</t>
  </si>
  <si>
    <t>Everything returns exactly as before</t>
  </si>
  <si>
    <t>21</t>
  </si>
  <si>
    <t>General feel</t>
  </si>
  <si>
    <t>Nothing red or alarming anywhere; every projection says “estimate”; nothing feels slow (especially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</si>
</sst>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115" workbookViewId="0">
      <pane ySplit="4" topLeftCell="A5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88.33203125" customWidth="1"/>
    <col min="2" max="2" width="42.6640625" customWidth="1"/>
    <col min="3" max="3" width="62.6640625" customWidth="1"/>
    <col min="4" max="4" width="12.6640625" customWidth="1"/>
    <col min="5" max="5" width="50.6640625" customWidth="1"/>
  </cols>
  <sheetData>
    <row r="1" spans="1:5" ht="19" x14ac:dyDescent="0.25">
      <c r="A1" s="1" t="s">
        <v>0</v>
      </c>
    </row>
    <row r="2" spans="1:5" ht="51" customHeight="1" x14ac:dyDescent="0.2">
      <c r="A2" s="2" t="s">
        <v>1</v>
      </c>
    </row>
    <row r="4" spans="1:5" ht="1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2" x14ac:dyDescent="0.2">
      <c r="A5" s="4" t="s">
        <v>7</v>
      </c>
      <c r="B5" s="4" t="s">
        <v>8</v>
      </c>
      <c r="C5" s="4" t="s">
        <v>9</v>
      </c>
      <c r="D5" s="5"/>
      <c r="E5" s="5"/>
    </row>
    <row r="6" spans="1:5" ht="16" x14ac:dyDescent="0.2">
      <c r="A6" s="4" t="s">
        <v>10</v>
      </c>
      <c r="B6" s="4" t="s">
        <v>11</v>
      </c>
      <c r="C6" s="4" t="s">
        <v>12</v>
      </c>
      <c r="D6" s="5"/>
      <c r="E6" s="5"/>
    </row>
    <row r="7" spans="1:5" ht="32" x14ac:dyDescent="0.2">
      <c r="A7" s="4" t="s">
        <v>13</v>
      </c>
      <c r="B7" s="4" t="s">
        <v>14</v>
      </c>
      <c r="C7" s="4" t="s">
        <v>15</v>
      </c>
      <c r="D7" s="5"/>
      <c r="E7" s="5"/>
    </row>
    <row r="8" spans="1:5" ht="16" x14ac:dyDescent="0.2">
      <c r="A8" s="4" t="s">
        <v>16</v>
      </c>
      <c r="B8" s="4" t="s">
        <v>17</v>
      </c>
      <c r="C8" s="4" t="s">
        <v>18</v>
      </c>
      <c r="D8" s="5"/>
      <c r="E8" s="5"/>
    </row>
    <row r="9" spans="1:5" ht="16" x14ac:dyDescent="0.2">
      <c r="A9" s="4" t="s">
        <v>19</v>
      </c>
      <c r="B9" s="4" t="s">
        <v>20</v>
      </c>
      <c r="C9" s="4" t="s">
        <v>21</v>
      </c>
      <c r="D9" s="5"/>
      <c r="E9" s="5"/>
    </row>
    <row r="10" spans="1:5" ht="32" x14ac:dyDescent="0.2">
      <c r="A10" s="4" t="s">
        <v>22</v>
      </c>
      <c r="B10" s="4" t="s">
        <v>23</v>
      </c>
      <c r="C10" s="4" t="s">
        <v>24</v>
      </c>
      <c r="D10" s="5"/>
      <c r="E10" s="5"/>
    </row>
    <row r="11" spans="1:5" ht="32" x14ac:dyDescent="0.2">
      <c r="A11" s="4" t="s">
        <v>25</v>
      </c>
      <c r="B11" s="4" t="s">
        <v>26</v>
      </c>
      <c r="C11" s="4" t="s">
        <v>27</v>
      </c>
      <c r="D11" s="5"/>
      <c r="E11" s="5"/>
    </row>
    <row r="12" spans="1:5" ht="32" x14ac:dyDescent="0.2">
      <c r="A12" s="4" t="s">
        <v>28</v>
      </c>
      <c r="B12" s="4" t="s">
        <v>29</v>
      </c>
      <c r="C12" s="4" t="s">
        <v>30</v>
      </c>
      <c r="D12" s="5"/>
      <c r="E12" s="5"/>
    </row>
    <row r="13" spans="1:5" ht="32" x14ac:dyDescent="0.2">
      <c r="A13" s="4" t="s">
        <v>31</v>
      </c>
      <c r="B13" s="4" t="s">
        <v>32</v>
      </c>
      <c r="C13" s="4" t="s">
        <v>33</v>
      </c>
      <c r="D13" s="5"/>
      <c r="E13" s="5"/>
    </row>
    <row r="14" spans="1:5" ht="32" x14ac:dyDescent="0.2">
      <c r="A14" s="4" t="s">
        <v>34</v>
      </c>
      <c r="B14" s="4" t="s">
        <v>35</v>
      </c>
      <c r="C14" s="4" t="s">
        <v>36</v>
      </c>
      <c r="D14" s="5"/>
      <c r="E14" s="5"/>
    </row>
    <row r="15" spans="1:5" ht="32" x14ac:dyDescent="0.2">
      <c r="A15" s="4" t="s">
        <v>37</v>
      </c>
      <c r="B15" s="4" t="s">
        <v>38</v>
      </c>
      <c r="C15" s="4" t="s">
        <v>39</v>
      </c>
      <c r="D15" s="5"/>
      <c r="E15" s="5"/>
    </row>
    <row r="16" spans="1:5" ht="16" x14ac:dyDescent="0.2">
      <c r="A16" s="4" t="s">
        <v>40</v>
      </c>
      <c r="B16" s="4" t="s">
        <v>41</v>
      </c>
      <c r="C16" s="4" t="s">
        <v>42</v>
      </c>
      <c r="D16" s="5"/>
      <c r="E16" s="5"/>
    </row>
    <row r="17" spans="1:5" ht="32" x14ac:dyDescent="0.2">
      <c r="A17" s="4" t="s">
        <v>43</v>
      </c>
      <c r="B17" s="4" t="s">
        <v>44</v>
      </c>
      <c r="C17" s="4" t="s">
        <v>45</v>
      </c>
      <c r="D17" s="5"/>
      <c r="E17" s="5"/>
    </row>
    <row r="18" spans="1:5" ht="32" x14ac:dyDescent="0.2">
      <c r="A18" s="4" t="s">
        <v>46</v>
      </c>
      <c r="B18" s="4" t="s">
        <v>47</v>
      </c>
      <c r="C18" s="4" t="s">
        <v>48</v>
      </c>
      <c r="D18" s="5"/>
      <c r="E18" s="5"/>
    </row>
    <row r="19" spans="1:5" ht="32" x14ac:dyDescent="0.2">
      <c r="A19" s="4" t="s">
        <v>49</v>
      </c>
      <c r="B19" s="4" t="s">
        <v>50</v>
      </c>
      <c r="C19" s="4" t="s">
        <v>51</v>
      </c>
      <c r="D19" s="5"/>
      <c r="E19" s="5"/>
    </row>
    <row r="20" spans="1:5" ht="32" x14ac:dyDescent="0.2">
      <c r="A20" s="4" t="s">
        <v>52</v>
      </c>
      <c r="B20" s="4" t="s">
        <v>53</v>
      </c>
      <c r="C20" s="4" t="s">
        <v>54</v>
      </c>
      <c r="D20" s="5"/>
      <c r="E20" s="5"/>
    </row>
    <row r="21" spans="1:5" ht="32" x14ac:dyDescent="0.2">
      <c r="A21" s="4" t="s">
        <v>55</v>
      </c>
      <c r="B21" s="4" t="s">
        <v>56</v>
      </c>
      <c r="C21" s="4" t="s">
        <v>57</v>
      </c>
      <c r="D21" s="5"/>
      <c r="E21" s="5"/>
    </row>
    <row r="22" spans="1:5" ht="16" x14ac:dyDescent="0.2">
      <c r="A22" s="4" t="s">
        <v>58</v>
      </c>
      <c r="B22" s="4" t="s">
        <v>59</v>
      </c>
      <c r="C22" s="4" t="s">
        <v>60</v>
      </c>
      <c r="D22" s="5"/>
      <c r="E22" s="5"/>
    </row>
    <row r="23" spans="1:5" ht="32" x14ac:dyDescent="0.2">
      <c r="A23" s="4" t="s">
        <v>61</v>
      </c>
      <c r="B23" s="4" t="s">
        <v>62</v>
      </c>
      <c r="C23" s="4" t="s">
        <v>63</v>
      </c>
      <c r="D23" s="5"/>
      <c r="E23" s="5"/>
    </row>
    <row r="24" spans="1:5" ht="32" x14ac:dyDescent="0.2">
      <c r="A24" s="4" t="s">
        <v>64</v>
      </c>
      <c r="B24" s="4" t="s">
        <v>65</v>
      </c>
      <c r="C24" s="4" t="s">
        <v>66</v>
      </c>
      <c r="D24" s="5"/>
      <c r="E24" s="5"/>
    </row>
    <row r="25" spans="1:5" ht="16" x14ac:dyDescent="0.2">
      <c r="A25" s="4" t="s">
        <v>67</v>
      </c>
      <c r="B25" s="4" t="s">
        <v>68</v>
      </c>
      <c r="C25" s="4" t="s">
        <v>69</v>
      </c>
      <c r="D25" s="5"/>
      <c r="E25" s="5"/>
    </row>
    <row r="26" spans="1:5" ht="32" x14ac:dyDescent="0.2">
      <c r="A26" s="4" t="s">
        <v>70</v>
      </c>
      <c r="B26" s="4" t="s">
        <v>71</v>
      </c>
      <c r="C26" s="4" t="s">
        <v>72</v>
      </c>
      <c r="D26" s="5"/>
      <c r="E26" s="5"/>
    </row>
  </sheetData>
  <dataValidations count="1">
    <dataValidation type="list" allowBlank="1" showInputMessage="1" showErrorMessage="1" sqref="D5:D26" xr:uid="{00000000-0002-0000-0000-000000000000}">
      <formula1>"Pass,Fail,Partial"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41 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2026-07-14T04:03:58Z</dcterms:created>
  <dcterms:modified xsi:type="dcterms:W3CDTF">2026-07-14T05:11:12Z</dcterms:modified>
</cp:coreProperties>
</file>