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v1.1 → v1.2" sheetId="11" state="visible" r:id="rId11"/>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s>
  <fills count="7">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of the estimate: earmarked accounts grown yearly at the mix's market yardstick until retirement age; each year's savings added with the growth it has time to earn; delta = the difference the extra monthly amount makes. Notes that growth basis/inflation/inputs are changeable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6"/>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30" customWidth="1" min="5" max="5"/>
  </cols>
  <sheetData>
    <row r="1">
      <c r="A1" s="19" t="inlineStr">
        <is>
          <t>Date</t>
        </is>
      </c>
      <c r="B1" s="19" t="inlineStr">
        <is>
          <t>Sheet</t>
        </is>
      </c>
      <c r="C1" s="19" t="inlineStr">
        <is>
          <t>Change</t>
        </is>
      </c>
      <c r="D1" s="19" t="inlineStr">
        <is>
          <t>Why</t>
        </is>
      </c>
      <c r="E1" s="19" t="inlineStr">
        <is>
          <t>Approved by</t>
        </is>
      </c>
    </row>
    <row r="2">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(chat, 2026-07-19) — mock lookahead-v3 pending final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2026-07-21T01:34:10Z</dcterms:modified>
  <cp:lastModifiedBy>Microsoft Office User</cp:lastModifiedBy>
</cp:coreProperties>
</file>