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69"/>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row r="118">
      <c r="A118" s="4" t="inlineStr">
        <is>
          <t>2026-08-12</t>
        </is>
      </c>
      <c r="B118" s="4" t="inlineStr">
        <is>
          <t>Plan outcome — one score, then arithmetic (second gauge dropped)</t>
        </is>
      </c>
      <c r="C118" s="4" t="inlineStr">
        <is>
          <t>BUILDING THE ENGINE KILLED THE SECOND GAUGE. src/domain/planning/target.ts solves the odds backwards: targetAtRetirement (the pot on day one of retirement that reaches 80% odds, by bisection on the same 400-path simulation), requiredAnnualSaving (a second solve on the real plan, returned as the EXTRA over what they already save), and leverDeltas (each lever a genuine re-run with one change; claiming later raises the CHECK by 8%/yr, and the lever is hidden entirely when there is no Social Security on file). 11 engine tests incl. a speed budget — the whole outcome block is 238ms. THE FINDING: run a struggling person through it and the design contradicts itself — 31% odds beside a target gauge reading 80% of the way. Deriving the target does NOT prevent this, because progress compares ONE future (the median) against a threshold while the odds count how many of 400 futures lasted; the spread is what separates them. Founder accepted the fix: the right-hand side stops being a rival percentage. Asked whether it should be a gauge, a bar or text, the answer is TEXT — any proportional shape IS a score, and the eye believes the shape even after the number is removed. So: ONE score (the odds gauge), then three money lines that subtract to each other — On track for / Target nest egg (founder's words, replacing "You'd need") / Short — with the shortfall bold, then the bridge sentence naming the yearly amount and how much fits in tax-advantaged room. Above 100% the third line flips to "More than you need", which a gauge could not have drawn. The impossible state says the honest number once and turns to the levers. Built as src/components/PlanOutcome.tsx with 7 tests (one-score pin, the arithmetic ties to the dollar, the ahead state, the bridge, the impossible state, hide-balances, and the nothing-computable state). Mock deviation logged: the handoff's illustrative 60% / $1.9M / $38,000 do not survive contact with the engine — Pat as specified is 81% with a $1.14M target.</t>
        </is>
      </c>
      <c r="D118" s="4" t="inlineStr">
        <is>
          <t>Founder 2026-08-12: "I am on with $" (the dollar gap over a second percentage), then "from design perspective is it still gauge or bar or simple text?" → text, and "It should not be You'd need - it is the Target Nest Egg."</t>
        </is>
      </c>
      <c r="E118" s="4" t="inlineStr">
        <is>
          <t>Founder (chat 2026-08-12)</t>
        </is>
      </c>
    </row>
    <row r="119">
      <c r="A119" s="4" t="inlineStr">
        <is>
          <t>2026-08-12</t>
        </is>
      </c>
      <c r="B119" s="4" t="inlineStr">
        <is>
          <t>Plan tab rebuilt — two sections, inputs ON the tab</t>
        </is>
      </c>
      <c r="C119" s="4" t="inlineStr">
        <is>
          <t>SECTION 1 IS THE TAB, not a link behind it (founder ruling: "inputs on the tab"). The Plan tab now reads: YOUR RETIREMENT PLAN band → the outcome (one score, then On track for / Target nest egg / Short, then the bridge sentence) → FACTS — SAVE AS YOU GO (age, monthly spending in retirement, what counts, big one-time costs) → CHOICES — TRY THEM, NOTHING CHANGES YET (retire at, plan to age, extra saving) → DECISIONS YOU CAN MAKE TODAY. The draft layer lives at the tab so a stepper moves the number above it live (walked: 55% → 62% on one press of Retire at, with the projection and target moving too); "Use as my plan" confirms and writes. FOUR DEFECTS FOUND BY WALKING THE BUILT SCREEN, all fixed before reporting: (1) the outcome printed "More than you need $74,845" beside "Adding $43,000 a year closes it" — the median can clear the target while the odds do not, so the gap line now stands down whenever its sign disagrees with the odds and the bridge speaks alone; (2) the old narrative pair ("You could retire at 65 with…" + "…if you retire at 65, and spend $5,200/mo — your planned spending, you set it") was deleted: it repeated what the block above now says, did not follow the draft, and claimed "you set it" of a figure the app had derived; (3) the "Try what-ifs — a sandbox" door removed — the steppers ARE the sandbox, sitting under the number they move, so four sandboxes became one; (4) "When can I retire?" and "What big costs are coming?" removed from the decision list — both now live in section 1, and three copies of one question is how it got confusing. Gates: 1593 green, tsc clean, UI gate passed.</t>
        </is>
      </c>
      <c r="D119" s="4" t="inlineStr">
        <is>
          <t>Founder 2026-08-12: "inputs on the tab." then "continue".</t>
        </is>
      </c>
      <c r="E119" s="4" t="inlineStr">
        <is>
          <t>Founder (chat 2026-08-12)</t>
        </is>
      </c>
    </row>
    <row r="120">
      <c r="A120" s="4" t="inlineStr">
        <is>
          <t>2026-08-12</t>
        </is>
      </c>
      <c r="B120" s="4" t="inlineStr">
        <is>
          <t>/plan-answers folded into the Plan tab — one component, two states</t>
        </is>
      </c>
      <c r="C120" s="4" t="inlineStr">
        <is>
          <t>THE LAST DUPLICATE IS GONE. The separate /plan-answers screen and route are DELETED; the Plan tab now carries the two states the Claude Design handoff drew as "Section 1 — Missing Age" and "Section 1 — Empty Sample": the age/spending row wears an amber MISSING chip, the choice steppers stand down (nothing for a choice to change yet), and a dashed box replaces the odds — "Your odds — can't work them out yet. Add what you spend below." Home and Net worth now deep-link to /(tabs)/plan?focus=&lt;the missing answer&gt; instead of a second screen; the tab reads the focus param and marks that row. The three ways in (connect / import / by hand) came back from the shared DOORS list — the fold had dropped them, which would have left someone with no accounts no way to add one; a source-pin test caught it. The route guard entry was removed with the route, and every test that pinned the deleted screen was MOVED onto the tab rather than deleted, including the cross-surface sameness pin, which now reads the spoken labels so a screen that shows the number without saying what it is fails. Gates: 1592 green, tsc clean, UI gate passed.</t>
        </is>
      </c>
      <c r="D120" s="4" t="inlineStr">
        <is>
          <t>Founder 2026-08-12, on my own flag that two components were doing one job: "which screen in this in the plan-dc-html?" then "yes" to folding it before the cut. The handoff already had it right — plan-answers was never a screen in the design, only two states of Section 1.</t>
        </is>
      </c>
      <c r="E120" s="4" t="inlineStr">
        <is>
          <t>Founder (chat 2026-08-12)</t>
        </is>
      </c>
    </row>
    <row r="121">
      <c r="A121" t="inlineStr">
        <is>
          <t>2026-08-12</t>
        </is>
      </c>
      <c r="B121" t="inlineStr">
        <is>
          <t>Plan tab — mock-match audit against the Claude Design handoff</t>
        </is>
      </c>
      <c r="C121" t="inlineStr">
        <is>
          <t>AUDITED, NOT ASSUMED. The rebuilt Plan tab was diffed line by line against the approved picture (A-instructions for claude/Plan screen/Plan.dc.html, 7 drawn states) by the standing-order method: two harnesses added to the repo (src/__tests__/plan_mock_dump.test.tsx dumps every visible string in render order for all seven states; src/__tests__/plan_appearance_audit.test.tsx pulls rendered colour/size/weight/right-edge/tap-target values), plus an engine probe (plan_engine_probe.test.ts) that re-ran the simulation behind the printed numbers. COVERAGE: 174 mock lines — 113 identical, 3 differ only in the number, 58 not found, of which 12 are already-approved removals and 46 are real differences or gaps. 13 defects recorded, 3 of them P0 and all three about the same thing: the Target nest egg under-shoots its own 80% definition (76% in its own model, 49% in the real plan), the bridge sentence's 80% lands at 79%, and 'Short $46,243' sits above an ask worth $371,000. Both P0 rounding bugs are the same class — a solved threshold rounded to the NEAREST step instead of up. Deliverable: mockups/Plan-redesign-Aug-12/plan-mock-match-audit-2026-08-12.xlsx (How to read / Defects / String diff / Appearance / Extras). NOTHING FIXED YET — the audit is the gate, fixes wait on the founder's row-by-row call.</t>
        </is>
      </c>
      <c r="D121" t="inlineStr">
        <is>
          <t>Standing order 2026-08-10: a presence check never proves a match, and the founder must never be the one who finds the 6th gap. This is the first run of that method on the Plan surface.</t>
        </is>
      </c>
      <c r="E121" t="inlineStr">
        <is>
          <t>Audit by me — awaiting founder verdicts</t>
        </is>
      </c>
    </row>
    <row r="122">
      <c r="A122" t="inlineStr">
        <is>
          <t>2026-08-12</t>
        </is>
      </c>
      <c r="B122" t="inlineStr">
        <is>
          <t>Plan — the target nest egg is the person's own, and the parameters become questions</t>
        </is>
      </c>
      <c r="C122" t="inlineStr">
        <is>
          <t>TWO RULINGS. (1) THE TARGET IS TYPED, NOT DERIVED. It is 'Your target nest egg' / 'What's your target nest egg?' — a fact the person enters, marked as theirs. The app's own 80%-odds figure becomes the SUGGESTION offered when the field is left blank, never the headline. This reverses brief v2 §'The target is computed, not typed', which was my call, not the founder's. Consequence: the money block reads down to THEIR gap (target − on track for = short) and the saving sentence closes THAT gap; the odds stay a separate honest number, because a pile of money and the chance it survives being spent are different things. (2) THE RETIREMENT PARAMETERS ARE QUESTIONS, NOT LABELS — current age, target retirement age, plan-to age, nest egg / retirement assets: 'How old are you?', 'When do you want to retire?', 'How long should the money last?', 'What counts toward retirement?', 'What big one-time costs are coming?', 'How much extra can you save each month?'. Founder: 'These are simple to understand.' The same words must land on all FOUR surfaces that ask them (Plan tab · Retirement cockpit · What drives this? · What if I save more?) or the screens will disagree. MOCK FIRST: mockups/Plan-redesign-Aug-12/plan-questions-and-typed-target-v1-2026-08-12.html (rich state + first day + a before/after wording table). NOT BUILT — awaiting the founder's yes.</t>
        </is>
      </c>
      <c r="D122" t="inlineStr">
        <is>
          <t>Founder 2026-08-12, answering my audit finding D1: 'Target nest egg is a number entered by the user based on what is their target' + 'you type it and call it Your target nest egg... We should not have these retirement parameters as simply parameters versus framing it as a question.' The audit had held the target to a definition the founder never chose.</t>
        </is>
      </c>
      <c r="E122" t="inlineStr">
        <is>
          <t>Founder (chat 2026-08-12) — mock awaiting approval</t>
        </is>
      </c>
    </row>
    <row r="123">
      <c r="A123" t="inlineStr">
        <is>
          <t>2026-08-12</t>
        </is>
      </c>
      <c r="B123" t="inlineStr">
        <is>
          <t>Plan tab — the founder sets the structure; brief v3 goes back to Claude Design</t>
        </is>
      </c>
      <c r="C123" t="inlineStr">
        <is>
          <t>FOUNDER VERDICT ON THE BUILT SCREEN: 'too much information on one screen' + 'the way you designed it is very confusing' → back to design, with the structure settled by him rather than explored again. THE STRUCTURE: (1) TWO DIALS — odds on the left, assets-vs-target on the right — and one sentence beneath: '$909,152 of $2,000,000 target — short $1,090,848'. The right dial compares what they have TODAY to their typed target (45%), NOT the projected-at-retirement figure; the $653,237 shortfall from an earlier draft is wrong for this design and is called out as such. (2) 'YOUR PLAN AT A GLANCE', COLLAPSED BY DEFAULT: seven rows at ONE level of hierarchy — age · target retirement age · plan-to age · monthly spending in retirement · target nest egg · current retirement assets (expandable + editable) · big one-time costs. Anything beneath a row (an account, a cost) is one level down and must be drawn as one level down. Every row is a QUESTION. (3) DECISIONS YOU CAN MAKE TODAY = pay off the mortgage early · convert to a Roth · when to claim Social Security AT 60+ ONLY — each shown only when it applies to that person. The Social Security row ANSWERS ITSELF IN PLACE ('waiting from 67 to 70 pays $624 more a month: $3,224 against $2,600') instead of routing to another screen. CORRECTION LOGGED: the founder said '67 or 72'; the delayed credit STOPS AT 70, so 72 would promise money that does not exist — the brief specifies 62/67/70. (4) RETIREE: the paycheck replaces the target dial. (5) The Social Security claim-window card is no longer a 'next decision' for someone in their 50s. Brief: mockups/Plan-redesign-Aug-12/PLAN-REDESIGN-BRIEF-v3-2026-08-12.md (v1, v2 kept). Three questions left open for the designer to propose on: the dropped 'extra saving each month' stepper, save-immediately vs draft-and-commit now that all seven sit in one panel, and whether the dated card survives at all.</t>
        </is>
      </c>
      <c r="D123" t="inlineStr">
        <is>
          <t>Founder 2026-08-12, in sequence: 'why don't you create instruction for claude design to design it. too much information on one screen' · 'two dial - one for odd and one for target' · the seven glance rows verbatim · 'All 7 are same hireracy, anything below are next level hirercy' · 'Next decision is not what to start taking social security if some is in 50's. That decision makes sense when someone is 60+' · 'instead of have another screen - it should simply say you will get $xxx more per month'. Three follow-up choices answered: today's money vs target · decisions only when they apply · paycheck replaces the dial for retirees.</t>
        </is>
      </c>
      <c r="E123" t="inlineStr">
        <is>
          <t>Founder (chat 2026-08-12)</t>
        </is>
      </c>
    </row>
    <row r="124">
      <c r="A124" t="inlineStr">
        <is>
          <t>2026-08-12</t>
        </is>
      </c>
      <c r="B124" t="inlineStr">
        <is>
          <t>Plan — the mortgage row acts, and the odds have to tell the truth about it</t>
        </is>
      </c>
      <c r="C124" t="inlineStr">
        <is>
          <t>WHERE EACH DECISION ROW GOES, SETTLED: 'Convert to a Roth' → the EXISTING Roth screen (built; not to be redesigned); 'When to claim Social Security' → nowhere, answers in the row; 'Pay off the mortgage early' → nowhere, opens IN PLACE with a live control. THE MORTGAGE ROW IS NOT A FACT TO READ, IT IS A THING TO DO: a stepper for the extra monthly payment, payoff date and interest saved moving as it changes, and a commit that makes the payment part of the plan and shows it in Cash flow as real money out. It must show BOTH SIDES — 'clears Nov 2045 instead of Oct 2054, saving $143,300 in interest' AND '$500 a month not invested takes your odds from 48% to 43%' — because interest-saved alone always reads as an obvious win and at a mortgage rate near the assumed return it is close to a wash. WHAT THIS COSTS, FOUND BY CHECKING THE ENGINE: the retirement simulation HAS NO CONCEPT OF DEBT AT ALL (zero mentions in simulate() or willItLast). Three builds required: (a) store the extra payment — today it is an unsaved useState text box on the Cash flow Debts tab that forgets on exit; (b) contributions must become a SCHEDULE, not one flat annual number, so $6,000/yr less goes in while the mortgage runs and the whole payment frees up when it clears; (c) the simulation must know a payment ENDS. DEFECT SURFACED BY (c), PRE-EXISTING AND UNRELATED TO THIS ROW: retirement spending is charged flat + inflation for every year of the plan, so if a person included their mortgage in that figure the app keeps charging it after the house is paid off — Pat's mortgage clears 2054, Pat's plan runs to 2058, four years of a payment that will not exist. TODAY'S ODDS ARE PESSIMISTIC for anyone whose mortgage ends inside their plan, and no screen says so. Logged in brief v3 §6 as engine work, flagged to the designer as not-yet-available.</t>
        </is>
      </c>
      <c r="D124" t="inlineStr">
        <is>
          <t>Founder 2026-08-12: 'When person click on Pay off the mortgage early -&gt; where does it go?' then 'What would exact display on screen be... And is that simple information or can user do something about it?' → chose the version with a live control AND the odds wired to tell the truth. The question exposed that brief v3 named three decision rows and said where only one of them led — my omission, closed the same hour.</t>
        </is>
      </c>
      <c r="E124" t="inlineStr">
        <is>
          <t>Founder (chat 2026-08-12)</t>
        </is>
      </c>
    </row>
    <row r="125">
      <c r="A125" t="inlineStr">
        <is>
          <t>2026-08-12</t>
        </is>
      </c>
      <c r="B125" t="inlineStr">
        <is>
          <t>Plan — the four decision rows settled, odds are an output, and the word "safe" is banned</t>
        </is>
      </c>
      <c r="C125" t="inlineStr">
        <is>
          <t>ONE RULE FOR DECISION ROWS: a row ANSWERS IN PLACE unless the decision needs more than one thing set. In place: pay off the mortgage early (live stepper + commit) · when to claim Social Security (60+) · can I spend more? (live stepper) · have you taken your required withdrawal? (confirm without leaving, year-by-year one tap away). Own screen: WHICH ACCOUNT DO I DRAW FROM FIRST (new — today the row dumps the person on the whole Cash flow tab; the new screen carries the order, the reason per account, the tax cost and the steering) · IS CONVERTING TO A ROTH WORTH IT (renamed from 'Is a Roth move worth it?'; keeps the EXISTING Roth screen, not to be redesigned; carries $420,000 pre-tax as its worth). ODDS ARE AN OUTPUT — founder: 'Instead of artificially changing odds, let's look to get the numbers right. Odds are output and we should not modify it.' No adjustment, no penalty, ever: model the money honestly, run it twice, print both results. Consequence — the mortgage fix is not an odds hack but a MODELLING fix: when a debt outlives the retirement date the plan shows an explicit editable line 'Mortgage payment $2,400/mo until 2054', auto-filled from the loan, and the simulation charges it until that year and stops. That also closes the pre-existing pessimism (flat retirement spending charged forever, so a paid-off mortgage keeps being charged). PAYING IN FULL: the app never moves money and never asks which account to debit — it states that once paid we capture it from the connected bank or an uploaded statement, the person marks the mortgage paid off, and net worth updates everywhere from that one act. CAN I SPEND MORE: wording is the founder's verbatim — 'estimated amount you can draw more every month' — and no new engine is needed (it is the same solve that already produces the retiree's monthly draw, minus what they already spend). THE ODDS FLOOR IS THE PERSON'S SETTING, default 80%, ONE setting used everywhere the app answers a how-much question, shown wherever a number depends on it. *** THE WORD 'SAFE' IS BANNED ON ANYTHING TO DO WITH MONEY *** — founder: 'we should never call anything safe as we don't know. Always ensure legally we are not saying anything binding.' A legal position, not a style preference. Founder-chosen replacements: Safe to spend → LEFT TO SPEND · Safe draw from savings → DRAW FROM SAVINGS · within the safe range → within the ~4% guideline · Your safety net → YOUR CUSHION. MEASURED SCOPE: 29 user-visible occurrences across 14 files (Home, Cash flow, Plan, PaycheckCard, MonthDetail, PaycheckMonths, RetirementCockpit, DrawSteerSheet, Tips, MonthlyIncome, glossary, paycheck engine, lens). 'Safe to spend' is a HEADLINE label on Cash flow, not a footnote — this sweeps as ONE change or not at all. Out of scope: non-money uses ('your data is safe', 'saved it somewhere safe'). SWEEP NOT YET DONE — awaiting the word.</t>
        </is>
      </c>
      <c r="D125" t="inlineStr">
        <is>
          <t>Founder 2026-08-12, answering four row-by-row questions and correcting my framing twice: odds must not be modified, and nothing may be called safe.</t>
        </is>
      </c>
      <c r="E125" t="inlineStr">
        <is>
          <t>Founder (chat 2026-08-12)</t>
        </is>
      </c>
    </row>
    <row r="126">
      <c r="A126" t="inlineStr">
        <is>
          <t>2026-08-12</t>
        </is>
      </c>
      <c r="B126" t="inlineStr">
        <is>
          <t>Plan — the decision rows get an ordering RULE (there was none)</t>
        </is>
      </c>
      <c r="C126" t="inlineStr">
        <is>
          <t>FOUND BY THE FOUNDER'S QUESTION 'what's the order and how are we determining it?': there was NO rule. The rows are hard-coded JSX in PlanHubScreen, one after another, in whatever order the lines happen to sit in the file — no sort, no rank. The only ordering principle anywhere in the app governs a single card (nextDecision(): 'a required withdrawal due this year outranks everything — it has a deadline'). Brief v3 had simply carried the order the founder typed them in, which was the same gap in a different place. NOW SETTLED: (1) ANYTHING DATED GOES FIRST, because it expires — extends the existing deadline principle from one card to the whole list. (2) EVERYTHING ELSE HOLDS A FIXED ORDER PER LENS, chosen by what is most on the mind at that stage of life, and it does NOT re-sort as balances move — a person who learns where a row sits finds it there next month. Working: Social Security (60+) · pay off the mortgage early · is converting to a Roth worth it. Drawing down: Social Security (only if not yet claiming) · can I spend more · which account do I draw from first · pay off the mortgage early · is converting to a Roth worth it. REJECTED, with the reason recorded: ranking by size or by impact, because rows would change position between visits with the person having done nothing — and because the mortgage row has no points figure until the engine work lands. (3) A row only takes a position IF IT APPLIES — the founder's own test: 'if I don't have mortgage will mortgage appear for me? if I don't have 401K, conversion of Roth is meaningless.' No: absent, never greyed out, never 'no mortgage on file'. Expect a SHORT list — Pat at 58 sees two rows, June at 72 sees three. FLAGGED AS MINE not his, for confirmation: Social Security at the top of both columns, and the mortgage row appearing for retirees at all. TO BUILD: this is a rule the code applies, never again a sequence someone types.</t>
        </is>
      </c>
      <c r="D126" t="inlineStr">
        <is>
          <t>Founder 2026-08-12: 'what's the order in which these appear on screen? And how we are determining that order?' then chose deadlines-first + relevance, and defined relevance by his own two examples (no mortgage, no 401k) which are about PRESENCE; the tie-break among rows that do appear was settled separately as stage-of-life.</t>
        </is>
      </c>
      <c r="E126" t="inlineStr">
        <is>
          <t>Founder (chat 2026-08-12)</t>
        </is>
      </c>
    </row>
    <row r="127">
      <c r="A127" t="inlineStr">
        <is>
          <t>2026-08-13</t>
        </is>
      </c>
      <c r="B127" t="inlineStr">
        <is>
          <t>Plan — Claude Design handoff v3 received and reviewed against brief v3</t>
        </is>
      </c>
      <c r="C127" t="inlineStr">
        <is>
          <t>REVIEW: mockups/Plan-redesign-Aug-12/HANDOFF-REVIEW-v3-2026-08-13.md. All 7 drawn states checked (Pat collapsed/expanded, June collapsed/expanded, age-missing, day-one, bad-odds). STRUCTURE LANDED: two independent dials (target never moves odds) · hero sentence exact ('$909,152 of $2,000,000 target — short $1,090,848') · collapsed glance summary '58 → 65 → 90 · $5,200/mo' · seven question rows with 6+7 opening one level down by indent+tint · NEW HEADING HIERARCHY L1 quiet caps / L2 filled band / L3 plain row, which fixes my audit's seven-filled-bands defect (v3 uses ONE band) · both in-place controls with 'Use as my plan' · 'Estimated amount you can draw more every month' verbatim + 'held at odds of 80% change' · 'Draw from savings' (banned word gone) · day-one has no fake zeros · '+ Add a big cost' restored. EVERY DOLLAR RECONCILES (checked all). SIX BLOCKERS: (B1) EVERY GAUGE NEEDLE POINTS AT THE WRONG NUMBER — measured all six: 48%→needle 56, 45%→51, 100%→97, 12%→5, 15%→4, 84%→65; the ARCS are right, the pointers are not, and on one dial an arc says 13, a needle says 4 and the numeral says 15. The designer's own colourblind argument rests on the needle carrying the value. (B2) ORDERING RULE NOT APPLIED — the dated required-withdrawal row sits LAST in both June frames; brief §3.3 says dated goes first. (B3) THE ROTH ROW HAS THREE NAMES ('Convert to a Roth' / 'Is a Roth move worth it?' / agreed 'Is converting to a Roth worth it?'). (B4) STEPPER BUTTONS 30px against the hard 44pt rule — same class as my own audit's D13. (B5) TYPE OFF-SCALE (12 / 12.5 / 13.5px). (B6) L1 LABEL CONTRAST FAILS — #178F6B on #F6F7F5 measures 3.78:1 against the 4.5:1 small-text floor; #085041 measures 8.74:1 (the theme file already carries this exact lesson). FOUR UNTRUE THINGS: (N1) the footer the founder rejected on 2026-08-12 is still there and now shares a line with the Confirm button — MY OMISSION, I agreed the fix in chat and never wrote it into the brief. (N2) June's assets are PAT's $909,152, and a $4,155/mo draw on that is a 5.5% rate shown beside 100% odds — cannot both be true; PARTLY MY GAP, the brief gave June a paycheck and no portfolio. (N3) the mortgage caption 'included automatically until it's paid off in 2054' is false today — the simulation has no concept of debt. (N4) the odds delta is computed by subtraction (declared as placeholder, flagged red). FIVE FOUNDER RULINGS OPEN: Pat's expanded frame drops both dials (contradicts the designer's own note) · 'Try all three together' points at the removed sandbox · the Social Security row is never drawn at all · decisions hidden when age is missing (a mortgage payoff doesn't need your age) · hide-balances behaviour for the dial percentages. HOUSEKEEPING: two requirements notes live at once with stale claims in the older one; files not yet on disk (arrived via chat with character corruption — founder to save the originals).</t>
        </is>
      </c>
      <c r="D127" t="inlineStr">
        <is>
          <t>Standing order: a handoff is reviewed against the brief before any code, and the review is the delta. Second run of this loop on the Plan surface.</t>
        </is>
      </c>
      <c r="E127" t="inlineStr">
        <is>
          <t>Review by me — awaiting founder rulings</t>
        </is>
      </c>
    </row>
    <row r="128">
      <c r="A128" t="inlineStr">
        <is>
          <t>2026-08-13</t>
        </is>
      </c>
      <c r="B128" t="inlineStr">
        <is>
          <t>Plan — June gets numbers that reconcile, and the disclaimer rule the brief was missing</t>
        </is>
      </c>
      <c r="C128" t="inlineStr">
        <is>
          <t>THE TWO ITEMS I OWED AFTER THE v3 HANDOFF REVIEW, BOTH CLOSED. (1) JUNE'S NUMBERS, run against the real engine and now pinned by src/__tests__/june_numbers_probe.test.ts: Fidelity Traditional IRA 420,000 + Schwab Brokerage 448,000 + Ally Savings 117,000 = $985,000 — the balance whose maximum draw IS $4,155 at the 80% floor (on the $909,152 the handoff borrowed from Pat, the engine's max draw is $3,835). Guaranteed 2,600+1,400=4,000; paycheck 8,155; she spends 5,600 so she draws 1,600 = 1.95%; headroom 4,155−1,600=2,555; odds at her real spending = 100%; pre-tax 420,000 ÷ 26.5 = $15,849 required withdrawal at 73 — deliberately chosen so the RMD row and the Roth row are true FOR HER rather than borrowed. *** CORRECTION TO MY OWN REVIEW: I reported that a $4,155 draw on $909,152 was a 5.5% rate that could not sit beside 100% odds. WRONG — $4,155 is CAPACITY, not her withdrawal. She draws $1,600 (1.95%) and 100% is correct. Capacity and actual are different questions and the screen was right to carry both. The real defect was smaller: the paycheck figure and the account total did not correspond. Review doc corrected. *** (2) THE DISCLAIMER RULE, new brief §7.2 — MY OMISSION, agreed with the founder in chat on 2026-08-12 and never written down, which is why the handoff shipped it unchanged. NO PAGE-LEVEL DISCLAIMER: 'Estimates from ~400 market simulations of your own numbers' at the foot of the page claims everything above it came from the model, when June's Social Security, her pension and her typed target are facts SHE gave us — only the odds and the draw are model output. Put the note where the number is (one line under the odds, one under the paycheck). Second problem it hides: at 100% odds a whispered 'estimates' invites 'so it might not be 100%?' and never answers. AND NEVER LET A DISCLAIMER SHARE A LINE WITH AN ACTION — the handoff put 'Have you taken it yet? Confirm ›' and the 400-simulations sentence on one line. Gates: 1613 green, tsc clean. STILL OPEN: the five founder rulings from the review, and the originals to be saved to disk.</t>
        </is>
      </c>
      <c r="D128" t="inlineStr">
        <is>
          <t>Review closing section 'What I owe before the next pass'. The founder acknowledged the review; these two items needed no ruling, so they were closed rather than left waiting.</t>
        </is>
      </c>
      <c r="E128" t="inlineStr">
        <is>
          <t>Me — no ruling required</t>
        </is>
      </c>
    </row>
    <row r="129">
      <c r="A129" t="inlineStr">
        <is>
          <t>2026-08-13</t>
        </is>
      </c>
      <c r="B129" t="inlineStr">
        <is>
          <t>Plan — audit D1 + D2 FIXED: the 80% promise is true, not nearly true</t>
        </is>
      </c>
      <c r="C129" t="inlineStr">
        <is>
          <t>Founder ruling: 'round up'. ONE CAUSE, TWO SYMPTOMS, one word each. Both figures are found by hunting for the smallest amount that clears 80% odds, then rounded to read like human numbers — and both rounded to the NEAREST step, which can land back BELOW the line the search had just cleared. targetAtRetirement: Math.round(found/10_000) → Math.ceil. requiredAnnualSaving: Math.round(found/500) → Math.ceil. MEASURED BEFORE/AFTER on Pat: suggested target $1,370,000 delivering 76% → $1,380,000 delivering 81%; required saving $53,000 delivering 79% → $53,500 delivering 81%. Erring high was the deliberate choice — the sentence on screen says 'this gets you to 80%' and it must be true; the alternative (the exact solved figure, $1,374,382) is precise and unreadable as a target. NEW PIN src/domain/planning/target_rounding.test.ts holds the PROMISE not the implementation: holding the target must deliver ≥80%, saving the figure must deliver ≥80%, both must round to a whole step, and ONE STEP LOWER MUST MISS — so the fix cannot be gamed by simply inflating the numbers. Gates: 1618 green, tsc clean, UI gate passed. D1's original defect (the target is not the number that gives 80%) was already mostly settled by the typed-target ruling; this closes the residue — the SUGGESTION we offer when the field is left blank.</t>
        </is>
      </c>
      <c r="D129" t="inlineStr">
        <is>
          <t>Founder 2026-08-13, first item of a one-at-a-time walk back through the 2026-08-12 mock-match audit.</t>
        </is>
      </c>
      <c r="E129" t="inlineStr">
        <is>
          <t>Founder (chat 2026-08-13)</t>
        </is>
      </c>
    </row>
    <row r="130">
      <c r="A130" t="inlineStr">
        <is>
          <t>2026-08-13</t>
        </is>
      </c>
      <c r="B130" t="inlineStr">
        <is>
          <t>Plan — audit D4: the closing sentence comes back, and the over-target state gets designed</t>
        </is>
      </c>
      <c r="C130" t="inlineStr">
        <is>
          <t>Founder: 'good with recommendation'. The suppression rule behind D4 dies with the typed target. TWO THINGS IT LEFT: (1) THE MOST ACTIONABLE LINE ON THE SCREEN HAD VANISHED. The v3 handoff ends the hero at 'short $1,090,848' and goes straight to the glance — stating a problem, offering nothing. Restored to brief §3.1, now measured against THEIR target: 'Saving $84,500 a year over your 7 years to 65 reaches your target.' CRITICAL METHOD NOTE: it must be SOLVED, not formula'd. The obvious closed-form annuity calculation gives $82,000 for Pat and lands at $1,977,544 — $22,000 short of the target it just promised to reach, which is exactly the D1/D2 defect class in a new place. Measured properly by search: $84,500 lands at $2,021,514, one $500 step lower lands at $1,994,407 and misses. Added to §6 as engine work (today's solve targets 80% ODDS, a different question) and it carries the same pin shape as D1/D2. (2) NEW REQUIRED STATE 6 in brief §5: ALREADY PAST YOUR OWN TARGET, drawn nowhere. Not a rare case — type $800,000 and Pat is at 114% of target with 45% odds: a dial pegged past full beside a number under half. Not a contradiction, two honest answers to two different questions, and the screen must carry it without either looking like an error. Mirror case specified too: a $1,500,000 target is reached by saving $24,000/yr at 64% odds — you can hit your number exactly and still not be at 80%. Both go to Claude Design in the next pass.</t>
        </is>
      </c>
      <c r="D130" t="inlineStr">
        <is>
          <t>Founder 2026-08-13, item 4 of the one-at-a-time audit walk.</t>
        </is>
      </c>
      <c r="E130" t="inlineStr">
        <is>
          <t>Founder (chat 2026-08-13)</t>
        </is>
      </c>
    </row>
    <row r="131">
      <c r="A131" t="inlineStr">
        <is>
          <t>2026-08-13</t>
        </is>
      </c>
      <c r="B131" t="inlineStr">
        <is>
          <t>Plan — audit D5 FIXED: the retirement paycheck rows say whose money they are</t>
        </is>
      </c>
      <c r="C131" t="inlineStr">
        <is>
          <t>Founder: 'fix it'. June's paycheck on the Plan tab rendered two bare amounts with NO NAMES beside them — a bill with the line items blanked out — directly above a note reading 'the same paycheck as Home's card, one engine, one set of numbers'. Cause: PlanHubScreen read g.label off each guaranteed-income row; the engine's field is g.source. Home's PaycheckCard, MonthDetailScreen and PaycheckMonthsScreen all read it correctly — the Plan tab was the ONLY one of four consumers that was wrong, so the class needed no sweep. One word. NEW PIN src/__tests__/paycheck_row_names.test.tsx: (1) the Plan tab names every guaranteed row, (2) it names them the same way Home does, rendered through the one shared engine, (3) a source GUARD so no screen reaches for .label on a guaranteed row again. THE PIN WAS VERIFIED TO BITE — the fix was reverted, 2 of the 3 tests failed, and it was restored (the Home comparison passes either way, correctly, since Home was never broken). Fixed in place rather than left for the redesign: a one-word change, and a nameless paycheck is exactly what a device walk would hit first. Gates: 1621 green, tsc clean, UI gate passed.</t>
        </is>
      </c>
      <c r="D131" t="inlineStr">
        <is>
          <t>Founder 2026-08-13, item 5 of the one-at-a-time audit walk — the first finding nothing had overtaken.</t>
        </is>
      </c>
      <c r="E131" t="inlineStr">
        <is>
          <t>Founder (chat 2026-08-13)</t>
        </is>
      </c>
    </row>
    <row r="132">
      <c r="A132" t="inlineStr">
        <is>
          <t>2026-08-13</t>
        </is>
      </c>
      <c r="B132" t="inlineStr">
        <is>
          <t>Odds below the floor — the honest sentence replaces the number, on every surface</t>
        </is>
      </c>
      <c r="C132" t="inlineStr">
        <is>
          <t>Founder 2026-08-13 (audit D6): 'if the odds are zero — don't show zero', then option ONE — THE ZERO NEVER APPEARS ANYWHERE. Order approved: honest sentence FIRST, free routes SECOND, fee-only hourly planner THIRD. SCOPE IS FOUR SURFACES: oddsLine() is one shared helper printed by Plan, Home, Net worth and the spoken screen-reader label (the founder's own 2026-08-11 one-wording rule), so a Plan-only change would leave Home greeting the person with a bare 0%. WHAT MEASURING IT CHANGED — the original finding was 'the levers list can come back empty'; the real story is that OUR LEVERS ARE TOO TIMID. They test retiring 2 years later and spending $400/mo less. On the example (64, $20,000 saved, $9,000/mo spending, SS $2,400 from 67, retire 65, plan to 90): retiring at 65 gives 0% at EVERY spending level tested down to $2,200/mo — because the two years before Social Security starts drain the whole pot — while retiring at 67 on $2,400/mo gives 100%, and the most they could spend from 67 is ~$2,450. The binding constraint was never 'spend less', it was the GAP before guaranteed income starts, which no lever tests. So the app already knew a specific true actionable sentence and was rendering an empty box. Nest egg needed for $9,000/mo from 65 = $1,810,000 with SS counted ($2,380,000 without). MOCK (mock-first, not built): low-odds-honest-sentence-v1-2026-08-13.html — Plan, Home and Net worth, with a sourcing table for every figure. FLOOR PROPOSED under 5% (1% and 3% are as useless as 0) — founder to confirm. NEW ENGINE WORK: the earliest retirement age that works, and the spending level that works from it. FLAGGED IN THE MOCK: this is the ONE place the app replaces a true number with prose, and it is a deliberate softening that should be chosen on purpose. ALSO OPEN: whether the free routes name actual organisations (safe for non-profits/government, unlike firms) — no commercial referrals, no named advice firms in v1.</t>
        </is>
      </c>
      <c r="D132" t="inlineStr">
        <is>
          <t>Founder 2026-08-13, item 6 of the one-at-a-time audit walk. The 'who is that someone' question was answered as: name the KIND (fee-only, hourly) never a firm, because someone with $20,000 is below the minimum most percentage-of-assets advisers accept — 'a financial advisor' would send the person who needs help most to a door that will not open.</t>
        </is>
      </c>
      <c r="E132" t="inlineStr">
        <is>
          <t>Founder (chat 2026-08-13) — mock awaiting approval</t>
        </is>
      </c>
    </row>
    <row r="133">
      <c r="A133" t="inlineStr">
        <is>
          <t>2026-08-13</t>
        </is>
      </c>
      <c r="B133" t="inlineStr">
        <is>
          <t>Low-odds free routes — the three services verified live, and given real destinations</t>
        </is>
      </c>
      <c r="C133" t="inlineStr">
        <is>
          <t>Founder caught that the three 'things that cost nothing' rows in mock v1 had arrows and NO DESTINATIONS — the same mistake as the mortgage row, made twice in one session. Verified all three on the web today rather than from memory. (1) BENEFITSCHECKUP, benefitscheckup.org, run by the National Council on Aging: free, confidential, no registration, ZIP code + a few questions, nearly 2,000 programmes (food, medicine, utilities, heating) across all 50 states + DC; HELPLINE 1-800-794-6559 Mon-Fri 8am-7pm ET; Spanish at BuscaBeneficios.org. (2) SHIP, shiphelp.org, State Health Insurance Assistance Program: 'one-on-one counseling from a trusted, unbiased source', funded by the Administration for Community Living (US HHS), with a Find Your Local SHIP locator for all 50 states + Puerto Rico, Guam, USVI. (3) NFCC, nfcc.org, National Foundation for Credit Counseling: non-profit since 1951, 1,500+ certified counsellors, FREE financial action plan, phone 877-360-6322, 4-star Charity Navigator. TWO CHANGES THE VERIFICATION FORCED, neither of which I knew when drawing v1: (a) PHONE NUMBERS GO ON THE ROWS — two of the three run staffed helplines, and for someone in their late sixties who has just been told they cannot retire, a number to call likely beats a web form; the handoff sheet gains a 'Call instead' button beside 'Open'. (b) SHIP LINKS TO THE LOCATOR, not the homepage — help is state-by-state and a landing page would make them hunt. PATTERN: row -&gt; one reusable handoff sheet (what the place is + 'we have no relationship with them and we get nothing if you use it' + Open / Call / Not now) -&gt; browser. Rows carry ↗ not › because they leave the app. MOCK v2: mockups/Plan-redesign-Aug-12/low-odds-honest-sentence-v2-2026-08-13.html (v1 kept per the never-overwrite rule). STILL OPEN: the fee-only row has NO destination on purpose — adviser directories are membership bodies with commercial interests of their own, unlike the three above, so picking one is a different kind of decision and needs research + a founder call. Also open: link-rot re-checks belong in the pre-build checklist.</t>
        </is>
      </c>
      <c r="D133" t="inlineStr">
        <is>
          <t>Founder 2026-08-13: 'where do they take user?' then 'yes' to verifying. The rows were drawn with arrows and no destinations — my second instance of that defect in one session, after the mortgage row.</t>
        </is>
      </c>
      <c r="E133" t="inlineStr">
        <is>
          <t>Founder (chat 2026-08-13) — mock v2 awaiting approval</t>
        </is>
      </c>
    </row>
    <row r="134">
      <c r="A134" t="inlineStr">
        <is>
          <t>2026-08-13</t>
        </is>
      </c>
      <c r="B134" t="inlineStr">
        <is>
          <t>Plan — audit D7 FIXED: the big-costs door is back, and orphaned screens are now guarded</t>
        </is>
      </c>
      <c r="C134" t="inlineStr">
        <is>
          <t>Founder: 'yes to both'. THE INSTANCE: '＋ Add a big cost ›' returns to the foot of the BIG ONE-TIME COSTS section on the Plan tab (PlanInputs -&gt; /big-costs), matching the row Claude Design's v3 already draws so it converges with the redesign. Root cause, mine: on 2026-08-12 three things moved off the tab and the commit claimed all three landed in section 1 — two did, the big-costs door did not, leaving a fully built, registered, working screen reachable from NOWHERE in the app, while the section itself warned that leaving costs out distorts the odds. THE CLASS: new src/__tests__/orphan_route_guard.test.ts — every registered route must have an inbound link from somewhere a person can tap. The forward direction was already guarded (no button may point at a non-existent route); the reverse had nothing, which is why this sat invisible. Verified to bite: remove the door and it goes red naming /big-costs. IMPORTANT SELF-CORRECTION — my first version of the guard scanned only screens/ and components/ and reported SEVEN orphans, THREE of them false: /contribution-room, /worth-a-look and /idle-cash are reached from INSIGHT CARDS, which carry a `route` field and live in src/domain/insights, and /savings is reached from the onboarding summary. The guard now scans all of src. A guard that looks in too few places is worse than none — it cries wolf and gets muted. The three genuine orphans (/income, /invest, /income-detail) are listed BY NAME in the guard with the founder's 2026-08-02 'keep ALL orphans' ruling and its reason (future age groups), so deleting one remains a founder call rather than a tidy-up. Gates: 1623 green, tsc clean, UI gate passed. OPEN: whether big costs also earns a ☰ menu entry as a permanent second way in.</t>
        </is>
      </c>
      <c r="D134" t="inlineStr">
        <is>
          <t>Founder 2026-08-13, item 7 of the one-at-a-time audit walk. Second reachability defect in two days, which is why the class got a guard rather than the instance getting a patch.</t>
        </is>
      </c>
      <c r="E134" t="inlineStr">
        <is>
          <t>Founder (chat 2026-08-13)</t>
        </is>
      </c>
    </row>
    <row r="135">
      <c r="A135" t="inlineStr">
        <is>
          <t>2026-08-13</t>
        </is>
      </c>
      <c r="B135" t="inlineStr">
        <is>
          <t>Plan — audit D8 FIXED: a retiree is not reaching for a target</t>
        </is>
      </c>
      <c r="C135" t="inlineStr">
        <is>
          <t>Founder: 'fix it now'. The target rows and both target-reaching sentences now stand down for the retired lens. A target is a 'will I get there' framing; once you are drawing down the question is 'is this covering me', and the paycheck answers it. That was adopted when the Claude Design handoff arrived and reconfirmed 2026-08-13 when the founder chose the paycheck for June's second dial — it had simply never been built. BEFORE, measured on June's corrected numbers: 'On track for $985,000 · Target nest egg $400,000 · More than you need $585,000', then 'You've cleared the 80% mark — nothing more to put away to stay there', then four lines later '~$2,336,000 to spare'. TWO SPARE FIGURES on one screen measuring different things (today's money against a target pot; the median left at 94), neither labelled as which, and a woman who is not saving being told to put nothing more away. AFTER: the odds, then a single spare figure on the line that also carries her 1.9% withdrawal rate. The impossible-state levers block is deliberately KEPT for retirees — spending less and claiming later still move a retiree's odds, so that is not target framing. Pinned by 5 tests including one proving a working-lens person is unaffected. Converges with the redesign, whose June frames carry no target rows either. NOTED WHILE LOOKING, not part of D8: that same line still says 'within the safe range' — the banned-word sweep the founder approved (29 places, 14 files) is still pending. Gates: 1628 green, tsc clean, UI gate passed.</t>
        </is>
      </c>
      <c r="D135" t="inlineStr">
        <is>
          <t>Founder 2026-08-13, item 8 of the one-at-a-time audit walk.</t>
        </is>
      </c>
      <c r="E135" t="inlineStr">
        <is>
          <t>Founder (chat 2026-08-13)</t>
        </is>
      </c>
    </row>
    <row r="136">
      <c r="A136" t="inlineStr">
        <is>
          <t>2026-08-13</t>
        </is>
      </c>
      <c r="B136" t="inlineStr">
        <is>
          <t>Plan — the withdrawal rate moves to the money it describes</t>
        </is>
      </c>
      <c r="C136" t="inlineStr">
        <is>
          <t>Founder 2026-08-13: 'withdrawal should be next to amount you are withdrawing not amount you will spare.' He is right and the code confirms it: withdrawalPlan() computes (spending − guaranteed income) ÷ savings, so for June the 1.9% describes the $1,600 a month she draws — a figure that appeared NOWHERE in the sentence carrying the rate. It had been tacked on to the retired summary line beside '~$2,336,000 to spare': a rate measuring money going OUT, printed next to money staying IN. MOVED to the paycheck card, immediately after the draw it divides. The line now reads: '✓ covers your $5,600/mo spending. You're drawing $1,600 a month — 1.9% of your savings a year, within the ~4% guideline. You could draw up to $4,155.' Three clean clauses; an earlier draft read 'drawing $1,600 of the $4,155 you could, 1.9%…' which let a reader attach the rate to the wrong figure. The rate now also appears on the OVERSPENDING branch, where it matters more and was previously absent. NEW HELPER rateWords() replaces the inline band phrasing and drops the banned word — 'within the safe range' → 'within the ~4% guideline', 'watch it' → 'worth watching', 'high risk of running short' → 'a high chance of running short'. Applied HERE ONLY because the line was being rewritten anyway and re-typing a banned word into new code is not defensible; the full sweep the founder approved is still outstanding (27 occurrences remain, including 'Safe draw from savings' three lines above this very fix). Pinned: the rate must be adjacent to the draw and must NOT appear on the to-spare line. Gates: 1629 green, tsc clean, UI gate passed. LESSON: a JSX comment cannot sit inside a ternary branch — it becomes a second expression and the file stops parsing.</t>
        </is>
      </c>
      <c r="D136" t="inlineStr">
        <is>
          <t>Founder 2026-08-13, raised while reviewing the D8 fix.</t>
        </is>
      </c>
      <c r="E136" t="inlineStr">
        <is>
          <t>Founder (chat 2026-08-13)</t>
        </is>
      </c>
    </row>
    <row r="137">
      <c r="A137" t="inlineStr">
        <is>
          <t>2026-08-13</t>
        </is>
      </c>
      <c r="B137" t="inlineStr">
        <is>
          <t>Heading hierarchy — a second, quieter level adopted from Claude Design v3 (audit D9)</t>
        </is>
      </c>
      <c r="C137" t="inlineStr">
        <is>
          <t>Founder: 'I am good with plan v3'. THE RULE, from Plan-v3-requirements.md: a FILLED deep-green band is reserved for a group carrying its own TOTAL on the right edge; a SECTION TITLE is a quiet caps label with no fill; everything else is a plain row. Root cause was never a Plan-tab bug — the app had exactly ONE heading style (the band adopted 2026-08-04, used across 35 files) and the Plan tab has seven things that need naming, so every one became a full-width green bar and nothing was emphasised because everything was. MEASURED: 7 filled bands -&gt; 2, and the survivors are precisely the two with totals riding them. DELIBERATE DEVIATION FROM THE v3 NOTE: it specifies the quiet label in mid brand green #178F6B, which measures 3.78:1 on the #F6F7F5 background and fails the 4.5:1 floor for small text — that was blocker B6 in my handoff review, and building it as specified would have shipped the defect I had just flagged. Built in #085041 (8.74:1), the same lesson the theme file already records for the band itself. SCOPE: Plan only. The prop is optional and defaults off, so the other 34 files are untouched BY CONSTRUCTION rather than by care. Net worth would not change regardless — its bands are genuine section headers with totals, which is exactly what the filled band is for under the new rule. A wider sweep of the remaining screens stays a deliberate founder call, not a side effect. PINNED in plan_appearance_audit: every filled band must carry a money figure, at most three may exist, and the quiet label must be the accessible green at 11px. Gates: 1631 green, tsc clean, UI gate passed. NOTE FOR THE FILE RECORD: the v3 handoff lives in 'A-instructions for claude/design_handoff_net_worth 3/' — the older 'Plan screen/' folder still holds the SUPERSEDED v2 design and its requirements note (derived target, the deleted verdict words, the $1.9M bridge sentence), with nothing marking it stale. Retiring/renaming those folders is still an open founder call.</t>
        </is>
      </c>
      <c r="D137" t="inlineStr">
        <is>
          <t>Founder 2026-08-13, item 9 of the one-at-a-time audit walk.</t>
        </is>
      </c>
      <c r="E137" t="inlineStr">
        <is>
          <t>Founder (chat 2026-08-13)</t>
        </is>
      </c>
    </row>
    <row r="138">
      <c r="A138" t="inlineStr">
        <is>
          <t>2026-08-13</t>
        </is>
      </c>
      <c r="B138" t="inlineStr">
        <is>
          <t>Screen architecture — a generated, living map of all 48 screens</t>
        </is>
      </c>
      <c r="C138" t="inlineStr">
        <is>
          <t>Founder: 'We have built a lot of features but we are missing proper organization' → asked for a Figma-style architecture of where every screen is reachable from today and where it should live, to eliminate future rework, and chose the GENERATED option over a drawing. NEW scripts/screen-map.mjs reads the code (routes from the filesystem, every inbound link across all of src and app, the tab bar from constants/tabs.ts, each screen's own opening comment as its purpose) and renders docs/FCC-core-55-70/screen-architecture.html. THREE VIEWS: A = as it is today, MEASURED, every screen colour-coded well-connected / one door / only-if-an-insight-fires / no way in; B = what should move, AUTHORED and labelled as a recommendation; C = the decisions the founder still owes. The two halves are deliberately separated so opinion is never mistaken for a fact about the codebase. WHAT IT FOUND: 5 screens with NO WAY IN ((tabs)/tips, (tabs)/rewards, income, income-detail, invest — the last three are recorded founder keeps, the first two are debt); 4 reachable ONLY conditionally (contribution-room, idle-cash, worth-a-look via insights, and /savings which is linked only from the onboarding summary, so no existing user can open it); 8 hanging on a SINGLE door, which is exactly how /big-costs broke. PLAN SUB-TABS recorded in brief v3 §3.0: Retire (+ what-if moved in from Performance, + contribution-room given a permanent home), Goals (+ multi-goal promoted to its front door), Prepare (insurance, estate, tax organiser, credit, stress test, job safety). Prepare is largely a NAME for something that already exists — the Goals screen quietly links five of those today. DEFECTS FOUND IN MY OWN TOOLING WHILE BUILDING IT, all fixed: the route guard was too narrow for the THIRD time — it read _layout's &lt;Stack.Screen&gt; declarations, which cover only about half the live routes, so 23 routes were never checked at all (now reads the disk, since routing is file-based); door patterns conflated /invest with /(tabs)/invest, crediting a dead legacy screen with the live Performance tab's doors and hiding a real orphan; the route guard's own allowlist was being counted as a door; and domain-layer doors were labelled 'index' and 'hub', which tells a reader nothing. NEW CROSS-CHECK TEST: the generated map and the orphan guard must agree on what is unreachable — two independent readings forced to match, which also makes a stale committed map fail the suite. VERIFIED: output is byte-identical across runs; a planted door-less screen is caught and clears once given a door; three screens spot-checked by hand against the code. Registered in docs/README.md; regeneration added to the pre-build checklist in CLAUDE.md. Gates: 1633 green, tsc clean, UI gate passed. NOTHING REORGANISED YET — the map is a decision aid; the moves await founder rulings.</t>
        </is>
      </c>
      <c r="D138" t="inlineStr">
        <is>
          <t>Founder 2026-08-13, after the D7 walk turned up a second and third reachability defect in two days.</t>
        </is>
      </c>
      <c r="E138" t="inlineStr">
        <is>
          <t>Founder (chat 2026-08-13) — plan approved; decisions table awaiting rulings</t>
        </is>
      </c>
    </row>
    <row r="139">
      <c r="A139" t="inlineStr">
        <is>
          <t>2026-08-13</t>
        </is>
      </c>
      <c r="B139" t="inlineStr">
        <is>
          <t>Screen map — human names, plain-English purposes, and a row for every screen</t>
        </is>
      </c>
      <c r="C139" t="inlineStr">
        <is>
          <t>Founder read the first version and caught three things. (1) THE PAGE LOOKED LIKE THE TAB RENAME HAD BEEN FORGOTTEN — it printed raw route keys, and those were deliberately never renamed when the tabs were (constants/tabs.ts: `invest` IS the Performance tab, `analytics` IS Net worth, 'route key unchanged'). Every box now leads with the name a person sees and keeps the route beneath it as the technical detail it is. CHECKED THE APP ITSELF while answering: there is NO stale 'Invest' copy anywhere in the user-visible strings — the 2026-08-04 rename was applied properly. Two harmless leftovers: a code comment in IdleCashScreen, and two lines in RetirementCockpit saying 'the Net Worth tab' where the bar says 'Net worth' (capitalisation, not a rename miss). (2) 'WHAT DOES EACH SCREEN DO?' — the page was showing each screen's opening code comment, which is engineer's notes ('Phase B', 'Mock C', 'GROUPED BY THEME') and often truncated mid-sentence. Added an AUTHORED one-line description for all 48, in plain English, with the code comment kept as a fallback and a warning printed for any screen missing one so the list cannot rot. (3) NEW SECTION D — every screen in one table: what it does, where it lives, and whether it moves. 33 of 48 stay exactly where they are, 9 move, 6 await a ruling. Section C decisions now also say what the screens involved actually do (Tips = short money tips, Rewards = points and streaks, both written for a younger audience; /savings = the onboarding savings engine; monthly income = where Social Security, pension and annuity get entered). Legacy screens no longer say 'stays' in the moving column — they say 'awaiting your ruling', which is the truth. Gates: 1633 green, tsc clean, UI gate passed; output verified byte-identical across runs.</t>
        </is>
      </c>
      <c r="D139" t="inlineStr">
        <is>
          <t>Founder 2026-08-13, reviewing the first generated map.</t>
        </is>
      </c>
      <c r="E139" t="inlineStr">
        <is>
          <t>Founder (chat 2026-08-13)</t>
        </is>
      </c>
    </row>
    <row r="140">
      <c r="A140" t="inlineStr">
        <is>
          <t>2026-08-13</t>
        </is>
      </c>
      <c r="B140" t="inlineStr">
        <is>
          <t>Screen map — sub-tabs are visible now (Cash flow has four, and the map showed none)</t>
        </is>
      </c>
      <c r="C140" t="inlineStr">
        <is>
          <t>Founder: 'under cashflow I don't see spending and debt tabs.' A REAL BLIND SPOT, not a missing screen: sub-tabs are state INSIDE a screen, not routes, so a route-based map cannot see them. Cash flow has four (This month · Income · Spending · Debts), Net worth has two (By class · By institution), and the proposed Plan split has three — all invisible on the first version, which made the app look thinner than it is. FIX: the SCREENS that have sub-tabs are declared by hand (an array of labels cannot be told apart from an input control automatically — ['weekly','biweekly','monthly'] is a frequency picker, not navigation), and the LABELS are then read out of the code, so adding a tab updates the page on the next run. Net worth is the exception and its labels are written down: its array holds internal keys ['type','account'] with the labels computed in a ternary beside them, so reading the source would have shown a reader plumbing instead of what the tabs say. The proposed Retire · Goals · Prepare split renders on the Plan box in a distinct style, marked 'proposed', so what exists and what is suggested are never confused. Sub-tabs also appear in the every-screen table. NEW WARNING with a guard against its own noise: any tab-shaped array that is neither declared a sub-tab nor recorded as something else gets reported, and the seven existing non-navigation arrays are each recorded with a reason (filter chips, frequency pickers, the Simple/Advisor lens switch). A warning that fires on things already decided is noise, and noise gets muted — which is precisely how the orphan guard went unheeded three times. Gates: 1633 green, tsc clean, UI gate passed, output byte-identical across runs.</t>
        </is>
      </c>
      <c r="D140" t="inlineStr">
        <is>
          <t>Founder 2026-08-13, reading the generated map.</t>
        </is>
      </c>
      <c r="E140" t="inlineStr">
        <is>
          <t>Founder (chat 2026-08-13)</t>
        </is>
      </c>
    </row>
    <row r="141">
      <c r="A141" t="inlineStr">
        <is>
          <t>2026-08-13</t>
        </is>
      </c>
      <c r="B141" t="inlineStr">
        <is>
          <t>Screen map — View A regrouped by where screens are actually reached from; Insights + Sharpen agreed onto Home</t>
        </is>
      </c>
      <c r="C141" t="inlineStr">
        <is>
          <t>FOUNDER FOUND A REAL FLAW IN MY DOCUMENT: 'the latest home screen in last build does not link to insights or sharpen your plan.' Verified in code — HomeScreen links to NEITHER. Insights is reachable only from the ☰ menu; Sharpen only from the Plan tab, will-it-last and an insight card. The map was not wrong on the facts (the door line under each box said so) but its STRUCTURE lied: View A was labelled 'as it is today — measured' and yet grouped by each screen's PROPOSED home, so Insights and Sharpen sat inside a box headed 'Home'. Same defect I flagged in the design handoff's gauges — a shape saying one thing while the small print says another, and the eye believes the shape. FIXED: View A now groups by WHERE A PERSON ACTUALLY FINDS IT, measured — the tab bar itself (5) · from Home (3) · from Net worth (5) · from Performance (3) · from Cash flow (3) · from Plan (6) · from the ☰ menu (10) · deeper in, from another screen (4) · only when the data offers it (4) · nowhere (5) · second routes and redirects (3). Where View A and the proposal disagree, THAT GAP IS THE FINDING, and the caption now says so. NEW THING THE REGROUPING REVEALS: TEN screens hang off the ☰ menu alone — Goals, Retirement, Settings, Education, Estate, Insurance, Tax organiser, Stress test, Expense, Insights. FOUNDER DECISION SAME MESSAGE: 'I do agree insights, and sharpen both belong on the home screen' — both recorded as agreed moves in the map (Insights: menu → Home; Sharpen: Plan → Home). NOT BUILT: adding links to Home is a screen change and the mock-first standing order applies. Count now reads 31 of 48 stay, 11 move, 6 await a ruling. Gates: 1633 green, tsc clean, UI gate passed, output stable across runs.</t>
        </is>
      </c>
      <c r="D141" t="inlineStr">
        <is>
          <t>Founder 2026-08-13, reading the map against the built Home screen.</t>
        </is>
      </c>
      <c r="E141" t="inlineStr">
        <is>
          <t>Founder (chat 2026-08-13) — Home change awaiting a mock</t>
        </is>
      </c>
    </row>
    <row r="142">
      <c r="A142" t="inlineStr">
        <is>
          <t>2026-08-13</t>
        </is>
      </c>
      <c r="B142" t="inlineStr">
        <is>
          <t>Four architecture rulings + the Home redesign brief written for Claude Design</t>
        </is>
      </c>
      <c r="C142" t="inlineStr">
        <is>
          <t>FOUNDER RULINGS, all four recorded in the screen map and the guard: (1) TIPS AND REWARDS — saved for future use, so they move from the stranded register to the deliberate keeps beside /income, /invest and /income-detail. THE STRANDED REGISTER IS NOW EMPTY, which is the point of it: an entry there means 'nobody can reach this and nobody has decided whether that is on purpose' — a question, not a resting place. (2) MONTHLY INCOME — lens-dependent, and a genuinely sharp distinction: for someone RETIRED this is their actual income so it belongs in Cash flow › Income; for someone still WORKING it is a future number they are planning around so it belongs in Plan › Retire. Same screen, two homes, decided by the lens the app already switches on. (3) PLAN KEEPS THREE SUB-TABS — founder's reason recorded: easy access to features without overcrowding one screen or burying them in the menu. (4) EIGHT SINGLE-DOOR SCREENS — accepted, now that the guard catches the moment one loses its last door. ALSO: View A of the map was regrouped by where screens are ACTUALLY reached from (see previous row), which revealed that ten screens hang off the ☰ menu alone. HOME BRIEF WRITTEN: mockups/Home-redesign-Aug-13/HOME-REDESIGN-BRIEF-v1-2026-08-13.md, built on a fresh DUMP of the shipping screen (new src/__tests__/home_dump.test.tsx — never write a brief from memory). What the dump found and the brief now carries: (a) Home already shows 'CHIEF OF STAFF — WHAT NEEDS YOU (3)', three ranked insight cards, and June's third card literally reads 'One thing would sharpen every number' — so the founder's Insights and Sharpen links are NOT a blank space to fill; the real question is how that block relates to the fuller Insights screen without becoming a duplicate list, and the brief poses it that way. (b) THE BANNED WORD IS JUNE'S HERO — 'SAFE TO SPEND — AUG' and 'Safe draw from savings'. (c) TWO NUMBERS ARGUE: her hero says $8,155 spendable and four lines later warns 'this draw is above what your own numbers support long-term' — both true, measured against different standards (80% odds vs the 4% guideline; hers is 5.1%), and a person cannot tell which to believe. (d) the page-level disclaimer claims her own reported Social Security is an estimate. (e) Home runs to 49 lines for Pat and 65 for June, so the brief demands the designer say what they REMOVED. Four states requested including the part-way state nobody has ever drawn. Gates: 1636 green, tsc clean, UI gate passed.</t>
        </is>
      </c>
      <c r="D142" t="inlineStr">
        <is>
          <t>Founder 2026-08-13: 'For home screen - let's write brief for claude design to design' plus four decision answers.</t>
        </is>
      </c>
      <c r="E142" t="inlineStr">
        <is>
          <t>Founder (chat 2026-08-13)</t>
        </is>
      </c>
    </row>
    <row r="143">
      <c r="A143" t="inlineStr">
        <is>
          <t>2026-08-13</t>
        </is>
      </c>
      <c r="B143" t="inlineStr">
        <is>
          <t>Plan — audit D10 FIXED: one heading dropped, and every remaining heading shares a left edge</t>
        </is>
      </c>
      <c r="C143" t="inlineStr">
        <is>
          <t>Founder: 'Since we are going to label this tab Retire under Plan (parent tab). We can drop your retirement plan heading.' The heading is gone — it sat directly above 'WILL MY MONEY LAST?' saying nearly the same thing, and the heavy green bars had disguised that until the D9 hierarchy change turned both into quiet labels. With the tab itself named Retire under Plan, the card need not announce which tab it is on; the question is the heading. THE ALIGNMENT HALF WENT DEEPER THAN THE FINDING: my first fix made the quiet label IGNORE `inCard`, and measuring proved that only moved the problem — headings outside a card then sat 12pt left of those inside, with 'DECISIONS YOU CAN MAKE TODAY' the odd one out. The flag does carry the fact that matters (whether a card's padding already sits to the left), so a quiet label now adds ONE inset inside a card and TWO outside, putting every heading on the same line as every row. Every quiet band in the Plan surface was audited for which side of that it falls on. Measured: six headings at [24, 12] → all six at 24. PINNED so it cannot drift: the set of heading left-edges must have exactly one member, and the dropped heading is pinned absent. A stale plan_hub_v9 pin that asserted the old heading was UPDATED to the new approved behaviour rather than deleted, with the ruling recorded beside it. Gates: 1638 green, tsc clean, UI gate passed. LESSON: a fix that is 'obviously right' still has to be measured — the first version of this one passed its own test and left the screen misaligned in a different place.</t>
        </is>
      </c>
      <c r="D143" t="inlineStr">
        <is>
          <t>Founder 2026-08-13, item 10 of the one-at-a-time audit walk.</t>
        </is>
      </c>
      <c r="E143" t="inlineStr">
        <is>
          <t>Founder (chat 2026-08-13)</t>
        </is>
      </c>
    </row>
    <row r="144">
      <c r="A144" t="inlineStr">
        <is>
          <t>2026-08-13</t>
        </is>
      </c>
      <c r="B144" t="inlineStr">
        <is>
          <t>Plan — audit D11 FIXED: the saved badge and the draft badge stop looking alike</t>
        </is>
      </c>
      <c r="C144" t="inlineStr">
        <is>
          <t>Founder: 'do it'. FACT moves off the light green band tint onto the neutral tint. Why it matters more than a badge normally would: FACT means 'this is saved' and DRAFT means 'you are only trying this, nothing has changed' — that pair IS the facts-save / choices-commit model the Plan tab is built on. Both were two shades of the same light green, so the badge carried no information and a person had to stop and READ the word to learn whether their answer had been committed, which is the one job a badge exists to spare them. Claude Design had specified it correctly and we built it wrong; their note reads 'FACT tag: neutral chip… this colour distinction is the primary way a person tells facts from choices at a glance.' PINNED: the three chips (FACT / DRAFT / MISSING) must sit on different colour families, with FACT explicitly on the neutral tint and explicitly NOT on the green band tint it used to wear; and the quiet chip's contrast is RECOMPUTED from the live tokens inside the test, so a future palette change that drops it below the 4.5:1 small-text floor fails rather than ships (4.60:1 today). DEFERRED BY AGREEMENT to Claude Design's redraw: the badges are not real pills — they are words with a background whose inset is faked with blank spaces, because a nested Text cannot take padding reliably in React Native. Fine at default type, drifts apart when a reader turns their text size up, which this audience does. NOTE: the colour-token guard failed the first attempt because I had written raw hex codes into a code comment explaining the contrast — it cannot tell a comment from a style and was right to fail; the number lives in the test now. Gates: 1640 green, tsc clean, UI gate passed.</t>
        </is>
      </c>
      <c r="D144" t="inlineStr">
        <is>
          <t>Founder 2026-08-13, item 11 of the one-at-a-time audit walk.</t>
        </is>
      </c>
      <c r="E144" t="inlineStr">
        <is>
          <t>Founder (chat 2026-08-13)</t>
        </is>
      </c>
    </row>
    <row r="145">
      <c r="A145" t="inlineStr">
        <is>
          <t>2026-08-13</t>
        </is>
      </c>
      <c r="B145" t="inlineStr">
        <is>
          <t>Plan — audit D12 FIXED: the tax-advantaged-room sentence is wired, and hedged everywhere it appears</t>
        </is>
      </c>
      <c r="C145" t="inlineStr">
        <is>
          <t>The sentence that tells someone how much of the required saving fits somewhere tax-advantaged had been written and then fed a hard-coded undefined, so it could never render. Wired now, using a figure the app already computes for Home's 401(k) insight and the contribution-room screen. THE FOUNDER'S QUESTION IS WHAT MADE THIS MORE THAN A WIRE-UP: 'How do we know person has not already taken advantage of 401K contributions?' Checked the engine — the headroom is the IRS limit minus what the person TOLD US they contribute monthly, times twelve. It does subtract contributions, but it assumes that figure held evenly across the whole year, which is wrong for anyone who front-loaded, started or stopped mid-year, changed job, or defers a bonus, and it never sees an employer match. We read no payroll or plan statement; there is no source of truth for what has actually gone in. Over-contributing to a 401(k) carries a real tax penalty, so stating an estimate as a fact about someone's allowance is not acceptable. FOUNDER RULED the hedged wording: 'About $32,500 of that should fit in tax-advantaged room, going by the $800 a month you told us you already put in.' THE CLASS WAS FIXED, NOT THE INSTANCE: the same unhedged claim was already live in two other places and both are corrected — Home's insight and the contribution-room screen now name the source and, on the screen, tell the person to check it against their latest statement. The sentence stays silent when no contribution figure was ever given, rather than guessing, and retirees never see it. Pinned three ways including the silent case; a stale pin asserting the old unhedged wording was updated with the reason beside it. Gates: 1641 green, tsc clean, UI gate passed.</t>
        </is>
      </c>
      <c r="D145" t="inlineStr">
        <is>
          <t>Founder 2026-08-13, item 12 of the audit walk — and his question about prior contributions changed the fix.</t>
        </is>
      </c>
      <c r="E145" t="inlineStr">
        <is>
          <t>Founder (chat 2026-08-13)</t>
        </is>
      </c>
    </row>
    <row r="146">
      <c r="A146" t="inlineStr">
        <is>
          <t>2026-08-13</t>
        </is>
      </c>
      <c r="B146" t="inlineStr">
        <is>
          <t>Plan — audit D13 FIXED: the last sub-44 tap target on the tab</t>
        </is>
      </c>
      <c r="C146" t="inlineStr">
        <is>
          <t>'What drives this? ›' was a single 15pt line in a touchable with no height and no padding — about 19pt of target against the 44pt rule that exists for exactly this audience. Raised to 44 with the text centred. The other five things the measurement flagged were checked and are fine: the decision rows, the next-decision card and the Sharpen card all clear 44 once their own content is counted (58-62pt). THE CHECK ITSELF HAD THREE DEFECTS, all found by trying to make it fail instead of trusting a green tick: it read only minHeight and padding, so the stepper buttons — declared a flat 44x44 via `height` — were reported as 19pt targets that do not exist; it required a style prop, so a touchable with NO style was skipped entirely, which is precisely how a 19pt target arises, meaning the check walked straight past its own subject; and it sat outside the describe that seeds the persona, so it rendered the FIRST-DAY screen where the link is absent and passed without looking at anything. Fixed, then verified by reverting the code fix — the pin goes red naming 'What drives this? › ≈ 19pt'. THIS CLOSES ALL 15 AUDIT FINDINGS from the 2026-08-12 mock-match audit. STILL OPEN AND APP-WIDE, deliberately not folded in: the ⓘ info dot is a 13pt glyph with 6/4 padding, roughly 21pt, with no hitSlop. It sits on most screens, so raising it is one change in one component — but padding would shift layout and hitSlop on a React Native Text is not reliably supported, so it needs a decision and a device check rather than a quiet edit. Gates: 1642 green, tsc clean, UI gate passed.</t>
        </is>
      </c>
      <c r="D146" t="inlineStr">
        <is>
          <t>Founder 2026-08-13, item 13 and the last of the audit walk.</t>
        </is>
      </c>
      <c r="E146" t="inlineStr">
        <is>
          <t>Founder (chat 2026-08-13)</t>
        </is>
      </c>
    </row>
    <row r="147">
      <c r="A147" t="inlineStr">
        <is>
          <t>2026-08-13</t>
        </is>
      </c>
      <c r="B147" t="inlineStr">
        <is>
          <t>The info dot matches the text it sits beside — and its tap area is named as still-open</t>
        </is>
      </c>
      <c r="C147" t="inlineStr">
        <is>
          <t>Founder: 'info dot should be the same size as text. Can we do that?' Yes, and it is a better answer than making it bigger. The dot was a FLAT 13pt at all 30 call sites regardless of its neighbour — so it loomed over an 11pt band title and shrank beside a 30pt hero. It now takes a `size` prop; SectionBand passes its own title size (11), which covers the most visible mismatch across many screens since band titles are the smallest text in the app. Remaining call sites default to 13, which is the common row size. Pinned two ways: the dot takes the size it is given, and a band's dot equals that band's title size — read from the rendered styles, so the two cannot drift. THE TAP AREA IS A SEPARATE PROBLEM AND IS DELIBERATELY LEFT OPEN. At 11pt the touchable is roughly 19pt against the 44pt rule. I tried hitSlop — it grows a touch region without moving a pixel of layout — and THE TYPECHECK REFUSED IT: hitSlop does not exist on Text in React Native 0.85. That is how we know rather than guess, and the attempt was removed rather than shipped unverifiable. The remaining options each cost something and need a founder call plus a device check: a wrapping Pressable renders a button, and these dots frequently sit inside tappable cards where a button nested in a button is invalid on web (the reason the component is a pressable Text in the first place); more padding grows every row that carries a dot. Recorded in the component so the next person meets the reasoning, not the symptom. Gates: 1644 green, tsc clean, UI gate passed.</t>
        </is>
      </c>
      <c r="D147" t="inlineStr">
        <is>
          <t>Founder 2026-08-13, following the D13 tap-target finding.</t>
        </is>
      </c>
      <c r="E147" t="inlineStr">
        <is>
          <t>Founder (chat 2026-08-13) — tap area still awaiting a ruling</t>
        </is>
      </c>
    </row>
    <row r="148">
      <c r="A148" t="inlineStr">
        <is>
          <t>2026-08-14</t>
        </is>
      </c>
      <c r="B148" t="inlineStr">
        <is>
          <t>Info dot — a 44pt touch area that costs the row nothing</t>
        </is>
      </c>
      <c r="C148" t="inlineStr">
        <is>
          <t>Founder's constraint, stated plainly: 'the height of the info dot circle should match the height of the text size. that way we are not stretching height of the row for info dot as that would look unprofessional.' Built exactly that. The GLYPH is drawn at the size of the text beside it (11pt on a band title, 13 on a row). The TOUCH box is carried to 44pt by padding, and an equal NEGATIVE MARGIN hands that space straight back to the layout — so the net footprint is exactly the glyph and a row carrying a dot is the same height as one without. The padding is computed from the size, so the box reaches 44 whatever the dot is drawn at. WHY NOT THE OBVIOUS TOOLS: hitSlop does not exist on Text in React Native 0.85 and the typecheck rejects it — that is how we know rather than guess; a wrapping Pressable renders a button, and these dots frequently sit inside tappable cards where a button nested in a button is invalid on web, which is the original reason this component is a pressable Text. PINNED three ways: the glyph takes the size it is given; the touch box computes to at least 44 at 11, 13 and 15pt; and the net footprint is ZERO vertically and exactly the 6pt visible gap horizontally — so a future edit that grows the row fails rather than ships. DEVICE CHECK STILL OWED and recorded in the component: a negative margin can be clipped by a parent that hides overflow, and Android does not always deliver touches past a parent's bounds. On the next build, tap one dot on a green band, one beside a hero number, and one inside a card that is itself tappable — that last is where clipping would show. Gates: 1646 green, tsc clean, UI gate passed.</t>
        </is>
      </c>
      <c r="D148" t="inlineStr">
        <is>
          <t>Founder 2026-08-14, confirming the constraint before the fix was written.</t>
        </is>
      </c>
      <c r="E148" t="inlineStr">
        <is>
          <t>Founder (chat 2026-08-14) — closes on the next device walk</t>
        </is>
      </c>
    </row>
    <row r="149">
      <c r="A149" t="inlineStr">
        <is>
          <t>2026-08-14</t>
        </is>
      </c>
      <c r="B149" t="inlineStr">
        <is>
          <t>Plan — the dials stay visible while the glance is open (shrunk, not dropped)</t>
        </is>
      </c>
      <c r="C149" t="inlineStr">
        <is>
          <t>Founder: 'agree - keep the dials and shrink them.' Settles a contradiction inside the Claude Design v3 handoff itself: the drawing removed BOTH dials from Pat's expanded frame, replacing them with a single line of text, while the accompanying requirements note stated the dials 'never move'. Verified against the file on disk — the collapsed frame carries 2 dials, the expanded frame carries 0. The founder ruled for the note. THE REASON MATTERS MORE THAN THE PIXELS: watching the odds respond is the entire point of putting the inputs on the tab instead of behind a link. A person nudges the retirement age in order to see what it does; with the dials gone they are adjusting numbers blind and then scrolling back up to find out what happened — a taller screen AND a worse one. So the dials shrink and stay, with the number being changed and the number it is being changed for on screen together. How small, and whether they pin or compress in place, left to the designer. Recorded in brief v3 §3.2 and struck off the handoff review's open list — four of its five rulings remain.</t>
        </is>
      </c>
      <c r="D149" t="inlineStr">
        <is>
          <t>Founder 2026-08-14, first of the five handoff-review rulings.</t>
        </is>
      </c>
      <c r="E149" t="inlineStr">
        <is>
          <t>Founder (chat 2026-08-14)</t>
        </is>
      </c>
    </row>
    <row r="150">
      <c r="A150" t="inlineStr">
        <is>
          <t>2026-08-14</t>
        </is>
      </c>
      <c r="B150" t="inlineStr">
        <is>
          <t>Plan — the "try all three together" link is dropped from the bad-odds screen</t>
        </is>
      </c>
      <c r="C150" t="inlineStr">
        <is>
          <t>Founder agreed the recommendation. The v3 handoff ends its bad-odds frame with 'Try all three together — one sandbox ›', pointing at the what-if sandbox the founder folded into this tab on 2026-08-12 — the steppers ARE the sandbox now, so the link has no destination. VERIFIED IT WAS NEVER BUILT: the phrase appears nowhere in src/, only in the drawing, so nothing ships broken today and no code changes. Same defect class as the mortgage row and the three free-route rows — an arrow with nothing behind it — except this one sits on the screen where the person is already in the most trouble. THE IDEA IS KEPT, THE LINK IS NOT: 'what if I did two or three of these at once' is a real question, but today the screen could only honour two of the three, since retiring later and spending less are steppers while claiming Social Security at 70 is not. A link that half-delivers on the worst screen in the app is worse than one fewer option. Recorded in brief v3 §5 as something the redesign may offer properly, with the condition that it must honour all three and say what it needs. Struck off the handoff review — three of its five rulings remain.</t>
        </is>
      </c>
      <c r="D150" t="inlineStr">
        <is>
          <t>Founder 2026-08-14, second of the five handoff-review rulings.</t>
        </is>
      </c>
      <c r="E150" t="inlineStr">
        <is>
          <t>Founder (chat 2026-08-14)</t>
        </is>
      </c>
    </row>
    <row r="151">
      <c r="A151" t="inlineStr">
        <is>
          <t>2026-08-14</t>
        </is>
      </c>
      <c r="B151" t="inlineStr">
        <is>
          <t>Social Security is a decision between 60 and 70 — gated, pinned, and given a persona to be drawn against</t>
        </is>
      </c>
      <c r="C151" t="inlineStr">
        <is>
          <t>Founder: 'IT should show for people between age group 60 and 67' → then, after I flagged what 67 costs, '60 to 70 it is'. THE FLAG THAT CHANGED IT: between 67 and 70 the delayed credit keeps accruing at 8% a year, so on a $2,600 statement the choice is worth $624 a month for life — and the row only ever shows to someone who has NOT claimed, so a 68-year-old seeing it genuinely still has it open. Stopping at 67 would have removed the decision at the moment it is worth most. THIS WAS A LIVE DEFECT, not just a brief note: nextDecision's only bound was age &lt; 71 and the decision ROWS had no age gate at all, so Pat at 58 was being told the next decision in front of him was a claim window opening in 2030 — precisely what the founder ruled out on 2026-08-12. Now gated 60-70 in one place (SS_DECISION_FROM / SS_DECISION_TO in domain/planning/hub) and read by both the card and every row. PINNED in a new suite: not in your fifties, live 60 through 70, gone after 70, 68 explicitly included, and never shown to someone already drawing. A stale pin asserting the OLD behaviour — that a woman born in 1991 should see 'your claim window opens Aug 2053' — was updated to assert absence, with the ruling recorded beside it. BRIEF GAINS A THIRD PERSON: the row was drawn nowhere in the v3 handoff because Pat is 58 and June is 72 and already claiming, so neither could trigger it — MY gap, not the designer's. Ray, 64, still working part-time, not yet claimed, $2,600 statement. He is worth having beyond this row: the brief had a 58-year-old and a 72-year-old for an audience of 55 to 70, and the middle — where the biggest decisions get made — was missing entirely. Gates: 1652 green, tsc clean, UI gate passed. Two handoff rulings remain.</t>
        </is>
      </c>
      <c r="D151" t="inlineStr">
        <is>
          <t>Founder 2026-08-14, third of the five handoff-review rulings.</t>
        </is>
      </c>
      <c r="E151" t="inlineStr">
        <is>
          <t>Founder (chat 2026-08-14)</t>
        </is>
      </c>
    </row>
    <row r="152">
      <c r="A152" t="inlineStr">
        <is>
          <t>2026-08-14</t>
        </is>
      </c>
      <c r="B152" t="inlineStr">
        <is>
          <t>Plan — the decisions list stays when an age is missing</t>
        </is>
      </c>
      <c r="C152" t="inlineStr">
        <is>
          <t>Founder: 'i like your recommendation.' The v3 handoff ends its age-missing frame with 'Decisions are hidden until your odds can be computed.' Rejected, and the founder's own decision list is the proof: PAYING OFF THE MORTGAGE EARLY NEEDS A MORTGAGE, NOT AN AGE; CONVERTING TO A ROTH NEEDS PRE-TAX MONEY, NOT AN AGE. Both work for someone who has linked accounts and skipped one question, and hiding them leaves an empty section where two actionable things belong — against this app's own rule that an empty state is an on-ramp, never a dead end. The rows that genuinely need an age already remove themselves after today's other rulings: Social Security is gated 60-70, the required withdrawal 73+. VERIFIED THE BUILT APP ALREADY DOES THIS — the missing-age render shows a locked 'When can I retire? 🔒' plus the decisions that apply — so this is a brief instruction to the designer, not a code change. KEPT FROM THE HANDOFF'S INSTINCT: the locked row is right, because that question truly cannot be answered without an age. A lock explains itself; an empty section does not. The designer's counter-argument is recorded rather than dismissed: without odds a decision can only say what it is worth in dollars and years, not points — but the points figure is not wired for either row yet, so nothing is lost today, and dollars and years are the honest half. Four of the five handoff rulings are now closed.</t>
        </is>
      </c>
      <c r="D152" t="inlineStr">
        <is>
          <t>Founder 2026-08-14, fourth of the five handoff-review rulings.</t>
        </is>
      </c>
      <c r="E152" t="inlineStr">
        <is>
          <t>Founder (chat 2026-08-14)</t>
        </is>
      </c>
    </row>
    <row r="153">
      <c r="A153" t="inlineStr">
        <is>
          <t>2026-08-14</t>
        </is>
      </c>
      <c r="B153" t="inlineStr">
        <is>
          <t>Plan — hide-balances: the odds stay, the target numeral dots, the arc remains (closes the handoff review)</t>
        </is>
      </c>
      <c r="C153" t="inlineStr">
        <is>
          <t>Founder: 'hide the number, keep the shape.' Under hide-balances the ODDS dial stays fully visible — '48% odds of lasting to age 90' is not money and gives nothing away. On the TARGET dial the numeral is replaced by dots while the arc still fills to where it would. MY RECOMMENDATION WAS DIFFERENT AND IS RECORDED RATHER THAN QUIETLY DROPPED: I argued for hiding that dial outright, because its percentage is built entirely from two dollar figures ($909,152 ÷ $2,000,000) and the arc conveys the same ratio the numeral does — so the shape leaks what the dots conceal, and a privacy switch that half works is worse than one that is predictable. The founder made an informed choice; the brief now carries both the ruling and the reservation, so the next person reading it can see the trade rather than rediscover it. A REFINEMENT OFFERED, NOT ASSUMED: if the arc is the only thing left, it need not be precise — filling to a coarse band reads 'about this far along' while giving a shoulder-surfer much less than a needle at exactly 45%. Left to the designer to accept or reject with a stated reason. Nothing to build today: the two-dial hero is the redesign, and the built screen's money already masks. THIS CLOSES ALL FIVE HANDOFF-REVIEW RULINGS.</t>
        </is>
      </c>
      <c r="D153" t="inlineStr">
        <is>
          <t>Founder 2026-08-14, fifth and last of the handoff-review rulings.</t>
        </is>
      </c>
      <c r="E153" t="inlineStr">
        <is>
          <t>Founder (chat 2026-08-14)</t>
        </is>
      </c>
    </row>
    <row r="154">
      <c r="A154" t="inlineStr">
        <is>
          <t>2026-08-14</t>
        </is>
      </c>
      <c r="B154" t="inlineStr">
        <is>
          <t>Claude Design handoffs — one named source of truth</t>
        </is>
      </c>
      <c r="C154" t="inlineStr">
        <is>
          <t>Four sub-folders of Claude Design deliveries had accumulated outside the app, all named after net worth because that was the first screen drawn, though they now also hold the Performance and Plan handoffs. A byte-for-byte comparison showed three of the four contain nothing unique except a single file — the superseded v2 Plan drawing. Founder: rename the latest so the single source of truth is obvious. Now '00-CURRENT-handoff-Net-worth-Performance-Plan-2026-08-14' — it names all three screens it holds, carries its delivery date, and sorts to the top of the folder. Nothing was deleted: the older copies stay where they are, and the v2 Plan drawing is a genuine superseded version that the mock-first rule says must be kept. The v3 originals are now ON DISK and the handoff review was re-checked against them rather than the chat copies it was first written from: the files are clean (no character corruption) and finding B1 is confirmed to the decimal — the six gauge needles point at 56.3%, 97.4%, 64.5% and 4.6% beneath printed values of 48%, 100%, 84% and 12%, while the arcs behind them are correct at 45.2% and 13.3%. The review's warning that it might be reporting on corrupted copies is lifted.</t>
        </is>
      </c>
      <c r="D154" t="inlineStr">
        <is>
          <t>Founder 2026-08-14: 'rename the latest folder that way we know what is single source of truth'.</t>
        </is>
      </c>
      <c r="E154" t="inlineStr">
        <is>
          <t>Founder (chat 2026-08-14)</t>
        </is>
      </c>
    </row>
    <row r="155">
      <c r="A155" t="inlineStr">
        <is>
          <t>2026-08-14</t>
        </is>
      </c>
      <c r="B155" t="inlineStr">
        <is>
          <t>Plan brief v3 — Ray, 64, added as a third persona with numbers that reconcile</t>
        </is>
      </c>
      <c r="C155" t="inlineStr">
        <is>
          <t>The 60-to-70 ruling gave the brief a name with no figures behind it: Ray appeared only as a sentence inside the decisions section, while section 4 still read 'the two people'. A designer asked to draw his state would have invented numbers — which is exactly what produced the June defect last round, where her screen borrowed Pat's account total. He is now a full persona run against the real engine and pinned by src/__tests__/ray_numbers_probe.test.ts: 64, working part-time, retiring at 67, $500,000 across a 401(k), a Roth and savings, a typed target of $750,000, spending $4,800, and a Social Security statement of $2,600 at 67 which he has not claimed. TWO THINGS MAKE HIM WORTH MORE THAN A PLACEHOLDER. First, the claim decision ALONE moves him from 73% to 80% — from below the mark to exactly on it — with no extra saving, no later retirement and no spending cut, which is the strongest argument on the surface for why the decisions section exists. Second, he proves the two-dial rule: his target dial reads 67% and his odds read 73%, and he will never reach that target (three more years at $500 a month is $18,000 against a $250,000 gap) — two different true statements about one person. He also carries no mortgage, so the decision list visibly responds to the person rather than printing a fixed menu.</t>
        </is>
      </c>
      <c r="D155" t="inlineStr">
        <is>
          <t>Closes the gap my own 60-to-70 ruling opened; blocks nothing else but would have blocked the brief.</t>
        </is>
      </c>
      <c r="E155" t="inlineStr">
        <is>
          <t>Claude (gap closed before the brief goes out)</t>
        </is>
      </c>
    </row>
    <row r="156">
      <c r="A156" t="inlineStr">
        <is>
          <t>2026-08-14</t>
        </is>
      </c>
      <c r="B156" t="inlineStr">
        <is>
          <t>Social Security — ONE age gate across the app, and honest words at the young end</t>
        </is>
      </c>
      <c r="C156" t="inlineStr">
        <is>
          <t>The founder ruled the claim decision belongs to ages 60 to 70. That was applied on the Plan tab and NOT in Insights, which still used 62 to under-70 — the same decision, two different gates, the exact 'fixed it in one of six places' failure the full-surface rule exists to stop. BOTH ENDS WERE WRONG. At the young end, 60- and 61-year-olds got nothing, though that is the last stretch where the answer can still be planned around. At the old end the card vanished at exactly 70, which is the most urgent month of all: the delayed credit stops there, so from then on waiting costs money and buys nothing. Insights now reads the same two constants the Plan tab reads, so the two surfaces cannot drift apart again. ONE WORDING DECISION CAME WITH IT, AND IT IS FLAGGED FOR THE FOUNDER RATHER THAN ASSUMED: simply widening the gate to 60 would have shown a 60-year-old a card headed 'Your Social Security window is open' when it is not — it opens at 62. So the card now has two versions. At 60 and 61: 'Your Social Security decision is coming up — you can first claim at 62, and every year you wait after that raises the check, up to 70.' From 62: the existing 'window is open' wording, unchanged. Both lead to the same screen.</t>
        </is>
      </c>
      <c r="D156" t="inlineStr">
        <is>
          <t>Completes a ruling already given rather than new scope; the two new sentences need the founder to confirm the words.</t>
        </is>
      </c>
      <c r="E156" t="inlineStr">
        <is>
          <t>Founder ruling 2026-08-14 (window); wording AWAITING founder confirmation</t>
        </is>
      </c>
    </row>
    <row r="157">
      <c r="A157" t="inlineStr">
        <is>
          <t>2026-08-14</t>
        </is>
      </c>
      <c r="B157" t="inlineStr">
        <is>
          <t>Social Security card — the 60-to-61 wording APPROVED, and both briefs made sending-ready</t>
        </is>
      </c>
      <c r="C157" t="inlineStr">
        <is>
          <t>Founder: 'yes, I like the text.' The two-version card is approved and live. At 60 and 61: 'Your Social Security decision is coming up — you can first claim at 62, and every year you wait after that raises the check, up to 70. Worth deciding before it arrives.' From 62 onward the existing 'window is open' wording is unchanged. Both open the same screen. The changelog row logged earlier today as AWAITING founder confirmation is now settled. BRIEFS PREPARED TO SEND: the Plan brief now opens its 'what went wrong' section with a pointer to the handoff review and leads on the defect to fix first — all six gauge needles point at the wrong number (56/97/65/5 percent beneath printed 48/100/84/12) while the arcs behind them are correct, so we are asking for the angle formula rather than placed coordinates; it also marks the two review items that are ours rather than the designer's, and its deliverables now call for all three people. The Home brief is welded to the Plan brief so the same person cannot carry different figures on two screens: it takes every dollar from the Plan brief's persona section rather than re-deriving, asks for a Ray frame because his 'what needs you' block carries a card Pat's never shows, quotes the approved Social Security wording by age band, and now carries the hide-balances ruling across from the Plan surface with the reservation and the coarse-fill refinement stated.</t>
        </is>
      </c>
      <c r="D157" t="inlineStr">
        <is>
          <t>Closes the last wording gate; both briefs are now complete and internally consistent with each other.</t>
        </is>
      </c>
      <c r="E157" t="inlineStr">
        <is>
          <t>Founder (chat 2026-08-14)</t>
        </is>
      </c>
    </row>
    <row r="158">
      <c r="A158" t="inlineStr">
        <is>
          <t>2026-08-14</t>
        </is>
      </c>
      <c r="B158" t="inlineStr">
        <is>
          <t>RECORD CORRECTION — ten changelog rows and 68 document lines were stamped with the wrong date</t>
        </is>
      </c>
      <c r="C158" t="inlineStr">
        <is>
          <t>Every decision made today was written down as 2026-08-13 when today is 2026-08-14. It affected changelog rows 148 to 157 — the info-dot sizing, the dials staying while the glance is open, dropping the 'try all three' link, the 60-to-70 Social Security window, the decisions list surviving a missing age, hide-balances, the handoff-folder rename, Ray, the shared Social Security gate and the wording approval — plus 68 lines of supporting text across 20 files, and the Home brief's own filename and folder. CORRECTED BY MEASUREMENT, NOT BY SEARCH-AND-REPLACE: a blanket swap would have rewritten genuine 2026-08-13 history — June's reconciling numbers, the disclaimer rule, the mortgage row, the decision-ordering rule and the handoff review itself, all of which really did happen on the 13th. Instead every line ADDED in today's commits was extracted from git and only those exact lines were rewritten, so anything predating today was left untouched. The Home brief is now HOME-REDESIGN-BRIEF-v1-2026-08-14.md in mockups/Home-redesign-Aug-14/ and every reference to it follows. Worth recording rather than quietly fixing: the changelog is the audit trail for what was decided when, so a day's drift in it is a defect in the source of truth, not a typo.</t>
        </is>
      </c>
      <c r="D158" t="inlineStr">
        <is>
          <t>The changelog is the record of when decisions were made; a wrong date in it is a defect, not a cosmetic slip.</t>
        </is>
      </c>
      <c r="E158" t="inlineStr">
        <is>
          <t>Claude (self-corrected)</t>
        </is>
      </c>
    </row>
    <row r="159">
      <c r="A159" t="inlineStr">
        <is>
          <t>2026-08-14</t>
        </is>
      </c>
      <c r="B159" t="inlineStr">
        <is>
          <t>August 14th Design — one folder for the live set, and all 32 decisions re-verified against the files</t>
        </is>
      </c>
      <c r="C159" t="inlineStr">
        <is>
          <t>Founder: create a folder called August 14th Design, move the latest files there so there is no confusion, and re-check every file carries the decisions we made. DONE, BOTH HALVES. The folder now holds the Plan brief (renamed to 2026-08-14 because its old name said the 12th while it had been revised materially today), the Home brief, the handoff review, Claude Design's own delivered files, and a README stating which file is live and what is deliberately absent. Superseded work stays where it is — brief v1 and v2 and the 08-12 review in mockups/Plan-redesign-Aug-12/, three older Claude Design copies in A-instructions for claude/ — because the mock-first rule keeps old versions but does not keep them where they can be mistaken for current. Every reference to a moved file was repointed and checked. THE RE-CHECK WAS RUN AGAINST THE FILES, NOT FROM MEMORY: 32 decisions from this engagement were each tested for by searching the document or the source that should carry them. 31 passed on the first pass. ONE FAILED — the hide-balances ruling was described accurately in the Plan brief but did not quote the founder's own five words, 'hide the number, keep the shape', so a reader could not tell a ruling from my paraphrase of one. Now quoted identically in both briefs. Coverage: 32 of 32.</t>
        </is>
      </c>
      <c r="D159" t="inlineStr">
        <is>
          <t>The founder asked for confusion removed and the decisions verified; a check run from memory would have proved nothing.</t>
        </is>
      </c>
      <c r="E159" t="inlineStr">
        <is>
          <t>Founder (chat 2026-08-14)</t>
        </is>
      </c>
    </row>
    <row r="160">
      <c r="A160" t="inlineStr">
        <is>
          <t>2026-08-14</t>
        </is>
      </c>
      <c r="B160" t="inlineStr">
        <is>
          <t>The word "safe" is swept out of everything the user can read — and a gate now stops it returning</t>
        </is>
      </c>
      <c r="C160" t="inlineStr">
        <is>
          <t>Founder: do it as one sweep. DONE — 34 user-visible replacements across 16 files, using the wording already approved in brief v3 §7.1: Safe to spend → LEFT TO SPEND (the retiree hero on Home, the Cash flow heading, the month-detail heading and total, the 12 paycheck months and every spoken label behind them); Safe draw from savings → Draw from savings (the paycheck card, Plan hub, Cash flow, month detail, paycheck months, and the glossary entry every information dot on that line reads from); a safe pace → within the ~4% guideline; Your safety net → Your cushion (the job-safety screen heading and the reward badge); 'the safer basis' → 'the steadier basis' on the returns warning; and the first-run promise now says what's left to spend. OUT OF SCOPE ON PURPOSE, as the brief states: uses with nothing to do with money — 'your data is safe' after a failed import, 'I've saved my recovery code somewhere safe', the job-safety feature name, and internal code identifiers nobody reads. THE GUARD IS THE POINT, NOT THE SWEEP. A sweep only fixes today; src/__tests__/banned_word_guard.test.ts fails the build if the word reappears in any rendered string, label, title or spoken label in screens, components or domain. IT EARNED ITSELF IMMEDIATELY: it caught a visible section heading in month detail that still read SAFE TO SPEND, which my hand-sweep had walked straight past — a live demonstration that reading carefully is not a substitute for a gate. Suite 1665 green, typecheck clean, quality gate passing.</t>
        </is>
      </c>
      <c r="D160" t="inlineStr">
        <is>
          <t>Standing rule since 2026-08-12: we never call money safe, because we do not know and will not say anything binding.</t>
        </is>
      </c>
      <c r="E160" t="inlineStr">
        <is>
          <t>Founder (chat 2026-08-14)</t>
        </is>
      </c>
    </row>
    <row r="161">
      <c r="A161" t="inlineStr">
        <is>
          <t>2026-08-14</t>
        </is>
      </c>
      <c r="B161" t="inlineStr">
        <is>
          <t>Plan · spend-more — the odds beside the control must be LIVE; $5,600 must say what it is</t>
        </is>
      </c>
      <c r="C161" t="inlineStr">
        <is>
          <t>Founder read June's spend-more row and asked what the $5,600 meant. Two defects in one line, both now written into brief §3.5 and logged as blocker B7 in the handoff review. FIRST, THE ODDS ARE WRONG AT THE DEFAULT AND CONTRADICT THE SAME SCREEN. The phrase 'held at odds of 80%' explains how the $2,555 was CALCULATED — the largest extra draw that still holds an 80% floor — and the brief attaches it to that figure. The handoff moved it onto the running total, where it is false everywhere except the far end. Measured on the engine: at $0 extra June is at 100%, still 100% at $500 and $1,000 extra, then 97% at $1,500, 90% at $2,000, and 80% only at the $2,555 maximum. As drawn, the screen would print 80% directly beneath a dial reading 100% for the identical plan — that reads as a broken app, not a nuance. The odds beside a live control must themselves be live, which is brief §6.1 (odds are only ever an output) applied to a stepper. The real curve is also a better answer than the static one: her first $1,000 a month costs her nothing, which is exactly what she came to that row to find out. SECOND, $5,600 IS UNLABELLED. At zero extra it is simply what she spends today, but an arrow pointing at it reads as the result of a decision she has not made; it needs naming at rest and becomes a '→ … in total' only once the control moves. The brief also now requires one sentence linking draw and spend — her guaranteed $4,000 does not change, so every extra dollar spent is an extra dollar drawn. Whole curve pinned in src/__tests__/june_numbers_probe.test.ts so the build cannot reintroduce a static odds figure. Nothing to build today: this control is the redesign, not shipped code.</t>
        </is>
      </c>
      <c r="D161" t="inlineStr">
        <is>
          <t>Founder-found 2026-08-14 reading the design; a wrong number beside a live control is the worst place for one.</t>
        </is>
      </c>
      <c r="E161" t="inlineStr">
        <is>
          <t>Founder (chat 2026-08-14)</t>
        </is>
      </c>
    </row>
    <row r="162">
      <c r="A162" t="inlineStr">
        <is>
          <t>2026-08-14</t>
        </is>
      </c>
      <c r="B162" t="inlineStr">
        <is>
          <t>Plan · "Can I spend more?" — plain-English rewrite MOCKED, awaiting founder approval</t>
        </is>
      </c>
      <c r="C162" t="inlineStr">
        <is>
          <t>Founder: too complex for someone with no finance background; put it in simple terms. MOCKED, NOT BUILT, per the mock-first rule — mockups/Plan-redesign-Aug-12/spend-more-plain-english-v1-2026-08-14.html, three full phone frames (as-drawn, plain at rest, plain pushed to the maximum) with every number taken from the engine and pinned by june_numbers_probe. THE DIAGNOSIS: the row made her work out four things unaided — what 'draw' means and how it differs from spend, why $2,555 is offered while $0 shows, what $5,600 is (it is what she already spends, and nothing said so), and what 'odds of 80%' refers to when the dial above reads 100%. THE REWRITE: the answer comes first and it is the free money — 'Yes, about $1,000 a month more, and nothing changes', because the engine's own curve holds 100% all the way to $1,000 extra. That was the single most useful fact on the row and the static 80% label was hiding it. Consequence is then stated as counts rather than percentages — 'your money lasts in about 4 futures out of 5, in the other 1 it runs out before 94' — because counts land with people who bounce off percentages, and the sentence names what happens in the losing case instead of leaving her to imagine it. One line closes the draw-versus-spend gap: 'Your Social Security and pension don't change, so anything extra comes out of savings.' WORDS REMOVED FROM THE ROW: draw, odds, held at, floor. WORDS KEPT: spend, month, lasts, runs out. NEEDS A FOUNDER CALL BEFORE IT GOES IN THE BRIEF: 'estimated amount you can draw more every month' is the founder's own wording and brief v3 §3.5 currently says it must not be softened or shortened. The mock removes it. That instruction is his to withdraw, not mine — the brief is unchanged until he says so.</t>
        </is>
      </c>
      <c r="D162" t="inlineStr">
        <is>
          <t>Founder 2026-08-14: 'It is too complex for user to understand particularly someone with no finance background.'</t>
        </is>
      </c>
      <c r="E162" t="inlineStr">
        <is>
          <t>AWAITING founder approval</t>
        </is>
      </c>
    </row>
    <row r="163">
      <c r="A163" t="inlineStr">
        <is>
          <t>2026-08-14</t>
        </is>
      </c>
      <c r="B163" t="inlineStr">
        <is>
          <t>Plan · "Can I spend more?" — plain-English rewrite APPROVED, and the count rule now binds every decision row</t>
        </is>
      </c>
      <c r="C163" t="inlineStr">
        <is>
          <t>Founder: 'like B and C.' The plain-English frames are approved and are now brief §3.5 verbatim. The row leads with the answer — 'Yes, about $1,000 a month more, and nothing changes' — because the engine holds 100% all the way to $1,000 extra and that free headroom was the most useful fact on the row, buried under a static 80% label. Consequence is stated as a count with the losing case named: 'lasts in about 4 futures out of 5, in the other 1 it runs out before 94.' One sentence closes the draw-versus-spend gap. Words removed: draw, odds, held at, floor. THE FOUNDER'S OWN LINE IS WITHDRAWN BY THIS APPROVAL: 'estimated amount you can draw more every month' was his wording and the brief previously forbade softening it; frames B and C do not contain it, so approving them withdraws that instruction. Recorded explicitly rather than assumed, and reversible on a word from him. THE RULE GENERALISED RATHER THAN STOPPING AT ONE ROW (§3.5.1): wherever a decision row says what a choice does to the chance a plan works, it says it as a count out of a round number, never a percentage, and names what happens in the losing case. Applied on the spot to the MORTGAGE row, which ended 'your odds go from 48% to 43%' and now reads 'your money lasts in about 5 futures out of 10 today, and about 4 out of 10 if you do this' — same facts, and it finally says which way is worse. The Social Security row already passes and is named as the benchmark. One word left for the designer: 'pre-tax' on the Roth row, flagged with a suggested replacement rather than left alone.</t>
        </is>
      </c>
      <c r="D163" t="inlineStr">
        <is>
          <t>Founder 2026-08-14 approving frames B and C of the plain-English mock; the audience is 55-70 with no assumed finance background.</t>
        </is>
      </c>
      <c r="E163" t="inlineStr">
        <is>
          <t>Founder (chat 2026-08-14)</t>
        </is>
      </c>
    </row>
    <row r="164">
      <c r="A164" t="inlineStr">
        <is>
          <t>2026-08-14</t>
        </is>
      </c>
      <c r="B164" t="inlineStr">
        <is>
          <t>Plan · Retire — "Pay off the mortgage early" MOVES to Cash flow · Debt</t>
        </is>
      </c>
      <c r="C164" t="inlineStr">
        <is>
          <t>Founder: 'let's move Pay off the mortgage early to Cash flow · Debt. It does not belong under Retire.' Done in brief §3.3.1 — same control, drawn in a different place. It only ever sat on Retire because its side-effect lands on retirement, which is a reason to carry the consequence, not a reason to put a debt decision on a retirement screen; a person thinking about their mortgage goes looking for their mortgage. THE RISK OF THIS CHANGE IS NAMED IN THE BRIEF AS THE MAIN INSTRUCTION: the retirement consequence must travel with the control. Paying a mortgage down faster is money not going into savings, and that is the single most important thing to know before doing it — if the control moves to Debt and the effect stays behind on Retire, the person decides blind to its biggest consequence, which is worse than where we started. The line moves too, in the approved count grammar: 'your money lasts in about 5 futures out of 10 today, and about 4 out of 10 if you do this.' KNOCK-ON FLAGGED RATHER THAN PAPERED OVER: this leaves Pat with ONE decision row, since at 58 the Social Security row does not reach him for two years. The brief instructs the designer to draw that one-row state and NOT to invent a third row to balance the block — at 58 with a mortgage and a plan on track there genuinely is little to decide this month, and that emptiness is real information. Two things left for the designer to choose and state: whether Debt shows the control on the mortgage row or beneath the debt list, and whether Retire keeps a quiet pointer to it (my view: it earns its place, since someone reading their odds has no other way to learn the biggest lever is on another tab).</t>
        </is>
      </c>
      <c r="D164" t="inlineStr">
        <is>
          <t>Founder 2026-08-14; a debt decision belongs where the debt is.</t>
        </is>
      </c>
      <c r="E164" t="inlineStr">
        <is>
          <t>Founder (chat 2026-08-14)</t>
        </is>
      </c>
    </row>
    <row r="165">
      <c r="A165" t="inlineStr">
        <is>
          <t>2026-08-14</t>
        </is>
      </c>
      <c r="B165" t="inlineStr">
        <is>
          <t>Ray — the line under his dial was too harsh, AND it was wrong in the reassuring direction</t>
        </is>
      </c>
      <c r="C165" t="inlineStr">
        <is>
          <t>Founder: 'It is too harsh.' He was reading "He'll likely never close that $250,000 by saving $500/mo — and his odds are fine anyway" as screen text. He was right twice. FIRST, HARSH: telling a 64-year-old he will never reach his retirement target is a projection dressed as a prophecy, and nobody should read that sentence about their own money on a Tuesday morning. SECOND, AND I MISSED THIS UNTIL HIS NOTE SENT ME BACK TO IT: the reassuring half was false. Ray sits at 73%, and the app holds an 80% line everywhere — so 'his odds are fine anyway' was not a kind framing of a hard truth, it was simply untrue. The passage managed to be both unnecessarily bleak and quietly inaccurate in the same breath. REWRITTEN. The brief now marks that whole passage as ANALYSIS FOR THE DESIGNER, NOT COPY, because it was ambiguous enough that the founder read it as screen text — which means a designer could have set it. What Ray actually sees is a statement of position followed by a door: '$500,000 of the $750,000 you set — short $250,000. Your money lasts in about 7 futures out of 10. Waiting to claim Social Security at 70 takes that to about 8 in 10 — the biggest single change available to you.' The gap stays visible, the number below the line is not softened, and the fix is one row away. THREE RULES ADDED FOR ANYONE SHORT OF THEIR TARGET, not just Ray: never tell someone they will not get there; never soften a number that is below the line; never state a shortfall without the nearest thing they can do about it — a gap on its own is an accusation, a gap with a door beside it is a plan.</t>
        </is>
      </c>
      <c r="D165" t="inlineStr">
        <is>
          <t>Founder 2026-08-14; and the check found the sentence was inaccurate as well as unkind.</t>
        </is>
      </c>
      <c r="E165" t="inlineStr">
        <is>
          <t>Founder (chat 2026-08-14)</t>
        </is>
      </c>
    </row>
    <row r="166">
      <c r="A166" t="inlineStr">
        <is>
          <t>2026-08-14</t>
        </is>
      </c>
      <c r="B166" t="inlineStr">
        <is>
          <t>BUG (live, silent) — the ten-year Treasury feed was dead and serving a fallback as if it were live</t>
        </is>
      </c>
      <c r="C166" t="inlineStr">
        <is>
          <t>Found while specifying the founder's mortgage-versus-Treasury comparison, which depends on this number being real. The app fetched the yield from the Treasury Fiscal Data 'average interest rates' dataset. THAT ENDPOINT NOW RETURNS 404 FOR EVERY REQUEST — the whole dataset, not just our filter — so the live fetch had been failing silently and the app served the 4.35% fallback while the actual ten-year sat at 4.63%. Nobody noticed because falling back is a legitimate outcome of that code path; it fails quietly by design. IT WAS ALSO THE WRONG NUMBER WHEN IT WORKED: 'average interest rate on marketable Treasury Bonds' is the weighted average coupon across all outstanding long bonds, a slow-moving historical figure — not the ten-year yield, which is what the market pays today and the only version of the number that means anything in a mortgage decision. The field was named treasuryYield and commented '10-year yield %' throughout. FIXED: now reads the Federal Reserve's own DGS10 daily ten-year constant-maturity series through FRED's CSV endpoint, which needs no key. The parser walks backwards past closed-market days (FRED writes those as a lone '.') so a weekend never becomes the yield, and rejects any reading outside 0-25% as a changed feed rather than a moved market — falling back and FLAGGING rather than putting nonsense on a screen someone is about to make a six-figure decision on. Four tests pin it, including one that fails if the dead endpoint ever returns to the source.</t>
        </is>
      </c>
      <c r="D166" t="inlineStr">
        <is>
          <t>The mortgage comparison the founder asked for is only as good as this number.</t>
        </is>
      </c>
      <c r="E166" t="inlineStr">
        <is>
          <t>Claude (found while building the founder request)</t>
        </is>
      </c>
    </row>
    <row r="167">
      <c r="A167" t="inlineStr">
        <is>
          <t>2026-08-14</t>
        </is>
      </c>
      <c r="B167" t="inlineStr">
        <is>
          <t>Plan · Debt — the mortgage decision now compares the mortgage rate against the ten-year Treasury</t>
        </is>
      </c>
      <c r="C167" t="inlineStr">
        <is>
          <t>Founder: 'one critical factor is whether the current mortgage rate is higher or lower than the return on investment or the 10-year yield — if a person pays off the mortgage versus keeping money in a 10-year Treasury, what would be the net saving or cost?' Written into brief §3.3.1. WHY THE TREASURY IS THE RIGHT COMPARATOR, AND THE BRIEF SAYS SO: paying a mortgage down is a GUARANTEED return equal to the mortgage rate, so the fair comparison is against another guaranteed thing. Comparing it to shares weighs a certainty against a hope, which is how people talk themselves into the wrong answer — the brief keeps one sentence acknowledging shares might earn more, and says plainly that only one of the two is certain. PAT'S NUMBERS, COMPUTED AND RECONCILING: mortgage 5.50%, ten-year 4.63%, a gap of 0.87 points worth about $3,584 a year at his balance. Over a common horizon with identical monthly outlay of $2,900, putting $500/mo into Treasuries reaches $346,678, while paying the mortgage down and then investing everything it frees reaches $383,255 — paying down leaves him $36,577 ahead. The independent model also reproduced the brief's existing $143,300 interest saving to the dollar, so the old figures and the new ones agree. THREE GUARDS ON IT. Never tell them what to do — state both rates and the dollar difference, and stop. Never hide it when the answer flips: anyone holding a 2021 loan at 3% is BELOW the yield and the same sentence must say paying down COSTS them, drawn as a required state, because a comparison that only ever supports paying down is not a comparison. And never quietly do the tax — Treasury interest is federally taxable and mortgage interest is only deductible for someone who itemises, which most of this audience no longer does; both push the same way, so the note is directional and no per-person number is printed.</t>
        </is>
      </c>
      <c r="D167" t="inlineStr">
        <is>
          <t>Founder 2026-08-14; it is the question the decision actually turns on and the screen never asked it.</t>
        </is>
      </c>
      <c r="E167" t="inlineStr">
        <is>
          <t>Founder (chat 2026-08-14)</t>
        </is>
      </c>
    </row>
    <row r="168">
      <c r="A168" t="inlineStr">
        <is>
          <t>2026-08-14</t>
        </is>
      </c>
      <c r="B168" t="inlineStr">
        <is>
          <t>Plan · Debt — the exact mortgage-versus-Treasury wording, in BOTH directions</t>
        </is>
      </c>
      <c r="C168" t="inlineStr">
        <is>
          <t>Founder asked what the text will say exactly. Written verbatim into brief §3.3.1, same sentence shape either way so nobody can tell from the layout which answer they are getting. ABOVE THE YIELD (Pat, 5.5% against 4.63%): 'Your mortgage costs 5.5%. A ten-year Treasury pays 4.63% today. So a dollar into your mortgage saves you more than the same dollar would earn sitting in Treasuries — about $3,584 a year at your balance. Over the life of the loan, paying the extra $500 a month leaves you around $36,577 better off than putting it in Treasuries instead. Shares might earn more than either — or less. Paying the mortgage is the only one that is certain.' BELOW THE YIELD (a 2021 loan at 3.1%): identical shape, 'saves you less', about $6,304 a year, and around $40,217 WORSE OFF. THE SECOND NUMBER IS BIGGER THAN THE FIRST, and that is the point of the feature: someone holding a cheap 2021 loan loses more by paying it down early than Pat gains by paying his down — against 'pay off your mortgage', the most repeated advice this audience has ever been given. The brief says plainly that drawing only the first frame ships something that agrees with received wisdom and stays quiet when it is wrong. A THIRD STATE ADDED: within about a quarter-point, say neither is clearly better rather than picking a winner — a dollar figure implying precision we do not have is worse than none.</t>
        </is>
      </c>
      <c r="D168" t="inlineStr">
        <is>
          <t>Founder 2026-08-14 asked for the exact words; both directions matter more than either alone.</t>
        </is>
      </c>
      <c r="E168" t="inlineStr">
        <is>
          <t>Founder (chat 2026-08-14)</t>
        </is>
      </c>
    </row>
    <row r="169">
      <c r="A169" t="inlineStr">
        <is>
          <t>2026-08-14</t>
        </is>
      </c>
      <c r="B169" t="inlineStr">
        <is>
          <t>Plan · day one — a button naming no question, and four of the seven glance rows missing</t>
        </is>
      </c>
      <c r="C169" t="inlineStr">
        <is>
          <t>Two founder findings on the first screen a person ever sees, both confirmed against the handoff and both now brief §5 state 4 and review blocker B8. (a) The top button reads 'Answer the first question' and does not say which — a button you must press to find out what it does, on day one. It becomes 'Add your age'. The frame immediately before it already does this correctly, and the SHIPPED APP is ahead of the mock here because it names the specific missing item, so as drawn this is a step backwards from live behaviour. (b) The glance shows three questions on day one and seven everywhere else; the founder asked where plan-to-age and target nest egg went. THE DECIDING ARGUMENT IS NOT CONSISTENCY, IT IS HONESTY: four of the missing rows are not blank, they are OURS. With nothing answered the app still assumes retire at 65, plan to 90, a 6% return and 2.5% inflation — and the sample gauge on that same frame is computed with them. Hiding those rows hides the assumptions the number on screen is standing on, which is precisely what §7.2 forbids. Fix: all seven rows always, unanswered ones saying Add, assumed ones showing the value with a quiet 'ours until you change it'. The person then sees the whole shape of what they are being asked AND which parts we filled in for them.</t>
        </is>
      </c>
      <c r="D169" t="inlineStr">
        <is>
          <t>Founder 2026-08-14; and the assumption-hiding is a rule breach, not just an inconsistency.</t>
        </is>
      </c>
      <c r="E169" t="inlineStr">
        <is>
          <t>Founder (chat 2026-08-14)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2026-08-15T21:11:43Z</dcterms:modified>
  <cp:lastModifiedBy>Microsoft Office User</cp:lastModifiedBy>
</cp:coreProperties>
</file>