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functions_from_code" sheetId="15" state="visible" r:id="rId1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1"/>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functions_from_code</t>
        </is>
      </c>
      <c r="B17"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8">
      <c r="A18" s="2" t="inlineStr">
        <is>
          <t>TAB — reconciliation</t>
        </is>
      </c>
      <c r="B18"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9">
      <c r="A19" s="2" t="inlineStr">
        <is>
          <t>TAB — core_screens</t>
        </is>
      </c>
      <c r="B19" s="3" t="inlineStr">
        <is>
          <t>Every screen in the app, its parent, my recommendation on whether it belongs to the 55-70 core, and a column for the founder to decide. Until this is decided, no row in the file can honestly claim to be in scope (S17).</t>
        </is>
      </c>
    </row>
    <row r="20">
      <c r="A20" s="2" t="inlineStr">
        <is>
          <t>TAB — database</t>
        </is>
      </c>
      <c r="B20" s="3" t="inlineStr">
        <is>
          <t>What the app saves in the cloud: where each thing is stored, what it holds, which figures depend on it, how often it is written and at what grain. Also names what is deliberately NOT saved.</t>
        </is>
      </c>
    </row>
    <row r="21">
      <c r="A21" s="2" t="inlineStr">
        <is>
          <t>TAB — inputs</t>
        </is>
      </c>
      <c r="B21" s="3" t="inlineStr">
        <is>
          <t>The raw values the engines need before any calculation happens.</t>
        </is>
      </c>
    </row>
    <row r="22">
      <c r="A22" s="2" t="inlineStr"/>
      <c r="B22" s="3" t="inlineStr"/>
    </row>
    <row r="23">
      <c r="A23" s="2" t="inlineStr">
        <is>
          <t>COLUMN — Metric ID</t>
        </is>
      </c>
      <c r="B23" s="3" t="inlineStr">
        <is>
          <t>The identifier of the figure, per moneykeel_naming_spec_unique-identifier_v01.md. Given once, never changed, never reused.</t>
        </is>
      </c>
    </row>
    <row r="24">
      <c r="A24" s="2" t="inlineStr">
        <is>
          <t>COLUMN — Parent Screen Name</t>
        </is>
      </c>
      <c r="B24" s="3" t="inlineStr">
        <is>
          <t>One of: Home, Networth, Performance, Cashflow, Plan, Menu. Menu means reachable only from the menu.</t>
        </is>
      </c>
    </row>
    <row r="25">
      <c r="A25" s="2" t="inlineStr">
        <is>
          <t>COLUMN — Secondary Screen Name</t>
        </is>
      </c>
      <c r="B25" s="3" t="inlineStr">
        <is>
          <t>The screen reached from the parent, or NA when the figure is on the parent screen itself.</t>
        </is>
      </c>
    </row>
    <row r="26">
      <c r="A26" s="2" t="inlineStr">
        <is>
          <t>COLUMN — Name on Screen</t>
        </is>
      </c>
      <c r="B26" s="3" t="inlineStr">
        <is>
          <t>The label copied exactly as it is worded on screen, including capitals. Where a figure wears different labels on different screens, all are listed.</t>
        </is>
      </c>
    </row>
    <row r="27">
      <c r="A27" s="2" t="inlineStr">
        <is>
          <t>COLUMN — Name of Underlying Metric</t>
        </is>
      </c>
      <c r="B27" s="3" t="inlineStr">
        <is>
          <t>The metric's name in the code.</t>
        </is>
      </c>
    </row>
    <row r="28">
      <c r="A28" s="2" t="inlineStr">
        <is>
          <t>COLUMN — Name of Underlying Engine</t>
        </is>
      </c>
      <c r="B28" s="3" t="inlineStr">
        <is>
          <t>The engine that produces the figure. NOT IN OLD MASTER means the engine exists in the code but has no row in the old master file.</t>
        </is>
      </c>
    </row>
    <row r="29">
      <c r="A29" s="2" t="inlineStr">
        <is>
          <t>COLUMN — Inputs it needs (S02)</t>
        </is>
      </c>
      <c r="B29" s="3" t="inlineStr">
        <is>
          <t>Every input the engine reads, named. Carried from the old master where it has a row there.</t>
        </is>
      </c>
    </row>
    <row r="30">
      <c r="A30" s="2" t="inlineStr">
        <is>
          <t>COLUMN — What comes out (S04)</t>
        </is>
      </c>
      <c r="B30" s="3" t="inlineStr">
        <is>
          <t>Dollars, a percentage, a date, a count; how it is held and how it is shown. Marked "derived by rule" where it was worked out from the label and formula rather than read from the engine — those need confirming.</t>
        </is>
      </c>
    </row>
    <row r="31">
      <c r="A31" s="2" t="inlineStr">
        <is>
          <t>COLUMN — What it says when it cannot be computed (S05)</t>
        </is>
      </c>
      <c r="B31" s="3" t="inlineStr">
        <is>
          <t>The refusal. Written where the engine has been read; NOT DETERMINED where it has not, rather than guessed.</t>
        </is>
      </c>
    </row>
    <row r="32">
      <c r="A32" s="2" t="inlineStr">
        <is>
          <t>COLUMN — Grain (S06)</t>
        </is>
      </c>
      <c r="B32" s="3" t="inlineStr">
        <is>
          <t>One figure per what: holding, account, debt, goal, category, month, or person.</t>
        </is>
      </c>
    </row>
    <row r="33">
      <c r="A33" s="2" t="inlineStr">
        <is>
          <t>COLUMN — Period (S07)</t>
        </is>
      </c>
      <c r="B33" s="3" t="inlineStr">
        <is>
          <t>As of when, and over what window.</t>
        </is>
      </c>
    </row>
    <row r="34">
      <c r="A34" s="2" t="inlineStr">
        <is>
          <t>COLUMN — Dependency (S11)</t>
        </is>
      </c>
      <c r="B34" s="3" t="inlineStr">
        <is>
          <t>The engines this one leans on, each named by ITS identifier and by the output it gives. Read from the code itself, never from a document. "None" means the engine reads raw inputs only.</t>
        </is>
      </c>
    </row>
    <row r="35">
      <c r="A35" s="2" t="inlineStr">
        <is>
          <t>COLUMN — Secondary calculations and decisions the engine makes</t>
        </is>
      </c>
      <c r="B35" s="3" t="inlineStr">
        <is>
          <t>The judgements an engine must make BEFORE its headline figure exists: what class an asset is, what to call it on screen, which units apply, whether a value is fresh. Each of these is a formula of its own and needs its own row.</t>
        </is>
      </c>
    </row>
    <row r="36">
      <c r="A36" s="2" t="inlineStr">
        <is>
          <t>COLUMN — Function ID</t>
        </is>
      </c>
      <c r="B36" s="3" t="inlineStr">
        <is>
          <t>Every function in the code carries one, MK-[family]-F-[number]. The family comes from the folder the code sits in.</t>
        </is>
      </c>
    </row>
    <row r="37">
      <c r="A37" s="2" t="inlineStr">
        <is>
          <t>COLUMN — Dependency chain</t>
        </is>
      </c>
      <c r="B37" s="3" t="inlineStr">
        <is>
          <t>What a function leans on, all the way down, read left to right. A loop is marked where a chain turns back on itself. Chains are cut at five levels and at eight paths, and say so.</t>
        </is>
      </c>
    </row>
    <row r="38">
      <c r="A38" s="2" t="inlineStr">
        <is>
          <t>COLUMN — Same figure as (S16)</t>
        </is>
      </c>
      <c r="B38" s="3" t="inlineStr">
        <is>
          <t>Where the same figure appears under more than one identifier, the row names the surviving identifier and why. Nothing is deleted: identifiers are never reused, so a folded row stays visible and says what it became.</t>
        </is>
      </c>
    </row>
    <row r="39">
      <c r="A39" s="2" t="inlineStr">
        <is>
          <t>COLUMN — Questions for you (numbered)</t>
        </is>
      </c>
      <c r="B39" s="3" t="inlineStr">
        <is>
          <t>My open questions about that engine or figure, each with a number that never changes. A number is never reused or renumbered, so an answer can always be matched to its question.</t>
        </is>
      </c>
    </row>
    <row r="40">
      <c r="A40" s="2" t="inlineStr">
        <is>
          <t>COLUMN — YOUR ANSWER — use the same number</t>
        </is>
      </c>
      <c r="B40" s="3" t="inlineStr">
        <is>
          <t>Answer here, starting each answer with the question number. Nothing else in the file needs to line up.</t>
        </is>
      </c>
    </row>
    <row r="41">
      <c r="A41" s="2" t="inlineStr">
        <is>
          <t>COLUMN — Errors or findings to address</t>
        </is>
      </c>
      <c r="B41" s="3" t="inlineStr">
        <is>
          <t>What is known to be wrong or unproved about this figure, in plain English. Blank means nothing is on record yet — not that nothing is wrong.</t>
        </is>
      </c>
    </row>
    <row r="42">
      <c r="A42" s="2" t="inlineStr">
        <is>
          <t>COLUMN — Decisions made (S03)</t>
        </is>
      </c>
      <c r="B42"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3">
      <c r="A43" s="2" t="inlineStr">
        <is>
          <t>COLUMN — Formula (mathematical)</t>
        </is>
      </c>
      <c r="B43" s="3" t="inlineStr">
        <is>
          <t>The rule written as arithmetic, so it can be followed symbol by symbol and checked against the code.</t>
        </is>
      </c>
    </row>
    <row r="44">
      <c r="A44" s="2" t="inlineStr">
        <is>
          <t>COLUMN — Formula (in words)</t>
        </is>
      </c>
      <c r="B44" s="3" t="inlineStr">
        <is>
          <t>The same rule in plain English, followable by hand. Where the engine has a row in the old master this is its wording, carried over; where it does not, it is written here from reading the code.</t>
        </is>
      </c>
    </row>
    <row r="45">
      <c r="A45" s="2" t="inlineStr">
        <is>
          <t>COLUMN — Engine ID</t>
        </is>
      </c>
      <c r="B45" s="3" t="inlineStr">
        <is>
          <t>The identifier of that engine. Blank where the figure is worked out on the screen itself rather than by an engine — which is itself a finding.</t>
        </is>
      </c>
    </row>
    <row r="46">
      <c r="A46" s="2" t="inlineStr">
        <is>
          <t>COLUMN — Your name for it (72-metric file)</t>
        </is>
      </c>
      <c r="B46" s="3" t="inlineStr">
        <is>
          <t>The founder's own name for the same figure, from METRICS-DELIVERABLE-ANSWERED-2026-08-20.xlsx. This column is the bridge between his vocabulary and the code's.</t>
        </is>
      </c>
    </row>
    <row r="47">
      <c r="A47" s="2" t="inlineStr">
        <is>
          <t>COLUMN — Core screen?</t>
        </is>
      </c>
      <c r="B47" s="3" t="inlineStr">
        <is>
          <t>Whether the screen is part of the 55-70 core, the agreed first scope. Currently NOT DETERMINED on every row: the core list has never been written down, so no row can honestly claim to be in or out of it.</t>
        </is>
      </c>
    </row>
    <row r="48">
      <c r="A48" s="2" t="inlineStr">
        <is>
          <t>COLUMN — Row status</t>
        </is>
      </c>
      <c r="B48" s="3" t="inlineStr">
        <is>
          <t>VERIFIED with its date means a person read the screen and confirmed the chain. NOT STARTED means the screen has not been read yet. Nothing in between is claimed.</t>
        </is>
      </c>
    </row>
    <row r="49">
      <c r="A49" s="2" t="inlineStr"/>
      <c r="B49" s="3" t="inlineStr"/>
    </row>
    <row r="50">
      <c r="A50" s="2" t="inlineStr">
        <is>
          <t>COLUMN — Input ID</t>
        </is>
      </c>
      <c r="B50" s="3" t="inlineStr">
        <is>
          <t>The identifier of a raw input, per the same standard.</t>
        </is>
      </c>
    </row>
    <row r="51">
      <c r="A51" s="2" t="inlineStr">
        <is>
          <t>COLUMN — Variable name</t>
        </is>
      </c>
      <c r="B51" s="3" t="inlineStr">
        <is>
          <t>What the raw value is called.</t>
        </is>
      </c>
    </row>
    <row r="52">
      <c r="A52" s="2" t="inlineStr">
        <is>
          <t>COLUMN — Source</t>
        </is>
      </c>
      <c r="B52" s="3" t="inlineStr">
        <is>
          <t>Where the value comes from: the person typed it, an institution download, a connected provider, or another engine computed it.</t>
        </is>
      </c>
    </row>
    <row r="53">
      <c r="A53" s="2" t="inlineStr">
        <is>
          <t>COLUMN — Which metric uses it</t>
        </is>
      </c>
      <c r="B53" s="3" t="inlineStr">
        <is>
          <t>Every metric identifier that depends on this input.</t>
        </is>
      </c>
    </row>
    <row r="54">
      <c r="A54" s="2" t="inlineStr">
        <is>
          <t>COLUMN — Which engine uses it</t>
        </is>
      </c>
      <c r="B54" s="3" t="inlineStr">
        <is>
          <t>Every engine identifier that reads this input.</t>
        </is>
      </c>
    </row>
    <row r="55">
      <c r="A55" s="2" t="inlineStr"/>
      <c r="B55" s="3" t="inlineStr"/>
    </row>
    <row r="56">
      <c r="A56" s="2" t="inlineStr">
        <is>
          <t>Complies with — naming</t>
        </is>
      </c>
      <c r="B56" s="3" t="inlineStr">
        <is>
          <t>MoneyKeel/documents/standards/moneykeel_naming_spec_file-and-folder-naming_v01.md</t>
        </is>
      </c>
    </row>
    <row r="57">
      <c r="A57" s="2" t="inlineStr">
        <is>
          <t>Complies with — identifiers</t>
        </is>
      </c>
      <c r="B57" s="3" t="inlineStr">
        <is>
          <t>MoneyKeel/documents/standards/moneykeel_naming_spec_unique-identifier_v01.md</t>
        </is>
      </c>
    </row>
    <row r="58">
      <c r="A58" s="2" t="inlineStr">
        <is>
          <t>Complies with — objectives</t>
        </is>
      </c>
      <c r="B58" s="3" t="inlineStr">
        <is>
          <t>MoneyKeel/documents/standards/moneykeel_calc_spec_objectives-and-verification_v01.md</t>
        </is>
      </c>
    </row>
    <row r="59">
      <c r="A59" s="2" t="inlineStr"/>
      <c r="B59" s="3" t="inlineStr"/>
    </row>
    <row r="60">
      <c r="A60" s="2" t="inlineStr">
        <is>
          <t>COVERAGE — screens read so far</t>
        </is>
      </c>
      <c r="B60" s="3" t="inlineStr">
        <is>
          <t>49 of 49. Every screen in the app has been read: the five parent screens, every secondary screen and every menu screen. Twelve screens carry no calculated figure and say so.</t>
        </is>
      </c>
    </row>
    <row r="61">
      <c r="A61" s="2" t="inlineStr">
        <is>
          <t>COVERAGE — what that means</t>
        </is>
      </c>
      <c r="B61"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42" customWidth="1" min="3" max="3"/>
    <col width="7" customWidth="1" min="4" max="4"/>
    <col width="32" customWidth="1" min="5" max="5"/>
    <col width="58" customWidth="1" min="6" max="6"/>
    <col width="15" customWidth="1" min="7" max="7"/>
    <col width="44" customWidth="1" min="8" max="8"/>
    <col width="74" customWidth="1" min="9" max="9"/>
    <col width="32" customWidth="1" min="10" max="10"/>
    <col width="28" customWidth="1" min="11" max="11"/>
  </cols>
  <sheetData>
    <row r="1">
      <c r="A1" s="1" t="inlineStr">
        <is>
          <t>Function ID</t>
        </is>
      </c>
      <c r="B1" s="1" t="inlineStr">
        <is>
          <t>Function</t>
        </is>
      </c>
      <c r="C1" s="1" t="inlineStr">
        <is>
          <t>File</t>
        </is>
      </c>
      <c r="D1" s="1" t="inlineStr">
        <is>
          <t>Line</t>
        </is>
      </c>
      <c r="E1" s="1" t="inlineStr">
        <is>
          <t>Category</t>
        </is>
      </c>
      <c r="F1" s="1" t="inlineStr">
        <is>
          <t>Why it was put there</t>
        </is>
      </c>
      <c r="G1" s="1" t="inlineStr">
        <is>
          <t>Can its answer reach a screen?</t>
        </is>
      </c>
      <c r="H1" s="1" t="inlineStr">
        <is>
          <t>Depends on (one step)</t>
        </is>
      </c>
      <c r="I1" s="1" t="inlineStr">
        <is>
          <t>Dependency chain — what it leans on, all the way down</t>
        </is>
      </c>
      <c r="J1" s="1" t="inlineStr">
        <is>
          <t>Figures that name it</t>
        </is>
      </c>
      <c r="K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this function, then what it leans on, down to the bottom.</t>
        </is>
      </c>
      <c r="B2" s="3" t="inlineStr"/>
      <c r="C2" s="3" t="inlineStr"/>
      <c r="D2" s="3" t="inlineStr"/>
      <c r="E2" s="3" t="inlineStr"/>
      <c r="F2" s="3" t="inlineStr"/>
      <c r="G2" s="3" t="inlineStr"/>
      <c r="H2" s="3" t="inlineStr"/>
      <c r="I2" s="3" t="inlineStr"/>
      <c r="J2" s="3" t="inlineStr"/>
      <c r="K2" s="3" t="inlineStr"/>
    </row>
    <row r="3">
      <c r="A3" s="3" t="inlineStr">
        <is>
          <t>MK-NW-F-005</t>
        </is>
      </c>
      <c r="B3" s="3" t="inlineStr">
        <is>
          <t>accountAllowsTicker</t>
        </is>
      </c>
      <c r="C3" s="3" t="inlineStr">
        <is>
          <t>src/domain/assets/index.ts</t>
        </is>
      </c>
      <c r="D3" s="3" t="n">
        <v>118</v>
      </c>
      <c r="E3" s="3" t="inlineStr">
        <is>
          <t>2 · DISPLAYED</t>
        </is>
      </c>
      <c r="F3" s="3" t="inlineStr">
        <is>
          <t>A screen calls it directly, so its answer is on a screen.</t>
        </is>
      </c>
      <c r="G3" s="3" t="inlineStr">
        <is>
          <t>Yes</t>
        </is>
      </c>
      <c r="H3" s="3" t="inlineStr">
        <is>
          <t>MK-NW-F-011 assetClassOf</t>
        </is>
      </c>
      <c r="I3" s="3" t="inlineStr">
        <is>
          <t>MK-NW-F-005 accountAllowsTicker → MK-NW-F-011 assetClassOf → MK-NW-F-008 incomeBearingClassOf → MK-ST-F-010 nameEvidence</t>
        </is>
      </c>
      <c r="J3" s="3" t="inlineStr">
        <is>
          <t>—</t>
        </is>
      </c>
      <c r="K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 screen calls it directly, so its answer is on a screen.</t>
        </is>
      </c>
      <c r="G4" s="3" t="inlineStr">
        <is>
          <t>Yes</t>
        </is>
      </c>
      <c r="H4" s="3" t="inlineStr">
        <is>
          <t>MK-NW-F-011 assetClassOf · MK-NW-F-008 incomeBearingClassOf · MK-ST-F-055 round2</t>
        </is>
      </c>
      <c r="I4" s="3" t="inlineStr">
        <is>
          <t>MK-NW-F-027 accountClassBreakdown → MK-NW-F-011 assetClassOf → MK-NW-F-008 incomeBearingClassOf → MK-ST-F-010 nameEvidence
MK-NW-F-027 accountClassBreakdown → MK-NW-F-008 incomeBearingClassOf → MK-ST-F-010 nameEvidence
MK-NW-F-027 accountClassBreakdown → MK-ST-F-055 round2</t>
        </is>
      </c>
      <c r="J4" s="3" t="inlineStr">
        <is>
          <t>MK-NW-M-008 · MK-NW-M-020</t>
        </is>
      </c>
      <c r="K4" s="3" t="inlineStr">
        <is>
          <t>ACCOUNT_SPLIT</t>
        </is>
      </c>
    </row>
    <row r="5">
      <c r="A5" s="3" t="inlineStr">
        <is>
          <t>MK-NW-F-025</t>
        </is>
      </c>
      <c r="B5" s="3" t="inlineStr">
        <is>
          <t>accountDisplayName</t>
        </is>
      </c>
      <c r="C5" s="3" t="inlineStr">
        <is>
          <t>src/domain/assets/index.ts</t>
        </is>
      </c>
      <c r="D5" s="3" t="n">
        <v>333</v>
      </c>
      <c r="E5" s="3" t="inlineStr">
        <is>
          <t>3 · DEPENDENT</t>
        </is>
      </c>
      <c r="F5" s="3" t="inlineStr">
        <is>
          <t>Its answer feeds another function, and that chain ends at a screen.</t>
        </is>
      </c>
      <c r="G5" s="3" t="inlineStr">
        <is>
          <t>Yes</t>
        </is>
      </c>
      <c r="H5" s="3" t="inlineStr">
        <is>
          <t>MK-NW-F-024 accountLastFour · MK-NW-F-012 taxTreatmentOf · MK-NW-F-023 wrapperWord</t>
        </is>
      </c>
      <c r="I5" s="3" t="inlineStr">
        <is>
          <t>MK-NW-F-025 accountDisplayName → MK-NW-F-024 accountLastFour
MK-NW-F-025 accountDisplayName → MK-NW-F-012 taxTreatmentOf
MK-NW-F-025 accountDisplayName → MK-NW-F-023 wrapperWord</t>
        </is>
      </c>
      <c r="J5" s="3" t="inlineStr">
        <is>
          <t>—</t>
        </is>
      </c>
      <c r="K5" s="3" t="inlineStr">
        <is>
          <t>—</t>
        </is>
      </c>
    </row>
    <row r="6">
      <c r="A6" s="3" t="inlineStr">
        <is>
          <t>MK-NW-F-026</t>
        </is>
      </c>
      <c r="B6" s="3" t="inlineStr">
        <is>
          <t>accountDisplayNames</t>
        </is>
      </c>
      <c r="C6" s="3" t="inlineStr">
        <is>
          <t>src/domain/assets/index.ts</t>
        </is>
      </c>
      <c r="D6" s="3" t="n">
        <v>379</v>
      </c>
      <c r="E6" s="3" t="inlineStr">
        <is>
          <t>2 · DISPLAYED</t>
        </is>
      </c>
      <c r="F6" s="3" t="inlineStr">
        <is>
          <t>A screen calls it directly, so its answer is on a screen.</t>
        </is>
      </c>
      <c r="G6" s="3" t="inlineStr">
        <is>
          <t>Yes</t>
        </is>
      </c>
      <c r="H6" s="3" t="inlineStr">
        <is>
          <t>MK-NW-F-025 accountDisplayName</t>
        </is>
      </c>
      <c r="I6" s="3" t="inlineStr">
        <is>
          <t>MK-NW-F-026 accountDisplayNames → MK-NW-F-025 accountDisplayName → MK-NW-F-024 accountLastFour
MK-NW-F-026 accountDisplayNames → MK-NW-F-025 accountDisplayName → MK-NW-F-012 taxTreatmentOf
MK-NW-F-026 accountDisplayNames → MK-NW-F-025 accountDisplayName → MK-NW-F-023 wrapperWord</t>
        </is>
      </c>
      <c r="J6" s="3" t="inlineStr">
        <is>
          <t>—</t>
        </is>
      </c>
      <c r="K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Produces nothing that is displayed — it does something: saves, syncs or records.</t>
        </is>
      </c>
      <c r="G7" s="3" t="inlineStr">
        <is>
          <t>No</t>
        </is>
      </c>
      <c r="H7" s="3" t="inlineStr">
        <is>
          <t>—</t>
        </is>
      </c>
      <c r="I7" s="3" t="inlineStr">
        <is>
          <t>Depends on nothing else — it reads its inputs and answers</t>
        </is>
      </c>
      <c r="J7" s="3" t="inlineStr">
        <is>
          <t>—</t>
        </is>
      </c>
      <c r="K7" s="3" t="inlineStr">
        <is>
          <t>—</t>
        </is>
      </c>
    </row>
    <row r="8">
      <c r="A8" s="3" t="inlineStr">
        <is>
          <t>MK-NW-F-024</t>
        </is>
      </c>
      <c r="B8" s="3" t="inlineStr">
        <is>
          <t>accountLastFour</t>
        </is>
      </c>
      <c r="C8" s="3" t="inlineStr">
        <is>
          <t>src/domain/assets/index.ts</t>
        </is>
      </c>
      <c r="D8" s="3" t="n">
        <v>321</v>
      </c>
      <c r="E8" s="3" t="inlineStr">
        <is>
          <t>3 · DEPENDENT</t>
        </is>
      </c>
      <c r="F8" s="3" t="inlineStr">
        <is>
          <t>Its answer feeds another function, and that chain ends at a screen.</t>
        </is>
      </c>
      <c r="G8" s="3" t="inlineStr">
        <is>
          <t>Yes</t>
        </is>
      </c>
      <c r="H8" s="3" t="inlineStr">
        <is>
          <t>—</t>
        </is>
      </c>
      <c r="I8" s="3" t="inlineStr">
        <is>
          <t>Depends on nothing else — it reads its inputs and answers</t>
        </is>
      </c>
      <c r="J8" s="3" t="inlineStr">
        <is>
          <t>—</t>
        </is>
      </c>
      <c r="K8" s="3" t="inlineStr">
        <is>
          <t>—</t>
        </is>
      </c>
    </row>
    <row r="9">
      <c r="A9" s="3" t="inlineStr">
        <is>
          <t>MK-ST-F-047</t>
        </is>
      </c>
      <c r="B9" s="3" t="inlineStr">
        <is>
          <t>activeCurrency</t>
        </is>
      </c>
      <c r="C9" s="3" t="inlineStr">
        <is>
          <t>src/domain/_shared/money.ts</t>
        </is>
      </c>
      <c r="D9" s="3" t="n">
        <v>49</v>
      </c>
      <c r="E9" s="3" t="inlineStr">
        <is>
          <t>3 · DEPENDENT</t>
        </is>
      </c>
      <c r="F9" s="3" t="inlineStr">
        <is>
          <t>Its answer feeds another function, and that chain ends at a screen.</t>
        </is>
      </c>
      <c r="G9" s="3" t="inlineStr">
        <is>
          <t>Yes</t>
        </is>
      </c>
      <c r="H9" s="3" t="inlineStr">
        <is>
          <t>—</t>
        </is>
      </c>
      <c r="I9" s="3" t="inlineStr">
        <is>
          <t>Depends on nothing else — it reads its inputs and answers</t>
        </is>
      </c>
      <c r="J9" s="3" t="inlineStr">
        <is>
          <t>—</t>
        </is>
      </c>
      <c r="K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A screen calls it directly, so its answer is on a screen.</t>
        </is>
      </c>
      <c r="G10" s="3" t="inlineStr">
        <is>
          <t>Yes</t>
        </is>
      </c>
      <c r="H10" s="3" t="inlineStr">
        <is>
          <t>—</t>
        </is>
      </c>
      <c r="I10" s="3" t="inlineStr">
        <is>
          <t>Depends on nothing else — it reads its inputs and answers</t>
        </is>
      </c>
      <c r="J10" s="3" t="inlineStr">
        <is>
          <t>—</t>
        </is>
      </c>
      <c r="K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Its answer feeds another function, but no chain from it reaches a screen.</t>
        </is>
      </c>
      <c r="G11" s="3" t="inlineStr">
        <is>
          <t>No</t>
        </is>
      </c>
      <c r="H11" s="3" t="inlineStr">
        <is>
          <t>MK-ST-F-014 importKey</t>
        </is>
      </c>
      <c r="I11" s="3" t="inlineStr">
        <is>
          <t>MK-XS-F-108 activityKey → MK-ST-F-014 importKey</t>
        </is>
      </c>
      <c r="J11" s="3" t="inlineStr">
        <is>
          <t>—</t>
        </is>
      </c>
      <c r="K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A screen calls it directly, so its answer is on a screen.</t>
        </is>
      </c>
      <c r="G12" s="3" t="inlineStr">
        <is>
          <t>Yes</t>
        </is>
      </c>
      <c r="H12" s="3" t="inlineStr">
        <is>
          <t>MK-ST-F-055 round2 · MK-CF-F-024 totalDebtMonthly</t>
        </is>
      </c>
      <c r="I12" s="3" t="inlineStr">
        <is>
          <t>MK-CF-F-026 actualDebtPayment → MK-ST-F-055 round2
MK-CF-F-026 actualDebtPayment → MK-CF-F-024 totalDebtMonthly → MK-CF-F-023 requiredPayment → MK-CF-F-022 paymentShape → MK-CF-F-021 defaultPaymentType</t>
        </is>
      </c>
      <c r="J12" s="3" t="inlineStr">
        <is>
          <t>—</t>
        </is>
      </c>
      <c r="K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 screen calls it directly, so its answer is on a screen.</t>
        </is>
      </c>
      <c r="G13" s="3" t="inlineStr">
        <is>
          <t>Yes</t>
        </is>
      </c>
      <c r="H13" s="3" t="inlineStr">
        <is>
          <t>MK-CF-F-014 budgetVsActual · MK-CF-F-092 incomeMonthlyGrid</t>
        </is>
      </c>
      <c r="I13" s="3" t="inlineStr">
        <is>
          <t>MK-CF-F-005 actualMonthFlow → MK-CF-F-014 budgetVsActual → MK-ST-F-055 round2
MK-CF-F-005 actualMonthFlow → MK-CF-F-014 budgetVsActual → MK-CF-F-004 spendBuckets → MK-CF-F-003 categoryMonthly → MK-ST-F-052 toNum
MK-CF-F-005 actualMonthFlow → MK-CF-F-014 budgetVsActual → MK-CF-F-004 spendBuckets → MK-ST-F-055 round2
MK-CF-F-005 actualMonthFlow → MK-CF-F-014 budgetVsActual → MK-CF-F-004 spendBuckets → MK-ST-F-052 toNum
MK-CF-F-005 actualMonthFlow → MK-CF-F-014 budgetVsActual → MK-ST-F-052 toNum
MK-CF-F-005 actualMonthFlow → MK-CF-F-092 incomeMonthlyGrid → MK-CF-F-069 benefitActiveMonths
MK-CF-F-005 actualMonthFlow → MK-CF-F-092 incomeMonthlyGrid → MK-CF-F-072 currentRetirementIncomeMonthly → MK-CF-F-075 retirementIncomeMonthly → MK-ST-F-052 toNum
MK-CF-F-005 actualMonthFlow → MK-CF-F-092 incomeMonthlyGrid → MK-CF-F-065 equityVestWeights → MK-CF-F-062 equityRowValue → MK-ST-F-052 toNum
… and 46 more paths</t>
        </is>
      </c>
      <c r="J13" s="3" t="inlineStr">
        <is>
          <t>—</t>
        </is>
      </c>
      <c r="K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Its answer feeds another function, but no chain from it reaches a screen.</t>
        </is>
      </c>
      <c r="G14" s="3" t="inlineStr">
        <is>
          <t>No</t>
        </is>
      </c>
      <c r="H14" s="3" t="inlineStr">
        <is>
          <t>—</t>
        </is>
      </c>
      <c r="I14" s="3" t="inlineStr">
        <is>
          <t>Depends on nothing else — it reads its inputs and answers</t>
        </is>
      </c>
      <c r="J14" s="3" t="inlineStr">
        <is>
          <t>—</t>
        </is>
      </c>
      <c r="K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Its answer feeds another function, but no chain from it reaches a screen.</t>
        </is>
      </c>
      <c r="G15" s="3" t="inlineStr">
        <is>
          <t>No</t>
        </is>
      </c>
      <c r="H15" s="3" t="inlineStr">
        <is>
          <t>—</t>
        </is>
      </c>
      <c r="I15" s="3" t="inlineStr">
        <is>
          <t>Depends on nothing else — it reads its inputs and answers</t>
        </is>
      </c>
      <c r="J15" s="3" t="inlineStr">
        <is>
          <t>—</t>
        </is>
      </c>
      <c r="K15" s="3" t="inlineStr">
        <is>
          <t>—</t>
        </is>
      </c>
    </row>
    <row r="16">
      <c r="A16" s="3" t="inlineStr">
        <is>
          <t>MK-CF-F-006</t>
        </is>
      </c>
      <c r="B16" s="3" t="inlineStr">
        <is>
          <t>allocatableThisMonth</t>
        </is>
      </c>
      <c r="C16" s="3" t="inlineStr">
        <is>
          <t>src/domain/budget/index.ts</t>
        </is>
      </c>
      <c r="D16" s="3" t="n">
        <v>110</v>
      </c>
      <c r="E16" s="3" t="inlineStr">
        <is>
          <t>2 · DISPLAYED</t>
        </is>
      </c>
      <c r="F16" s="3" t="inlineStr">
        <is>
          <t>A screen calls it directly, so its answer is on a screen.</t>
        </is>
      </c>
      <c r="G16" s="3" t="inlineStr">
        <is>
          <t>Yes</t>
        </is>
      </c>
      <c r="H16" s="3" t="inlineStr">
        <is>
          <t>—</t>
        </is>
      </c>
      <c r="I16" s="3" t="inlineStr">
        <is>
          <t>Depends on nothing else — it reads its inputs and answers</t>
        </is>
      </c>
      <c r="J16" s="3" t="inlineStr">
        <is>
          <t>—</t>
        </is>
      </c>
      <c r="K16" s="3" t="inlineStr">
        <is>
          <t>—</t>
        </is>
      </c>
    </row>
    <row r="17">
      <c r="A17" s="3" t="inlineStr">
        <is>
          <t>MK-PF-F-017</t>
        </is>
      </c>
      <c r="B17" s="3" t="inlineStr">
        <is>
          <t>allocation</t>
        </is>
      </c>
      <c r="C17" s="3" t="inlineStr">
        <is>
          <t>src/domain/performance/index.ts</t>
        </is>
      </c>
      <c r="D17" s="3" t="n">
        <v>244</v>
      </c>
      <c r="E17" s="3" t="inlineStr">
        <is>
          <t>2 · DISPLAYED</t>
        </is>
      </c>
      <c r="F17" s="3" t="inlineStr">
        <is>
          <t>A screen calls it directly, so its answer is on a screen.</t>
        </is>
      </c>
      <c r="G17" s="3" t="inlineStr">
        <is>
          <t>Yes</t>
        </is>
      </c>
      <c r="H17" s="3" t="inlineStr">
        <is>
          <t>MK-ST-F-055 round2</t>
        </is>
      </c>
      <c r="I17" s="3" t="inlineStr">
        <is>
          <t>MK-PF-F-017 allocation → MK-ST-F-055 round2</t>
        </is>
      </c>
      <c r="J17" s="3" t="inlineStr">
        <is>
          <t>—</t>
        </is>
      </c>
      <c r="K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A screen calls it directly, so its answer is on a screen.</t>
        </is>
      </c>
      <c r="G18" s="3" t="inlineStr">
        <is>
          <t>Yes</t>
        </is>
      </c>
      <c r="H18" s="3" t="inlineStr">
        <is>
          <t>MK-NW-F-034 benchmarkReturn · MK-ST-F-055 round2</t>
        </is>
      </c>
      <c r="I18" s="3" t="inlineStr">
        <is>
          <t>MK-NW-F-002 alternativesSummary → MK-NW-F-034 benchmarkReturn → MK-NW-F-007 assetKind → MK-NW-F-011 assetClassOf → MK-NW-F-008 incomeBearingClassOf → MK-ST-F-010 nameEvidence
MK-NW-F-002 alternativesSummary → MK-ST-F-055 round2</t>
        </is>
      </c>
      <c r="J18" s="3" t="inlineStr">
        <is>
          <t>—</t>
        </is>
      </c>
      <c r="K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Its answer feeds another function, but no chain from it reaches a screen.</t>
        </is>
      </c>
      <c r="G19" s="3" t="inlineStr">
        <is>
          <t>No</t>
        </is>
      </c>
      <c r="H19" s="3" t="inlineStr">
        <is>
          <t>MK-NW-F-011 assetClassOf</t>
        </is>
      </c>
      <c r="I19" s="3" t="inlineStr">
        <is>
          <t>MK-NW-F-019 alternativesTotal → MK-NW-F-011 assetClassOf → MK-NW-F-008 incomeBearingClassOf → MK-ST-F-010 nameEvidence</t>
        </is>
      </c>
      <c r="J19" s="3" t="inlineStr">
        <is>
          <t>—</t>
        </is>
      </c>
      <c r="K19" s="3" t="inlineStr">
        <is>
          <t>—</t>
        </is>
      </c>
    </row>
    <row r="20">
      <c r="A20" s="3" t="inlineStr">
        <is>
          <t>MK-XS-F-057</t>
        </is>
      </c>
      <c r="B20" s="3" t="inlineStr">
        <is>
          <t>analyzeExpenses</t>
        </is>
      </c>
      <c r="C20" s="3" t="inlineStr">
        <is>
          <t>src/services/economicData.ts</t>
        </is>
      </c>
      <c r="D20" s="3" t="n">
        <v>109</v>
      </c>
      <c r="E20" s="3" t="inlineStr">
        <is>
          <t>4 · BRINGS DATA IN</t>
        </is>
      </c>
      <c r="F20" s="3" t="inlineStr">
        <is>
          <t>Reaches outside the app for its answer — a feed, a file or a stored record.</t>
        </is>
      </c>
      <c r="G20" s="3" t="inlineStr">
        <is>
          <t>No</t>
        </is>
      </c>
      <c r="H20" s="3" t="inlineStr">
        <is>
          <t>—</t>
        </is>
      </c>
      <c r="I20" s="3" t="inlineStr">
        <is>
          <t>Depends on nothing else — it reads its inputs and answers</t>
        </is>
      </c>
      <c r="J20" s="3" t="inlineStr">
        <is>
          <t>—</t>
        </is>
      </c>
      <c r="K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 screen calls it directly, so its answer is on a screen.</t>
        </is>
      </c>
      <c r="G21" s="3" t="inlineStr">
        <is>
          <t>Yes</t>
        </is>
      </c>
      <c r="H21" s="3" t="inlineStr">
        <is>
          <t>—</t>
        </is>
      </c>
      <c r="I21" s="3" t="inlineStr">
        <is>
          <t>Depends on nothing else — it reads its inputs and answers</t>
        </is>
      </c>
      <c r="J21" s="3" t="inlineStr">
        <is>
          <t>—</t>
        </is>
      </c>
      <c r="K21" s="3" t="inlineStr">
        <is>
          <t>—</t>
        </is>
      </c>
    </row>
    <row r="22">
      <c r="A22" s="3" t="inlineStr">
        <is>
          <t>MK-CF-F-012</t>
        </is>
      </c>
      <c r="B22" s="3" t="inlineStr">
        <is>
          <t>annualCashflow</t>
        </is>
      </c>
      <c r="C22" s="3" t="inlineStr">
        <is>
          <t>src/domain/budget/index.ts</t>
        </is>
      </c>
      <c r="D22" s="3" t="n">
        <v>219</v>
      </c>
      <c r="E22" s="3" t="inlineStr">
        <is>
          <t>2 · DISPLAYED</t>
        </is>
      </c>
      <c r="F22" s="3" t="inlineStr">
        <is>
          <t>A screen calls it directly, so its answer is on a screen.</t>
        </is>
      </c>
      <c r="G22" s="3" t="inlineStr">
        <is>
          <t>Yes</t>
        </is>
      </c>
      <c r="H22" s="3" t="inlineStr">
        <is>
          <t>MK-CF-F-092 incomeMonthlyGrid · MK-ST-F-055 round2 · MK-CF-F-008 spendByMonth</t>
        </is>
      </c>
      <c r="I22" s="3" t="inlineStr">
        <is>
          <t>MK-CF-F-012 annualCashflow → MK-CF-F-092 incomeMonthlyGrid → MK-CF-F-069 benefitActiveMonths
MK-CF-F-012 annualCashflow → MK-CF-F-092 incomeMonthlyGrid → MK-CF-F-072 currentRetirementIncomeMonthly → MK-CF-F-075 retirementIncomeMonthly → MK-ST-F-052 toNum
MK-CF-F-012 annualCashflow → MK-CF-F-092 incomeMonthlyGrid → MK-CF-F-065 equityVestWeights → MK-CF-F-062 equityRowValue → MK-ST-F-052 toNum
MK-CF-F-012 annualCashflow → MK-CF-F-092 incomeMonthlyGrid → MK-CF-F-071 extraIncome → MK-CF-F-070 benefitAnnual → MK-CF-F-069 benefitActiveMonths
MK-CF-F-012 annualCashflow → MK-CF-F-092 incomeMonthlyGrid → MK-CF-F-071 extraIncome → MK-CF-F-070 benefitAnnual → MK-ST-F-052 toNum
MK-CF-F-012 annualCashflow → MK-CF-F-092 incomeMonthlyGrid → MK-CF-F-071 extraIncome → MK-ST-F-055 round2
MK-CF-F-012 annualCashflow → MK-CF-F-092 incomeMonthlyGrid → MK-CF-F-071 extraIncome → MK-ST-F-052 toNum
MK-CF-F-012 annualCashflow → MK-CF-F-092 incomeMonthlyGrid → MK-CF-F-087 monthlyTaxRates → MK-CF-F-090 effectiveRate → MK-CF-F-102 effectiveRateOnGrossFor → MK-CF-F-101 taxOwedFor
… and 46 more paths</t>
        </is>
      </c>
      <c r="J22" s="3" t="inlineStr">
        <is>
          <t>—</t>
        </is>
      </c>
      <c r="K22" s="3" t="inlineStr">
        <is>
          <t>—</t>
        </is>
      </c>
    </row>
    <row r="23">
      <c r="A23" s="3" t="inlineStr">
        <is>
          <t>MK-NW-F-057</t>
        </is>
      </c>
      <c r="B23" s="3" t="inlineStr">
        <is>
          <t>annualCoupon</t>
        </is>
      </c>
      <c r="C23" s="3" t="inlineStr">
        <is>
          <t>src/domain/bonds/index.ts</t>
        </is>
      </c>
      <c r="D23" s="3" t="n">
        <v>21</v>
      </c>
      <c r="E23" s="3" t="inlineStr">
        <is>
          <t>2 · DISPLAYED</t>
        </is>
      </c>
      <c r="F23" s="3" t="inlineStr">
        <is>
          <t>A screen calls it directly, so its answer is on a screen.</t>
        </is>
      </c>
      <c r="G23" s="3" t="inlineStr">
        <is>
          <t>Yes</t>
        </is>
      </c>
      <c r="H23" s="3" t="inlineStr">
        <is>
          <t>MK-ST-F-055 round2</t>
        </is>
      </c>
      <c r="I23" s="3" t="inlineStr">
        <is>
          <t>MK-NW-F-057 annualCoupon → MK-ST-F-055 round2</t>
        </is>
      </c>
      <c r="J23" s="3" t="inlineStr">
        <is>
          <t>MK-NW-M-024 · MK-NW-M-043</t>
        </is>
      </c>
      <c r="K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A screen calls it directly, so its answer is on a screen.</t>
        </is>
      </c>
      <c r="G24" s="3" t="inlineStr">
        <is>
          <t>Yes</t>
        </is>
      </c>
      <c r="H24" s="3" t="inlineStr">
        <is>
          <t>—</t>
        </is>
      </c>
      <c r="I24" s="3" t="inlineStr">
        <is>
          <t>Depends on nothing else — it reads its inputs and answers</t>
        </is>
      </c>
      <c r="J24" s="3" t="inlineStr">
        <is>
          <t>—</t>
        </is>
      </c>
      <c r="K24" s="3" t="inlineStr">
        <is>
          <t>—</t>
        </is>
      </c>
    </row>
    <row r="25">
      <c r="A25" s="3" t="inlineStr">
        <is>
          <t>MK-CF-F-054</t>
        </is>
      </c>
      <c r="B25" s="3" t="inlineStr">
        <is>
          <t>annualIraLimit</t>
        </is>
      </c>
      <c r="C25" s="3" t="inlineStr">
        <is>
          <t>src/domain/income/limits.ts</t>
        </is>
      </c>
      <c r="D25" s="3" t="n">
        <v>18</v>
      </c>
      <c r="E25" s="3" t="inlineStr">
        <is>
          <t>2 · DISPLAYED</t>
        </is>
      </c>
      <c r="F25" s="3" t="inlineStr">
        <is>
          <t>A screen calls it directly, so its answer is on a screen.</t>
        </is>
      </c>
      <c r="G25" s="3" t="inlineStr">
        <is>
          <t>Yes</t>
        </is>
      </c>
      <c r="H25" s="3" t="inlineStr">
        <is>
          <t>—</t>
        </is>
      </c>
      <c r="I25" s="3" t="inlineStr">
        <is>
          <t>Depends on nothing else — it reads its inputs and answers</t>
        </is>
      </c>
      <c r="J25" s="3" t="inlineStr">
        <is>
          <t>—</t>
        </is>
      </c>
      <c r="K25" s="3" t="inlineStr">
        <is>
          <t>—</t>
        </is>
      </c>
    </row>
    <row r="26">
      <c r="A26" s="3" t="inlineStr">
        <is>
          <t>MK-CF-F-044</t>
        </is>
      </c>
      <c r="B26" s="3" t="inlineStr">
        <is>
          <t>annualNet</t>
        </is>
      </c>
      <c r="C26" s="3" t="inlineStr">
        <is>
          <t>src/domain/income/calc.ts</t>
        </is>
      </c>
      <c r="D26" s="3" t="n">
        <v>11</v>
      </c>
      <c r="E26" s="3" t="inlineStr">
        <is>
          <t>3 · DEPENDENT</t>
        </is>
      </c>
      <c r="F26" s="3" t="inlineStr">
        <is>
          <t>Its answer feeds another function, and that chain ends at a screen.</t>
        </is>
      </c>
      <c r="G26" s="3" t="inlineStr">
        <is>
          <t>Yes</t>
        </is>
      </c>
      <c r="H26" s="3" t="inlineStr">
        <is>
          <t>—</t>
        </is>
      </c>
      <c r="I26" s="3" t="inlineStr">
        <is>
          <t>Depends on nothing else — it reads its inputs and answers</t>
        </is>
      </c>
      <c r="J26" s="3" t="inlineStr">
        <is>
          <t>—</t>
        </is>
      </c>
      <c r="K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Its answer feeds another function, but no chain from it reaches a screen.</t>
        </is>
      </c>
      <c r="G27" s="3" t="inlineStr">
        <is>
          <t>No</t>
        </is>
      </c>
      <c r="H27" s="3" t="inlineStr">
        <is>
          <t>MK-ST-F-052 toNum</t>
        </is>
      </c>
      <c r="I27" s="3" t="inlineStr">
        <is>
          <t>MK-CF-F-059 annualizedEnteredSalary → MK-ST-F-052 toNum</t>
        </is>
      </c>
      <c r="J27" s="3" t="inlineStr">
        <is>
          <t>—</t>
        </is>
      </c>
      <c r="K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Its answer feeds another function, but no chain from it reaches a screen.</t>
        </is>
      </c>
      <c r="G28" s="3" t="inlineStr">
        <is>
          <t>No</t>
        </is>
      </c>
      <c r="H28" s="3" t="inlineStr">
        <is>
          <t>MK-ST-F-055 round2 · MK-PF-F-001 totalShares</t>
        </is>
      </c>
      <c r="I28" s="3" t="inlineStr">
        <is>
          <t>MK-CF-F-111 applyTransaction → MK-ST-F-055 round2
MK-CF-F-111 applyTransaction → MK-PF-F-001 totalShares</t>
        </is>
      </c>
      <c r="J28" s="3" t="inlineStr">
        <is>
          <t>—</t>
        </is>
      </c>
      <c r="K28" s="3" t="inlineStr">
        <is>
          <t>—</t>
        </is>
      </c>
    </row>
    <row r="29">
      <c r="A29" s="3" t="inlineStr">
        <is>
          <t>MK-NW-F-060</t>
        </is>
      </c>
      <c r="B29" s="3" t="inlineStr">
        <is>
          <t>approxYTM</t>
        </is>
      </c>
      <c r="C29" s="3" t="inlineStr">
        <is>
          <t>src/domain/bonds/index.ts</t>
        </is>
      </c>
      <c r="D29" s="3" t="n">
        <v>33</v>
      </c>
      <c r="E29" s="3" t="inlineStr">
        <is>
          <t>2 · DISPLAYED</t>
        </is>
      </c>
      <c r="F29" s="3" t="inlineStr">
        <is>
          <t>A screen calls it directly, so its answer is on a screen.</t>
        </is>
      </c>
      <c r="G29" s="3" t="inlineStr">
        <is>
          <t>Yes</t>
        </is>
      </c>
      <c r="H29" s="3" t="inlineStr">
        <is>
          <t>MK-NW-F-057 annualCoupon · MK-NW-F-058 yearsToMaturity</t>
        </is>
      </c>
      <c r="I29" s="3" t="inlineStr">
        <is>
          <t>MK-NW-F-060 approxYTM → MK-NW-F-057 annualCoupon → MK-ST-F-055 round2
MK-NW-F-060 approxYTM → MK-NW-F-058 yearsToMaturity</t>
        </is>
      </c>
      <c r="J29" s="3" t="inlineStr">
        <is>
          <t>MK-NW-M-026</t>
        </is>
      </c>
      <c r="K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A screen calls it directly, so its answer is on a screen.</t>
        </is>
      </c>
      <c r="G30" s="3" t="inlineStr">
        <is>
          <t>Yes</t>
        </is>
      </c>
      <c r="H30" s="3" t="inlineStr">
        <is>
          <t>MK-NW-F-027 accountClassBreakdown · MK-NW-F-011 assetClassOf · MK-ST-F-055 round2</t>
        </is>
      </c>
      <c r="I30" s="3" t="inlineStr">
        <is>
          <t>MK-NW-F-029 assetAllocation → MK-NW-F-027 accountClassBreakdown → MK-NW-F-011 assetClassOf → MK-NW-F-008 incomeBearingClassOf → MK-ST-F-010 nameEvidence
MK-NW-F-029 assetAllocation → MK-NW-F-027 accountClassBreakdown → MK-NW-F-008 incomeBearingClassOf → MK-ST-F-010 nameEvidence
MK-NW-F-029 assetAllocation → MK-NW-F-027 accountClassBreakdown → MK-ST-F-055 round2
MK-NW-F-029 assetAllocation → MK-NW-F-011 assetClassOf → MK-NW-F-008 incomeBearingClassOf → MK-ST-F-010 nameEvidence
MK-NW-F-029 assetAllocation → MK-ST-F-055 round2</t>
        </is>
      </c>
      <c r="J30" s="3" t="inlineStr">
        <is>
          <t>MK-NW-M-007</t>
        </is>
      </c>
      <c r="K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A screen calls it directly, so its answer is on a screen.</t>
        </is>
      </c>
      <c r="G31" s="3" t="inlineStr">
        <is>
          <t>Yes</t>
        </is>
      </c>
      <c r="H31" s="3" t="inlineStr">
        <is>
          <t>MK-NW-F-008 incomeBearingClassOf</t>
        </is>
      </c>
      <c r="I31" s="3" t="inlineStr">
        <is>
          <t>MK-NW-F-011 assetClassOf → MK-NW-F-008 incomeBearingClassOf → MK-ST-F-010 nameEvidence</t>
        </is>
      </c>
      <c r="J31" s="3" t="inlineStr">
        <is>
          <t>—</t>
        </is>
      </c>
      <c r="K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A screen calls it directly, so its answer is on a screen.</t>
        </is>
      </c>
      <c r="G32" s="3" t="inlineStr">
        <is>
          <t>Yes</t>
        </is>
      </c>
      <c r="H32" s="3" t="inlineStr">
        <is>
          <t>MK-NW-F-011 assetClassOf</t>
        </is>
      </c>
      <c r="I32" s="3" t="inlineStr">
        <is>
          <t>MK-NW-F-007 assetKind → MK-NW-F-011 assetClassOf → MK-NW-F-008 incomeBearingClassOf → MK-ST-F-010 nameEvidence</t>
        </is>
      </c>
      <c r="J32" s="3" t="inlineStr">
        <is>
          <t>—</t>
        </is>
      </c>
      <c r="K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Its answer feeds another function, and that chain ends at a screen.</t>
        </is>
      </c>
      <c r="G33" s="3" t="inlineStr">
        <is>
          <t>Yes</t>
        </is>
      </c>
      <c r="H33" s="3" t="inlineStr">
        <is>
          <t>MK-ST-F-043 newEntityId · MK-ST-F-052 toNum</t>
        </is>
      </c>
      <c r="I33" s="3" t="inlineStr">
        <is>
          <t>MK-NW-F-040 assetsFromOnboarding → MK-ST-F-043 newEntityId
MK-NW-F-040 assetsFromOnboarding → MK-ST-F-052 toNum</t>
        </is>
      </c>
      <c r="J33" s="3" t="inlineStr">
        <is>
          <t>—</t>
        </is>
      </c>
      <c r="K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A screen calls it directly, so its answer is on a screen.</t>
        </is>
      </c>
      <c r="G34" s="3" t="inlineStr">
        <is>
          <t>Yes</t>
        </is>
      </c>
      <c r="H34" s="3" t="inlineStr">
        <is>
          <t>—</t>
        </is>
      </c>
      <c r="I34" s="3" t="inlineStr">
        <is>
          <t>Depends on nothing else — it reads its inputs and answers</t>
        </is>
      </c>
      <c r="J34" s="3" t="inlineStr">
        <is>
          <t>—</t>
        </is>
      </c>
      <c r="K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A screen calls it directly, so its answer is on a screen.</t>
        </is>
      </c>
      <c r="G35" s="3" t="inlineStr">
        <is>
          <t>Yes</t>
        </is>
      </c>
      <c r="H35" s="3" t="inlineStr">
        <is>
          <t>—</t>
        </is>
      </c>
      <c r="I35" s="3" t="inlineStr">
        <is>
          <t>Depends on nothing else — it reads its inputs and answers</t>
        </is>
      </c>
      <c r="J35" s="3" t="inlineStr">
        <is>
          <t>—</t>
        </is>
      </c>
      <c r="K35" s="3" t="inlineStr">
        <is>
          <t>—</t>
        </is>
      </c>
    </row>
    <row r="36">
      <c r="A36" s="3" t="inlineStr">
        <is>
          <t>MK-PL-F-016</t>
        </is>
      </c>
      <c r="B36" s="3" t="inlineStr">
        <is>
          <t>availableToSaveSummary</t>
        </is>
      </c>
      <c r="C36" s="3" t="inlineStr">
        <is>
          <t>src/domain/goals/index.ts</t>
        </is>
      </c>
      <c r="D36" s="3" t="n">
        <v>70</v>
      </c>
      <c r="E36" s="3" t="inlineStr">
        <is>
          <t>2 · DISPLAYED</t>
        </is>
      </c>
      <c r="F36" s="3" t="inlineStr">
        <is>
          <t>A screen calls it directly, so its answer is on a screen.</t>
        </is>
      </c>
      <c r="G36" s="3" t="inlineStr">
        <is>
          <t>Yes</t>
        </is>
      </c>
      <c r="H36" s="3" t="inlineStr">
        <is>
          <t>—</t>
        </is>
      </c>
      <c r="I36" s="3" t="inlineStr">
        <is>
          <t>Depends on nothing else — it reads its inputs and answers</t>
        </is>
      </c>
      <c r="J36" s="3" t="inlineStr">
        <is>
          <t>—</t>
        </is>
      </c>
      <c r="K36" s="3" t="inlineStr">
        <is>
          <t>—</t>
        </is>
      </c>
    </row>
    <row r="37">
      <c r="A37" s="3" t="inlineStr">
        <is>
          <t>MK-PF-F-003</t>
        </is>
      </c>
      <c r="B37" s="3" t="inlineStr">
        <is>
          <t>avgCost</t>
        </is>
      </c>
      <c r="C37" s="3" t="inlineStr">
        <is>
          <t>src/domain/performance/index.ts</t>
        </is>
      </c>
      <c r="D37" s="3" t="n">
        <v>43</v>
      </c>
      <c r="E37" s="3" t="inlineStr">
        <is>
          <t>2 · DISPLAYED</t>
        </is>
      </c>
      <c r="F37" s="3" t="inlineStr">
        <is>
          <t>A screen calls it directly, so its answer is on a screen.</t>
        </is>
      </c>
      <c r="G37" s="3" t="inlineStr">
        <is>
          <t>Yes</t>
        </is>
      </c>
      <c r="H37" s="3" t="inlineStr">
        <is>
          <t>MK-PF-F-002 costBasis · MK-ST-F-055 round2 · MK-PF-F-001 totalShares</t>
        </is>
      </c>
      <c r="I37" s="3" t="inlineStr">
        <is>
          <t>MK-PF-F-003 avgCost → MK-PF-F-002 costBasis → MK-ST-F-055 round2
MK-PF-F-003 avgCost → MK-ST-F-055 round2
MK-PF-F-003 avgCost → MK-PF-F-001 totalShares</t>
        </is>
      </c>
      <c r="J37" s="3" t="inlineStr">
        <is>
          <t>—</t>
        </is>
      </c>
      <c r="K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Its answer feeds another function, but no chain from it reaches a screen.</t>
        </is>
      </c>
      <c r="G38" s="3" t="inlineStr">
        <is>
          <t>No</t>
        </is>
      </c>
      <c r="H38" s="3" t="inlineStr">
        <is>
          <t>—</t>
        </is>
      </c>
      <c r="I38" s="3" t="inlineStr">
        <is>
          <t>Depends on nothing else — it reads its inputs and answers</t>
        </is>
      </c>
      <c r="J38" s="3" t="inlineStr">
        <is>
          <t>—</t>
        </is>
      </c>
      <c r="K38" s="3" t="inlineStr">
        <is>
          <t>—</t>
        </is>
      </c>
    </row>
    <row r="39">
      <c r="A39" s="3" t="inlineStr">
        <is>
          <t>MK-NW-F-036</t>
        </is>
      </c>
      <c r="B39" s="3" t="inlineStr">
        <is>
          <t>benchmarkInfo</t>
        </is>
      </c>
      <c r="C39" s="3" t="inlineStr">
        <is>
          <t>src/domain/assets/index.ts</t>
        </is>
      </c>
      <c r="D39" s="3" t="n">
        <v>630</v>
      </c>
      <c r="E39" s="3" t="inlineStr">
        <is>
          <t>2 · DISPLAYED</t>
        </is>
      </c>
      <c r="F39" s="3" t="inlineStr">
        <is>
          <t>A screen calls it directly, so its answer is on a screen.</t>
        </is>
      </c>
      <c r="G39" s="3" t="inlineStr">
        <is>
          <t>Yes</t>
        </is>
      </c>
      <c r="H39" s="3" t="inlineStr">
        <is>
          <t>MK-NW-F-034 benchmarkReturn</t>
        </is>
      </c>
      <c r="I39" s="3" t="inlineStr">
        <is>
          <t>MK-NW-F-036 benchmarkInfo → MK-NW-F-034 benchmarkReturn → MK-NW-F-007 assetKind → MK-NW-F-011 assetClassOf → MK-NW-F-008 incomeBearingClassOf → MK-ST-F-010 nameEvidence</t>
        </is>
      </c>
      <c r="J39" s="3" t="inlineStr">
        <is>
          <t>—</t>
        </is>
      </c>
      <c r="K39" s="3" t="inlineStr">
        <is>
          <t>—</t>
        </is>
      </c>
    </row>
    <row r="40">
      <c r="A40" s="3" t="inlineStr">
        <is>
          <t>MK-NW-F-034</t>
        </is>
      </c>
      <c r="B40" s="3" t="inlineStr">
        <is>
          <t>benchmarkReturn</t>
        </is>
      </c>
      <c r="C40" s="3" t="inlineStr">
        <is>
          <t>src/domain/assets/index.ts</t>
        </is>
      </c>
      <c r="D40" s="3" t="n">
        <v>554</v>
      </c>
      <c r="E40" s="3" t="inlineStr">
        <is>
          <t>2 · DISPLAYED</t>
        </is>
      </c>
      <c r="F40" s="3" t="inlineStr">
        <is>
          <t>A screen calls it directly, so its answer is on a screen.</t>
        </is>
      </c>
      <c r="G40" s="3" t="inlineStr">
        <is>
          <t>Yes</t>
        </is>
      </c>
      <c r="H40" s="3" t="inlineStr">
        <is>
          <t>MK-NW-F-007 assetKind</t>
        </is>
      </c>
      <c r="I40" s="3" t="inlineStr">
        <is>
          <t>MK-NW-F-034 benchmarkReturn → MK-NW-F-007 assetKind → MK-NW-F-011 assetClassOf → MK-NW-F-008 incomeBearingClassOf → MK-ST-F-010 nameEvidence</t>
        </is>
      </c>
      <c r="J40" s="3" t="inlineStr">
        <is>
          <t>—</t>
        </is>
      </c>
      <c r="K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A screen calls it directly, so its answer is on a screen.</t>
        </is>
      </c>
      <c r="G41" s="3" t="inlineStr">
        <is>
          <t>Yes</t>
        </is>
      </c>
      <c r="H41" s="3" t="inlineStr">
        <is>
          <t>MK-ST-F-053 money</t>
        </is>
      </c>
      <c r="I41" s="3" t="inlineStr">
        <is>
          <t>MK-PF-F-013 benchmarkTicker → MK-ST-F-053 money → MK-ST-F-049 formatMoney → MK-ST-F-048 currencySymbol → MK-ST-F-047 activeCurrency</t>
        </is>
      </c>
      <c r="J41" s="3" t="inlineStr">
        <is>
          <t>—</t>
        </is>
      </c>
      <c r="K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Its answer feeds another function, and that chain ends at a screen.</t>
        </is>
      </c>
      <c r="G42" s="3" t="inlineStr">
        <is>
          <t>Yes</t>
        </is>
      </c>
      <c r="H42" s="3" t="inlineStr">
        <is>
          <t>—</t>
        </is>
      </c>
      <c r="I42" s="3" t="inlineStr">
        <is>
          <t>Depends on nothing else — it reads its inputs and answers</t>
        </is>
      </c>
      <c r="J42" s="3" t="inlineStr">
        <is>
          <t>—</t>
        </is>
      </c>
      <c r="K42" s="3" t="inlineStr">
        <is>
          <t>—</t>
        </is>
      </c>
    </row>
    <row r="43">
      <c r="A43" s="3" t="inlineStr">
        <is>
          <t>MK-CF-F-070</t>
        </is>
      </c>
      <c r="B43" s="3" t="inlineStr">
        <is>
          <t>benefitAnnual</t>
        </is>
      </c>
      <c r="C43" s="3" t="inlineStr">
        <is>
          <t>src/domain/income/onboarding.ts</t>
        </is>
      </c>
      <c r="D43" s="3" t="n">
        <v>154</v>
      </c>
      <c r="E43" s="3" t="inlineStr">
        <is>
          <t>2 · DISPLAYED</t>
        </is>
      </c>
      <c r="F43" s="3" t="inlineStr">
        <is>
          <t>A screen calls it directly, so its answer is on a screen.</t>
        </is>
      </c>
      <c r="G43" s="3" t="inlineStr">
        <is>
          <t>Yes</t>
        </is>
      </c>
      <c r="H43" s="3" t="inlineStr">
        <is>
          <t>MK-CF-F-069 benefitActiveMonths · MK-ST-F-052 toNum</t>
        </is>
      </c>
      <c r="I43" s="3" t="inlineStr">
        <is>
          <t>MK-CF-F-070 benefitAnnual → MK-CF-F-069 benefitActiveMonths
MK-CF-F-070 benefitAnnual → MK-ST-F-052 toNum</t>
        </is>
      </c>
      <c r="J43" s="3" t="inlineStr">
        <is>
          <t>—</t>
        </is>
      </c>
      <c r="K43" s="3" t="inlineStr">
        <is>
          <t>—</t>
        </is>
      </c>
    </row>
    <row r="44">
      <c r="A44" s="3" t="inlineStr">
        <is>
          <t>MK-NW-F-037</t>
        </is>
      </c>
      <c r="B44" s="3" t="inlineStr">
        <is>
          <t>blendedReturn</t>
        </is>
      </c>
      <c r="C44" s="3" t="inlineStr">
        <is>
          <t>src/domain/assets/index.ts</t>
        </is>
      </c>
      <c r="D44" s="3" t="n">
        <v>638</v>
      </c>
      <c r="E44" s="3" t="inlineStr">
        <is>
          <t>2 · DISPLAYED</t>
        </is>
      </c>
      <c r="F44" s="3" t="inlineStr">
        <is>
          <t>A screen calls it directly, so its answer is on a screen.</t>
        </is>
      </c>
      <c r="G44" s="3" t="inlineStr">
        <is>
          <t>Yes</t>
        </is>
      </c>
      <c r="H44" s="3" t="inlineStr">
        <is>
          <t>MK-NW-F-034 benchmarkReturn · MK-NW-F-032 earmarkedAmount · MK-NW-F-031 primaryCarIdOf</t>
        </is>
      </c>
      <c r="I44" s="3" t="inlineStr">
        <is>
          <t>MK-NW-F-037 blendedReturn → MK-NW-F-034 benchmarkReturn → MK-NW-F-007 assetKind → MK-NW-F-011 assetClassOf → MK-NW-F-008 incomeBearingClassOf → MK-ST-F-010 nameEvidence
MK-NW-F-037 blendedReturn → MK-NW-F-032 earmarkedAmount → MK-NW-F-030 earmarkDefault → MK-NW-F-011 assetClassOf → MK-NW-F-008 incomeBearingClassOf → MK-ST-F-010 nameEvidence
MK-NW-F-037 blendedReturn → MK-NW-F-032 earmarkedAmount → MK-NW-F-030 earmarkDefault → MK-NW-F-013 realEstateUseOf
MK-NW-F-037 blendedReturn → MK-NW-F-032 earmarkedAmount → MK-ST-F-055 round2
MK-NW-F-037 blendedReturn → MK-NW-F-031 primaryCarIdOf → MK-NW-F-011 assetClassOf → MK-NW-F-008 incomeBearingClassOf → MK-ST-F-010 nameEvidence</t>
        </is>
      </c>
      <c r="J44" s="3" t="inlineStr">
        <is>
          <t>—</t>
        </is>
      </c>
      <c r="K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Its answer feeds another function, and that chain ends at a screen.</t>
        </is>
      </c>
      <c r="G45" s="3" t="inlineStr">
        <is>
          <t>Yes</t>
        </is>
      </c>
      <c r="H45" s="3" t="inlineStr">
        <is>
          <t>MK-NW-F-032 earmarkedAmount · MK-NW-F-031 primaryCarIdOf</t>
        </is>
      </c>
      <c r="I45" s="3" t="inlineStr">
        <is>
          <t>MK-NW-F-035 blendedVolatility → MK-NW-F-032 earmarkedAmount → MK-NW-F-030 earmarkDefault → MK-NW-F-011 assetClassOf → MK-NW-F-008 incomeBearingClassOf → MK-ST-F-010 nameEvidence
MK-NW-F-035 blendedVolatility → MK-NW-F-032 earmarkedAmount → MK-NW-F-030 earmarkDefault → MK-NW-F-013 realEstateUseOf
MK-NW-F-035 blendedVolatility → MK-NW-F-032 earmarkedAmount → MK-ST-F-055 round2
MK-NW-F-035 blendedVolatility → MK-NW-F-031 primaryCarIdOf → MK-NW-F-011 assetClassOf → MK-NW-F-008 incomeBearingClassOf → MK-ST-F-010 nameEvidence</t>
        </is>
      </c>
      <c r="J45" s="3" t="inlineStr">
        <is>
          <t>—</t>
        </is>
      </c>
      <c r="K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A screen calls it directly, so its answer is on a screen.</t>
        </is>
      </c>
      <c r="G46" s="3" t="inlineStr">
        <is>
          <t>Yes</t>
        </is>
      </c>
      <c r="H46" s="3" t="inlineStr">
        <is>
          <t>—</t>
        </is>
      </c>
      <c r="I46" s="3" t="inlineStr">
        <is>
          <t>Depends on nothing else — it reads its inputs and answers</t>
        </is>
      </c>
      <c r="J46" s="3" t="inlineStr">
        <is>
          <t>MK-NW-M-023 · MK-NW-M-041 · MK-NW-M-042</t>
        </is>
      </c>
      <c r="K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A screen calls it directly, so its answer is on a screen.</t>
        </is>
      </c>
      <c r="G47" s="3" t="inlineStr">
        <is>
          <t>Yes</t>
        </is>
      </c>
      <c r="H47" s="3" t="inlineStr">
        <is>
          <t>MK-NW-F-060 approxYTM</t>
        </is>
      </c>
      <c r="I47" s="3" t="inlineStr">
        <is>
          <t>MK-NW-F-064 bondRateSensitivity → MK-NW-F-060 approxYTM → MK-NW-F-057 annualCoupon → MK-ST-F-055 round2
MK-NW-F-064 bondRateSensitivity → MK-NW-F-060 approxYTM → MK-NW-F-058 yearsToMaturity</t>
        </is>
      </c>
      <c r="J47" s="3" t="inlineStr">
        <is>
          <t>—</t>
        </is>
      </c>
      <c r="K47" s="3" t="inlineStr">
        <is>
          <t>IF_RATES_MOVE</t>
        </is>
      </c>
    </row>
    <row r="48">
      <c r="A48" s="3" t="inlineStr">
        <is>
          <t>MK-NW-F-061</t>
        </is>
      </c>
      <c r="B48" s="3" t="inlineStr">
        <is>
          <t>bondSummary</t>
        </is>
      </c>
      <c r="C48" s="3" t="inlineStr">
        <is>
          <t>src/domain/bonds/index.ts</t>
        </is>
      </c>
      <c r="D48" s="3" t="n">
        <v>42</v>
      </c>
      <c r="E48" s="3" t="inlineStr">
        <is>
          <t>2 · DISPLAYED</t>
        </is>
      </c>
      <c r="F48" s="3" t="inlineStr">
        <is>
          <t>A screen calls it directly, so its answer is on a screen.</t>
        </is>
      </c>
      <c r="G48" s="3" t="inlineStr">
        <is>
          <t>Yes</t>
        </is>
      </c>
      <c r="H48" s="3" t="inlineStr">
        <is>
          <t>MK-NW-F-057 annualCoupon · MK-ST-F-055 round2</t>
        </is>
      </c>
      <c r="I48" s="3" t="inlineStr">
        <is>
          <t>MK-NW-F-061 bondSummary → MK-NW-F-057 annualCoupon → MK-ST-F-055 round2
MK-NW-F-061 bondSummary → MK-ST-F-055 round2</t>
        </is>
      </c>
      <c r="J48" s="3" t="inlineStr">
        <is>
          <t>—</t>
        </is>
      </c>
      <c r="K48" s="3" t="inlineStr">
        <is>
          <t>—</t>
        </is>
      </c>
    </row>
    <row r="49">
      <c r="A49" s="3" t="inlineStr">
        <is>
          <t>MK-CF-F-013</t>
        </is>
      </c>
      <c r="B49" s="3" t="inlineStr">
        <is>
          <t>budgetFromOnboarding</t>
        </is>
      </c>
      <c r="C49" s="3" t="inlineStr">
        <is>
          <t>src/domain/budget/index.ts</t>
        </is>
      </c>
      <c r="D49" s="3" t="n">
        <v>238</v>
      </c>
      <c r="E49" s="3" t="inlineStr">
        <is>
          <t>3 · DEPENDENT</t>
        </is>
      </c>
      <c r="F49" s="3" t="inlineStr">
        <is>
          <t>Its answer feeds another function, and that chain ends at a screen.</t>
        </is>
      </c>
      <c r="G49" s="3" t="inlineStr">
        <is>
          <t>Yes</t>
        </is>
      </c>
      <c r="H49" s="3" t="inlineStr">
        <is>
          <t>MK-CF-F-002 plannedMonthlySpend · MK-CF-F-004 spendBuckets</t>
        </is>
      </c>
      <c r="I49" s="3" t="inlineStr">
        <is>
          <t>MK-CF-F-013 budgetFromOnboarding → MK-CF-F-002 plannedMonthlySpend → MK-CF-F-092 incomeMonthlyGrid → MK-CF-F-069 benefitActiveMonths
MK-CF-F-013 budgetFromOnboarding → MK-CF-F-002 plannedMonthlySpend → MK-CF-F-092 incomeMonthlyGrid → MK-CF-F-072 currentRetirementIncomeMonthly → MK-CF-F-075 retirementIncomeMonthly → MK-ST-F-052 toNum
MK-CF-F-013 budgetFromOnboarding → MK-CF-F-002 plannedMonthlySpend → MK-CF-F-092 incomeMonthlyGrid → MK-CF-F-065 equityVestWeights → MK-CF-F-062 equityRowValue → MK-ST-F-052 toNum
MK-CF-F-013 budgetFromOnboarding → MK-CF-F-002 plannedMonthlySpend → MK-CF-F-092 incomeMonthlyGrid → MK-CF-F-071 extraIncome → MK-CF-F-070 benefitAnnual → MK-CF-F-069 benefitActiveMonths
MK-CF-F-013 budgetFromOnboarding → MK-CF-F-002 plannedMonthlySpend → MK-CF-F-092 incomeMonthlyGrid → MK-CF-F-071 extraIncome → MK-CF-F-070 benefitAnnual → MK-ST-F-052 toNum
MK-CF-F-013 budgetFromOnboarding → MK-CF-F-002 plannedMonthlySpend → MK-CF-F-092 incomeMonthlyGrid → MK-CF-F-071 extraIncome → MK-ST-F-055 round2
MK-CF-F-013 budgetFromOnboarding → MK-CF-F-002 plannedMonthlySpend → MK-CF-F-092 incomeMonthlyGrid → MK-CF-F-071 extraIncome → MK-ST-F-052 toNum
MK-CF-F-013 budgetFromOnboarding → MK-CF-F-002 plannedMonthlySpend → MK-CF-F-092 incomeMonthlyGrid → MK-CF-F-087 monthlyTaxRates → MK-CF-F-090 effectiveRate → MK-CF-F-102 effectiveRateOnGrossFor
… and 36 more paths</t>
        </is>
      </c>
      <c r="J49" s="3" t="inlineStr">
        <is>
          <t>—</t>
        </is>
      </c>
      <c r="K49" s="3" t="inlineStr">
        <is>
          <t>—</t>
        </is>
      </c>
    </row>
    <row r="50">
      <c r="A50" s="3" t="inlineStr">
        <is>
          <t>MK-CF-F-014</t>
        </is>
      </c>
      <c r="B50" s="3" t="inlineStr">
        <is>
          <t>budgetVsActual</t>
        </is>
      </c>
      <c r="C50" s="3" t="inlineStr">
        <is>
          <t>src/domain/budget/index.ts</t>
        </is>
      </c>
      <c r="D50" s="3" t="n">
        <v>261</v>
      </c>
      <c r="E50" s="3" t="inlineStr">
        <is>
          <t>2 · DISPLAYED</t>
        </is>
      </c>
      <c r="F50" s="3" t="inlineStr">
        <is>
          <t>A screen calls it directly, so its answer is on a screen.</t>
        </is>
      </c>
      <c r="G50" s="3" t="inlineStr">
        <is>
          <t>Yes</t>
        </is>
      </c>
      <c r="H50" s="3" t="inlineStr">
        <is>
          <t>MK-ST-F-055 round2 · MK-CF-F-004 spendBuckets · MK-ST-F-052 toNum</t>
        </is>
      </c>
      <c r="I50" s="3" t="inlineStr">
        <is>
          <t>MK-CF-F-014 budgetVsActual → MK-ST-F-055 round2
MK-CF-F-014 budgetVsActual → MK-CF-F-004 spendBuckets → MK-CF-F-003 categoryMonthly → MK-ST-F-052 toNum
MK-CF-F-014 budgetVsActual → MK-CF-F-004 spendBuckets → MK-ST-F-055 round2
MK-CF-F-014 budgetVsActual → MK-CF-F-004 spendBuckets → MK-ST-F-052 toNum
MK-CF-F-014 budgetVsActual → MK-ST-F-052 toNum</t>
        </is>
      </c>
      <c r="J50" s="3" t="inlineStr">
        <is>
          <t>—</t>
        </is>
      </c>
      <c r="K50" s="3" t="inlineStr">
        <is>
          <t>—</t>
        </is>
      </c>
    </row>
    <row r="51">
      <c r="A51" s="3" t="inlineStr">
        <is>
          <t>MK-NW-F-039</t>
        </is>
      </c>
      <c r="B51" s="3" t="inlineStr">
        <is>
          <t>buildAssetsState</t>
        </is>
      </c>
      <c r="C51" s="3" t="inlineStr">
        <is>
          <t>src/domain/assets/index.ts</t>
        </is>
      </c>
      <c r="D51" s="3" t="n">
        <v>663</v>
      </c>
      <c r="E51" s="3" t="inlineStr">
        <is>
          <t>2 · DISPLAYED</t>
        </is>
      </c>
      <c r="F51" s="3" t="inlineStr">
        <is>
          <t>A screen calls it directly, so its answer is on a screen.</t>
        </is>
      </c>
      <c r="G51" s="3" t="inlineStr">
        <is>
          <t>Yes</t>
        </is>
      </c>
      <c r="H51" s="3" t="inlineStr">
        <is>
          <t>MK-ST-F-055 round2</t>
        </is>
      </c>
      <c r="I51" s="3" t="inlineStr">
        <is>
          <t>MK-NW-F-039 buildAssetsState → MK-ST-F-055 round2</t>
        </is>
      </c>
      <c r="J51" s="3" t="inlineStr">
        <is>
          <t>MK-NW-M-004</t>
        </is>
      </c>
      <c r="K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Its answer feeds another function, and that chain ends at a screen.</t>
        </is>
      </c>
      <c r="G52" s="3" t="inlineStr">
        <is>
          <t>Yes</t>
        </is>
      </c>
      <c r="H52" s="3" t="inlineStr">
        <is>
          <t>MK-ST-F-055 round2</t>
        </is>
      </c>
      <c r="I52" s="3" t="inlineStr">
        <is>
          <t>MK-CF-F-001 buildBudgetState → MK-ST-F-055 round2</t>
        </is>
      </c>
      <c r="J52" s="3" t="inlineStr">
        <is>
          <t>—</t>
        </is>
      </c>
      <c r="K52" s="3" t="inlineStr">
        <is>
          <t>—</t>
        </is>
      </c>
    </row>
    <row r="53">
      <c r="A53" s="3" t="inlineStr">
        <is>
          <t>MK-XS-F-011</t>
        </is>
      </c>
      <c r="B53" s="3" t="inlineStr">
        <is>
          <t>buildChangeWalk</t>
        </is>
      </c>
      <c r="C53" s="3" t="inlineStr">
        <is>
          <t>src/domain/history.ts</t>
        </is>
      </c>
      <c r="D53" s="3" t="n">
        <v>144</v>
      </c>
      <c r="E53" s="3" t="inlineStr">
        <is>
          <t>2 · DISPLAYED</t>
        </is>
      </c>
      <c r="F53" s="3" t="inlineStr">
        <is>
          <t>A screen calls it directly, so its answer is on a screen.</t>
        </is>
      </c>
      <c r="G53" s="3" t="inlineStr">
        <is>
          <t>Yes</t>
        </is>
      </c>
      <c r="H53" s="3" t="inlineStr">
        <is>
          <t>MK-ST-F-055 round2</t>
        </is>
      </c>
      <c r="I53" s="3" t="inlineStr">
        <is>
          <t>MK-XS-F-011 buildChangeWalk → MK-ST-F-055 round2</t>
        </is>
      </c>
      <c r="J53" s="3" t="inlineStr">
        <is>
          <t>MK-PF-M-001 · MK-PF-M-002 · MK-PF-M-003 · MK-PF-M-004</t>
        </is>
      </c>
      <c r="K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A screen calls it directly, so its answer is on a screen.</t>
        </is>
      </c>
      <c r="G54" s="3" t="inlineStr">
        <is>
          <t>Yes</t>
        </is>
      </c>
      <c r="H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t>
        </is>
      </c>
      <c r="I54" s="3" t="inlineStr">
        <is>
          <t>MK-XS-F-004 buildDatedGrid → MK-CF-F-069 benefitActiveMonths
MK-XS-F-004 buildDatedGrid → MK-CF-F-072 currentRetirementIncomeMonthly → MK-CF-F-075 retirementIncomeMonthly → MK-ST-F-052 toNum
MK-XS-F-004 buildDatedGrid → MK-CF-F-018 equityByMonth → MK-CF-F-062 equityRowValue → MK-ST-F-052 toNum
MK-XS-F-004 buildDatedGrid → MK-CF-F-018 equityByMonth → MK-CF-F-066 rsuAnnual → MK-CF-F-062 equityRowValue → MK-ST-F-052 toNum
MK-XS-F-004 buildDatedGrid → MK-CF-F-018 equityByMonth → MK-CF-F-066 rsuAnnual → MK-CF-F-063 rowVestYear
MK-XS-F-004 buildDatedGrid → MK-CF-F-018 equityByMonth → MK-CF-F-066 rsuAnnual → MK-ST-F-052 toNum
MK-XS-F-004 buildDatedGrid → MK-ST-F-053 money → MK-ST-F-049 formatMoney → MK-ST-F-048 currencySymbol → MK-ST-F-047 activeCurrency
MK-XS-F-004 buildDatedGrid → MK-CF-F-087 monthlyTaxRates → MK-CF-F-090 effectiveRate → MK-CF-F-102 effectiveRateOnGrossFor → MK-CF-F-101 taxOwedFor → MK-CF-F-100 taxableIncomeFor
… and 49 more paths</t>
        </is>
      </c>
      <c r="J54" s="3" t="inlineStr">
        <is>
          <t>—</t>
        </is>
      </c>
      <c r="K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Its answer feeds another function, but no chain from it reaches a screen.</t>
        </is>
      </c>
      <c r="G55" s="3" t="inlineStr">
        <is>
          <t>No</t>
        </is>
      </c>
      <c r="H55" s="3" t="inlineStr">
        <is>
          <t>—</t>
        </is>
      </c>
      <c r="I55" s="3" t="inlineStr">
        <is>
          <t>Depends on nothing else — it reads its inputs and answers</t>
        </is>
      </c>
      <c r="J55" s="3" t="inlineStr">
        <is>
          <t>—</t>
        </is>
      </c>
      <c r="K55" s="3" t="inlineStr">
        <is>
          <t>—</t>
        </is>
      </c>
    </row>
    <row r="56">
      <c r="A56" s="3" t="inlineStr">
        <is>
          <t>MK-CF-F-036</t>
        </is>
      </c>
      <c r="B56" s="3" t="inlineStr">
        <is>
          <t>buildDebtState</t>
        </is>
      </c>
      <c r="C56" s="3" t="inlineStr">
        <is>
          <t>src/domain/debt/index.ts</t>
        </is>
      </c>
      <c r="D56" s="3" t="n">
        <v>214</v>
      </c>
      <c r="E56" s="3" t="inlineStr">
        <is>
          <t>2 · DISPLAYED</t>
        </is>
      </c>
      <c r="F56" s="3" t="inlineStr">
        <is>
          <t>A screen calls it directly, so its answer is on a screen.</t>
        </is>
      </c>
      <c r="G56" s="3" t="inlineStr">
        <is>
          <t>Yes</t>
        </is>
      </c>
      <c r="H56" s="3" t="inlineStr">
        <is>
          <t>MK-CF-F-026 actualDebtPayment · MK-CF-F-025 minimumDebtService · MK-ST-F-055 round2</t>
        </is>
      </c>
      <c r="I56" s="3" t="inlineStr">
        <is>
          <t>MK-CF-F-036 buildDebtState → MK-CF-F-026 actualDebtPayment → MK-ST-F-055 round2
MK-CF-F-036 buildDebtState → MK-CF-F-026 actualDebtPayment → MK-CF-F-024 totalDebtMonthly → MK-CF-F-023 requiredPayment → MK-CF-F-022 paymentShape → MK-CF-F-021 defaultPaymentType
MK-CF-F-036 buildDebtState → MK-CF-F-025 minimumDebtService → MK-CF-F-022 paymentShape → MK-CF-F-021 defaultPaymentType
MK-CF-F-036 buildDebtState → MK-CF-F-025 minimumDebtService → MK-ST-F-055 round2
MK-CF-F-036 buildDebtState → MK-ST-F-055 round2</t>
        </is>
      </c>
      <c r="J56" s="3" t="inlineStr">
        <is>
          <t>MK-NW-M-009 · MK-NW-M-010 · MK-NW-M-012</t>
        </is>
      </c>
      <c r="K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Its answer feeds another function, and that chain ends at a screen.</t>
        </is>
      </c>
      <c r="G57" s="3" t="inlineStr">
        <is>
          <t>Yes</t>
        </is>
      </c>
      <c r="H57" s="3" t="inlineStr">
        <is>
          <t>MK-ST-F-055 round2 · MK-PL-F-012 waterfall</t>
        </is>
      </c>
      <c r="I57" s="3" t="inlineStr">
        <is>
          <t>MK-PL-F-011 buildGoalsState → MK-ST-F-055 round2
MK-PL-F-011 buildGoalsState → MK-PL-F-012 waterfall → MK-ST-F-055 round2</t>
        </is>
      </c>
      <c r="J57" s="3" t="inlineStr">
        <is>
          <t>—</t>
        </is>
      </c>
      <c r="K57" s="3" t="inlineStr">
        <is>
          <t>—</t>
        </is>
      </c>
    </row>
    <row r="58">
      <c r="A58" s="3" t="inlineStr">
        <is>
          <t>MK-CF-F-049</t>
        </is>
      </c>
      <c r="B58" s="3" t="inlineStr">
        <is>
          <t>buildIncomeState</t>
        </is>
      </c>
      <c r="C58" s="3" t="inlineStr">
        <is>
          <t>src/domain/income/calc.ts</t>
        </is>
      </c>
      <c r="D58" s="3" t="n">
        <v>62</v>
      </c>
      <c r="E58" s="3" t="inlineStr">
        <is>
          <t>2 · DISPLAYED</t>
        </is>
      </c>
      <c r="F58" s="3" t="inlineStr">
        <is>
          <t>A screen calls it directly, so its answer is on a screen.</t>
        </is>
      </c>
      <c r="G58" s="3" t="inlineStr">
        <is>
          <t>Yes</t>
        </is>
      </c>
      <c r="H58" s="3" t="inlineStr">
        <is>
          <t>MK-CF-F-048 effectiveTaxRate · MK-CF-F-046 employerMatchAnnual · MK-CF-F-045 grossAnnualBaseline · MK-CF-F-098 progressiveMonthlyTax · MK-ST-F-055 round2</t>
        </is>
      </c>
      <c r="I58" s="3" t="inlineStr">
        <is>
          <t>MK-CF-F-049 buildIncomeState → MK-CF-F-048 effectiveTaxRate → MK-CF-F-047 estimateEffectiveTaxRate → MK-CF-F-096 effectiveRateOnGross → MK-CF-F-095 taxOwed → MK-CF-F-093 taxableIncome
MK-CF-F-049 buildIncomeState → MK-CF-F-046 employerMatchAnnual
MK-CF-F-049 buildIncomeState → MK-CF-F-045 grossAnnualBaseline → MK-CF-F-044 annualNet
MK-CF-F-049 buildIncomeState → MK-CF-F-098 progressiveMonthlyTax → MK-CF-F-101 taxOwedFor → MK-CF-F-100 taxableIncomeFor → MK-CF-F-099 deductionFor
MK-CF-F-049 buildIncomeState → MK-CF-F-098 progressiveMonthlyTax → MK-CF-F-100 taxableIncomeFor → MK-CF-F-099 deductionFor
MK-CF-F-049 buildIncomeState → MK-ST-F-055 round2</t>
        </is>
      </c>
      <c r="J58" s="3" t="inlineStr">
        <is>
          <t>—</t>
        </is>
      </c>
      <c r="K58" s="3" t="inlineStr">
        <is>
          <t>—</t>
        </is>
      </c>
    </row>
    <row r="59">
      <c r="A59" s="3" t="inlineStr">
        <is>
          <t>MK-HM-F-001</t>
        </is>
      </c>
      <c r="B59" s="3" t="inlineStr">
        <is>
          <t>buildInsights</t>
        </is>
      </c>
      <c r="C59" s="3" t="inlineStr">
        <is>
          <t>src/domain/insights/index.ts</t>
        </is>
      </c>
      <c r="D59" s="3" t="n">
        <v>102</v>
      </c>
      <c r="E59" s="3" t="inlineStr">
        <is>
          <t>2 · DISPLAYED</t>
        </is>
      </c>
      <c r="F59" s="3" t="inlineStr">
        <is>
          <t>A screen calls it directly, so its answer is on a screen.</t>
        </is>
      </c>
      <c r="G59" s="3" t="inlineStr">
        <is>
          <t>Yes</t>
        </is>
      </c>
      <c r="H59" s="3" t="inlineStr">
        <is>
          <t>—</t>
        </is>
      </c>
      <c r="I59" s="3" t="inlineStr">
        <is>
          <t>Depends on nothing else — it reads its inputs and answers</t>
        </is>
      </c>
      <c r="J59" s="3" t="inlineStr">
        <is>
          <t>—</t>
        </is>
      </c>
      <c r="K59" s="3" t="inlineStr">
        <is>
          <t>—</t>
        </is>
      </c>
    </row>
    <row r="60">
      <c r="A60" s="3" t="inlineStr">
        <is>
          <t>MK-NW-F-052</t>
        </is>
      </c>
      <c r="B60" s="3" t="inlineStr">
        <is>
          <t>buildItemizedAccounts</t>
        </is>
      </c>
      <c r="C60" s="3" t="inlineStr">
        <is>
          <t>src/domain/assets/itemize.ts</t>
        </is>
      </c>
      <c r="D60" s="3" t="n">
        <v>48</v>
      </c>
      <c r="E60" s="3" t="inlineStr">
        <is>
          <t>2 · DISPLAYED</t>
        </is>
      </c>
      <c r="F60" s="3" t="inlineStr">
        <is>
          <t>A screen calls it directly, so its answer is on a screen.</t>
        </is>
      </c>
      <c r="G60" s="3" t="inlineStr">
        <is>
          <t>Yes</t>
        </is>
      </c>
      <c r="H60" s="3" t="inlineStr">
        <is>
          <t>MK-NW-F-050 itemizeRemainder · MK-ST-F-055 round2</t>
        </is>
      </c>
      <c r="I60" s="3" t="inlineStr">
        <is>
          <t>MK-NW-F-052 buildItemizedAccounts → MK-NW-F-050 itemizeRemainder → MK-NW-F-049 itemizedTotal → MK-ST-F-055 round2
MK-NW-F-052 buildItemizedAccounts → MK-NW-F-050 itemizeRemainder → MK-ST-F-055 round2
MK-NW-F-052 buildItemizedAccounts → MK-ST-F-055 round2</t>
        </is>
      </c>
      <c r="J60" s="3" t="inlineStr">
        <is>
          <t>—</t>
        </is>
      </c>
      <c r="K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A screen calls it directly, so its answer is on a screen.</t>
        </is>
      </c>
      <c r="G61" s="3" t="inlineStr">
        <is>
          <t>Yes</t>
        </is>
      </c>
      <c r="H61" s="3" t="inlineStr">
        <is>
          <t>MK-ST-F-055 round2</t>
        </is>
      </c>
      <c r="I61" s="3" t="inlineStr">
        <is>
          <t>MK-NW-F-065 buildNetWorth → MK-ST-F-055 round2</t>
        </is>
      </c>
      <c r="J61" s="3" t="inlineStr">
        <is>
          <t>MK-NW-M-016 · MK-XS-M-001</t>
        </is>
      </c>
      <c r="K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A screen calls it directly, so its answer is on a screen.</t>
        </is>
      </c>
      <c r="G62" s="3" t="inlineStr">
        <is>
          <t>Yes</t>
        </is>
      </c>
      <c r="H62" s="3" t="inlineStr">
        <is>
          <t>MK-XS-F-004 buildDatedGrid · MK-CF-F-105 guaranteedRows · MK-NW-F-033 retirementEarmarkedValue · MK-ST-F-055 round2 · MK-CF-F-106 solveSafeDraw</t>
        </is>
      </c>
      <c r="I62" s="3" t="inlineStr">
        <is>
          <t>MK-CF-F-107 buildPaycheckYear → MK-XS-F-004 buildDatedGrid → MK-CF-F-069 benefitActiveMonths
MK-CF-F-107 buildPaycheckYear → MK-XS-F-004 buildDatedGrid → MK-CF-F-072 currentRetirementIncomeMonthly → MK-CF-F-075 retirementIncomeMonthly → MK-ST-F-052 toNum
MK-CF-F-107 buildPaycheckYear → MK-XS-F-004 buildDatedGrid → MK-CF-F-018 equityByMonth → MK-CF-F-062 equityRowValue → MK-ST-F-052 toNum
MK-CF-F-107 buildPaycheckYear → MK-XS-F-004 buildDatedGrid → MK-CF-F-018 equityByMonth → MK-CF-F-066 rsuAnnual → MK-CF-F-062 equityRowValue → MK-ST-F-052 toNum
MK-CF-F-107 buildPaycheckYear → MK-XS-F-004 buildDatedGrid → MK-CF-F-018 equityByMonth → MK-CF-F-066 rsuAnnual → MK-CF-F-063 rowVestYear
MK-CF-F-107 buildPaycheckYear → MK-XS-F-004 buildDatedGrid → MK-CF-F-018 equityByMonth → MK-CF-F-066 rsuAnnual → MK-ST-F-052 toNum
MK-CF-F-107 buildPaycheckYear → MK-XS-F-004 buildDatedGrid → MK-ST-F-053 money → MK-ST-F-049 formatMoney → MK-ST-F-048 currencySymbol → MK-ST-F-047 activeCurrency
MK-CF-F-107 buildPaycheckYear → MK-XS-F-004 buildDatedGrid → MK-CF-F-087 monthlyTaxRates → MK-CF-F-090 effectiveRate → MK-CF-F-102 effectiveRateOnGrossFor → MK-CF-F-101 taxOwedFor
… and 53 more paths</t>
        </is>
      </c>
      <c r="J62" s="3" t="inlineStr">
        <is>
          <t>—</t>
        </is>
      </c>
      <c r="K62" s="3" t="inlineStr">
        <is>
          <t>—</t>
        </is>
      </c>
    </row>
    <row r="63">
      <c r="A63" s="3" t="inlineStr">
        <is>
          <t>MK-PF-F-014</t>
        </is>
      </c>
      <c r="B63" s="3" t="inlineStr">
        <is>
          <t>buildPerformance</t>
        </is>
      </c>
      <c r="C63" s="3" t="inlineStr">
        <is>
          <t>src/domain/performance/index.ts</t>
        </is>
      </c>
      <c r="D63" s="3" t="n">
        <v>191</v>
      </c>
      <c r="E63" s="3" t="inlineStr">
        <is>
          <t>2 · DISPLAYED</t>
        </is>
      </c>
      <c r="F63" s="3" t="inlineStr">
        <is>
          <t>A screen calls it directly, so its answer is on a screen.</t>
        </is>
      </c>
      <c r="G63" s="3" t="inlineStr">
        <is>
          <t>Yes</t>
        </is>
      </c>
      <c r="H63" s="3" t="inlineStr">
        <is>
          <t>MK-PF-F-013 benchmarkTicker · MK-PF-F-002 costBasis · MK-PF-F-012 earliestPurchaseDate · MK-PF-F-009 latestClose · MK-PF-F-004 marketValue · MK-PF-F-010 periodReturn · MK-PF-F-011 periodReturnSince · MK-PF-F-008 startDateFor · MK-PF-F-007 totalROI · MK-PF-F-005 unrealizedGain</t>
        </is>
      </c>
      <c r="I63" s="3" t="inlineStr">
        <is>
          <t>MK-PF-F-014 buildPerformance → MK-PF-F-013 benchmarkTicker → MK-ST-F-053 money → MK-ST-F-049 formatMoney → MK-ST-F-048 currencySymbol → MK-ST-F-047 activeCurrency
MK-PF-F-014 buildPerformance → MK-PF-F-002 costBasis → MK-ST-F-055 round2
MK-PF-F-014 buildPerformance → MK-PF-F-012 earliestPurchaseDate
MK-PF-F-014 buildPerformance → MK-PF-F-009 latestClose
MK-PF-F-014 buildPerformance → MK-PF-F-004 marketValue → MK-ST-F-055 round2
MK-PF-F-014 buildPerformance → MK-PF-F-004 marketValue → MK-PF-F-001 totalShares
MK-PF-F-014 buildPerformance → MK-PF-F-010 periodReturn → MK-PF-F-009 latestClose
MK-PF-F-014 buildPerformance → MK-PF-F-010 periodReturn → MK-PF-F-008 startDateFor
… and 11 more paths</t>
        </is>
      </c>
      <c r="J63" s="3" t="inlineStr">
        <is>
          <t>MK-PF-M-005 · MK-PF-M-006 · MK-PF-M-007</t>
        </is>
      </c>
      <c r="K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Its answer feeds another function, and that chain ends at a screen.</t>
        </is>
      </c>
      <c r="G64" s="3" t="inlineStr">
        <is>
          <t>Yes</t>
        </is>
      </c>
      <c r="H64" s="3" t="inlineStr">
        <is>
          <t>MK-PL-F-050 simulate</t>
        </is>
      </c>
      <c r="I64" s="3" t="inlineStr">
        <is>
          <t>MK-PL-F-053 buildRetirementState → MK-PL-F-050 simulate → MK-ST-F-025 rmdStartAgeFromAge → MK-ST-F-024 rmdStartAge
MK-PL-F-053 buildRetirementState → MK-PL-F-050 simulate → MK-ST-F-055 round2</t>
        </is>
      </c>
      <c r="J64" s="3" t="inlineStr">
        <is>
          <t>—</t>
        </is>
      </c>
      <c r="K64" s="3" t="inlineStr">
        <is>
          <t>—</t>
        </is>
      </c>
    </row>
    <row r="65">
      <c r="A65" s="3" t="inlineStr">
        <is>
          <t>MK-XS-F-031</t>
        </is>
      </c>
      <c r="B65" s="3" t="inlineStr">
        <is>
          <t>buildSnapshot</t>
        </is>
      </c>
      <c r="C65" s="3" t="inlineStr">
        <is>
          <t>src/domain/snapshot.ts</t>
        </is>
      </c>
      <c r="D65" s="3" t="n">
        <v>52</v>
      </c>
      <c r="E65" s="3" t="inlineStr">
        <is>
          <t>2 · DISPLAYED</t>
        </is>
      </c>
      <c r="F65" s="3" t="inlineStr">
        <is>
          <t>A screen calls it directly, so its answer is on a screen.</t>
        </is>
      </c>
      <c r="G65" s="3" t="inlineStr">
        <is>
          <t>Yes</t>
        </is>
      </c>
      <c r="H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t>
        </is>
      </c>
      <c r="I65" s="3" t="inlineStr">
        <is>
          <t>MK-XS-F-031 buildSnapshot → MK-NW-F-037 blendedReturn → MK-NW-F-034 benchmarkReturn → MK-NW-F-007 assetKind → MK-NW-F-011 assetClassOf → MK-NW-F-008 incomeBearingClassOf
MK-XS-F-031 buildSnapshot → MK-NW-F-037 blendedReturn → MK-NW-F-032 earmarkedAmount → MK-NW-F-030 earmarkDefault → MK-NW-F-011 assetClassOf → MK-NW-F-008 incomeBearingClassOf
MK-XS-F-031 buildSnapshot → MK-NW-F-037 blendedReturn → MK-NW-F-032 earmarkedAmount → MK-NW-F-030 earmarkDefault → MK-NW-F-013 realEstateUseOf
MK-XS-F-031 buildSnapshot → MK-NW-F-037 blendedReturn → MK-NW-F-032 earmarkedAmount → MK-ST-F-055 round2
MK-XS-F-031 buildSnapshot → MK-NW-F-037 blendedReturn → MK-NW-F-031 primaryCarIdOf → MK-NW-F-011 assetClassOf → MK-NW-F-008 incomeBearingClassOf → MK-ST-F-010 nameEvidence
MK-XS-F-031 buildSnapshot → MK-CF-F-013 budgetFromOnboarding → MK-CF-F-002 plannedMonthlySpend → MK-CF-F-092 incomeMonthlyGrid → MK-CF-F-069 benefitActiveMonths
MK-XS-F-031 buildSnapshot → MK-CF-F-013 budgetFromOnboarding → MK-CF-F-002 plannedMonthlySpend → MK-CF-F-092 incomeMonthlyGrid → MK-CF-F-072 currentRetirementIncomeMonthly → MK-CF-F-075 retirementIncomeMonthly
MK-XS-F-031 buildSnapshot → MK-CF-F-013 budgetFromOnboarding → MK-CF-F-002 plannedMonthlySpend → MK-CF-F-092 incomeMonthlyGrid → MK-CF-F-065 equityVestWeights → MK-CF-F-062 equityRowValue
… and 110 more paths</t>
        </is>
      </c>
      <c r="J65" s="3" t="inlineStr">
        <is>
          <t>—</t>
        </is>
      </c>
      <c r="K65" s="3" t="inlineStr">
        <is>
          <t>—</t>
        </is>
      </c>
    </row>
    <row r="66">
      <c r="A66" s="3" t="inlineStr">
        <is>
          <t>MK-XS-F-041</t>
        </is>
      </c>
      <c r="B66" s="3" t="inlineStr">
        <is>
          <t>cacheDataKey</t>
        </is>
      </c>
      <c r="C66" s="3" t="inlineStr">
        <is>
          <t>src/services/dataCrypto.ts</t>
        </is>
      </c>
      <c r="D66" s="3" t="n">
        <v>41</v>
      </c>
      <c r="E66" s="3" t="inlineStr">
        <is>
          <t>1 · ACTION</t>
        </is>
      </c>
      <c r="F66" s="3" t="inlineStr">
        <is>
          <t>Produces nothing that is displayed — it does something: saves, syncs or records.</t>
        </is>
      </c>
      <c r="G66" s="3" t="inlineStr">
        <is>
          <t>Yes</t>
        </is>
      </c>
      <c r="H66" s="3" t="inlineStr">
        <is>
          <t>—</t>
        </is>
      </c>
      <c r="I66" s="3" t="inlineStr">
        <is>
          <t>Depends on nothing else — it reads its inputs and answers</t>
        </is>
      </c>
      <c r="J66" s="3" t="inlineStr">
        <is>
          <t>—</t>
        </is>
      </c>
      <c r="K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Its answer feeds another function, but no chain from it reaches a screen.</t>
        </is>
      </c>
      <c r="G67" s="3" t="inlineStr">
        <is>
          <t>No</t>
        </is>
      </c>
      <c r="H67" s="3" t="inlineStr">
        <is>
          <t>MK-ST-F-033 onOrBefore</t>
        </is>
      </c>
      <c r="I67" s="3" t="inlineStr">
        <is>
          <t>MK-ST-F-006 canAnswer → MK-ST-F-033 onOrBefore</t>
        </is>
      </c>
      <c r="J67" s="3" t="inlineStr">
        <is>
          <t>—</t>
        </is>
      </c>
      <c r="K67" s="3" t="inlineStr">
        <is>
          <t>—</t>
        </is>
      </c>
    </row>
    <row r="68">
      <c r="A68" s="3" t="inlineStr">
        <is>
          <t>MK-XS-F-086</t>
        </is>
      </c>
      <c r="B68" s="3" t="inlineStr">
        <is>
          <t>cancelStreakReminder</t>
        </is>
      </c>
      <c r="C68" s="3" t="inlineStr">
        <is>
          <t>src/services/notifications.ts</t>
        </is>
      </c>
      <c r="D68" s="3" t="n">
        <v>47</v>
      </c>
      <c r="E68" s="3" t="inlineStr">
        <is>
          <t>1 · ACTION</t>
        </is>
      </c>
      <c r="F68" s="3" t="inlineStr">
        <is>
          <t>Produces nothing that is displayed — it does something: saves, syncs or records.</t>
        </is>
      </c>
      <c r="G68" s="3" t="inlineStr">
        <is>
          <t>No</t>
        </is>
      </c>
      <c r="H68" s="3" t="inlineStr">
        <is>
          <t>—</t>
        </is>
      </c>
      <c r="I68" s="3" t="inlineStr">
        <is>
          <t>Depends on nothing else — it reads its inputs and answers</t>
        </is>
      </c>
      <c r="J68" s="3" t="inlineStr">
        <is>
          <t>—</t>
        </is>
      </c>
      <c r="K68" s="3" t="inlineStr">
        <is>
          <t>—</t>
        </is>
      </c>
    </row>
    <row r="69">
      <c r="A69" s="3" t="inlineStr">
        <is>
          <t>MK-PF-F-006</t>
        </is>
      </c>
      <c r="B69" s="3" t="inlineStr">
        <is>
          <t>capGains</t>
        </is>
      </c>
      <c r="C69" s="3" t="inlineStr">
        <is>
          <t>src/domain/performance/index.ts</t>
        </is>
      </c>
      <c r="D69" s="3" t="n">
        <v>63</v>
      </c>
      <c r="E69" s="3" t="inlineStr">
        <is>
          <t>2 · DISPLAYED</t>
        </is>
      </c>
      <c r="F69" s="3" t="inlineStr">
        <is>
          <t>A screen calls it directly, so its answer is on a screen.</t>
        </is>
      </c>
      <c r="G69" s="3" t="inlineStr">
        <is>
          <t>Yes</t>
        </is>
      </c>
      <c r="H69" s="3" t="inlineStr">
        <is>
          <t>MK-ST-F-055 round2</t>
        </is>
      </c>
      <c r="I69" s="3" t="inlineStr">
        <is>
          <t>MK-PF-F-006 capGains → MK-ST-F-055 round2</t>
        </is>
      </c>
      <c r="J69" s="3" t="inlineStr">
        <is>
          <t>MK-NW-M-036 · MK-NW-M-037</t>
        </is>
      </c>
      <c r="K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A screen calls it directly, so its answer is on a screen.</t>
        </is>
      </c>
      <c r="G70" s="3" t="inlineStr">
        <is>
          <t>Yes</t>
        </is>
      </c>
      <c r="H70" s="3" t="inlineStr">
        <is>
          <t>MK-ST-F-055 round2</t>
        </is>
      </c>
      <c r="I70" s="3" t="inlineStr">
        <is>
          <t>MK-PL-F-048 capitalNeeded → MK-ST-F-055 round2</t>
        </is>
      </c>
      <c r="J70" s="3" t="inlineStr">
        <is>
          <t>—</t>
        </is>
      </c>
      <c r="K70" s="3" t="inlineStr">
        <is>
          <t>—</t>
        </is>
      </c>
    </row>
    <row r="71">
      <c r="A71" s="3" t="inlineStr">
        <is>
          <t>MK-XS-F-037</t>
        </is>
      </c>
      <c r="B71" s="3" t="inlineStr">
        <is>
          <t>captureException</t>
        </is>
      </c>
      <c r="C71" s="3" t="inlineStr">
        <is>
          <t>src/services/crashReporter.ts</t>
        </is>
      </c>
      <c r="D71" s="3" t="n">
        <v>53</v>
      </c>
      <c r="E71" s="3" t="inlineStr">
        <is>
          <t>1 · ACTION</t>
        </is>
      </c>
      <c r="F71" s="3" t="inlineStr">
        <is>
          <t>Produces nothing that is displayed — it does something: saves, syncs or records.</t>
        </is>
      </c>
      <c r="G71" s="3" t="inlineStr">
        <is>
          <t>Yes</t>
        </is>
      </c>
      <c r="H71" s="3" t="inlineStr">
        <is>
          <t>—</t>
        </is>
      </c>
      <c r="I71" s="3" t="inlineStr">
        <is>
          <t>Depends on nothing else — it reads its inputs and answers</t>
        </is>
      </c>
      <c r="J71" s="3" t="inlineStr">
        <is>
          <t>—</t>
        </is>
      </c>
      <c r="K71" s="3" t="inlineStr">
        <is>
          <t>—</t>
        </is>
      </c>
    </row>
    <row r="72">
      <c r="A72" s="3" t="inlineStr">
        <is>
          <t>MK-CF-F-118</t>
        </is>
      </c>
      <c r="B72" s="3" t="inlineStr">
        <is>
          <t>cashEffect</t>
        </is>
      </c>
      <c r="C72" s="3" t="inlineStr">
        <is>
          <t>src/domain/transactions/index.ts</t>
        </is>
      </c>
      <c r="D72" s="3" t="n">
        <v>227</v>
      </c>
      <c r="E72" s="3" t="inlineStr">
        <is>
          <t>2 · DISPLAYED</t>
        </is>
      </c>
      <c r="F72" s="3" t="inlineStr">
        <is>
          <t>A screen calls it directly, so its answer is on a screen.</t>
        </is>
      </c>
      <c r="G72" s="3" t="inlineStr">
        <is>
          <t>Yes</t>
        </is>
      </c>
      <c r="H72" s="3" t="inlineStr">
        <is>
          <t>—</t>
        </is>
      </c>
      <c r="I72" s="3" t="inlineStr">
        <is>
          <t>Depends on nothing else — it reads its inputs and answers</t>
        </is>
      </c>
      <c r="J72" s="3" t="inlineStr">
        <is>
          <t>—</t>
        </is>
      </c>
      <c r="K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A screen calls it directly, so its answer is on a screen.</t>
        </is>
      </c>
      <c r="G73" s="3" t="inlineStr">
        <is>
          <t>Yes</t>
        </is>
      </c>
      <c r="H73" s="3" t="inlineStr">
        <is>
          <t>MK-NW-F-027 accountClassBreakdown · MK-NW-F-011 assetClassOf · MK-ST-F-055 round2</t>
        </is>
      </c>
      <c r="I73" s="3" t="inlineStr">
        <is>
          <t>MK-NW-F-016 cashTotal → MK-NW-F-027 accountClassBreakdown → MK-NW-F-011 assetClassOf → MK-NW-F-008 incomeBearingClassOf → MK-ST-F-010 nameEvidence
MK-NW-F-016 cashTotal → MK-NW-F-027 accountClassBreakdown → MK-NW-F-008 incomeBearingClassOf → MK-ST-F-010 nameEvidence
MK-NW-F-016 cashTotal → MK-NW-F-027 accountClassBreakdown → MK-ST-F-055 round2
MK-NW-F-016 cashTotal → MK-NW-F-011 assetClassOf → MK-NW-F-008 incomeBearingClassOf → MK-ST-F-010 nameEvidence
MK-NW-F-016 cashTotal → MK-ST-F-055 round2</t>
        </is>
      </c>
      <c r="J73" s="3" t="inlineStr">
        <is>
          <t>MK-NW-M-005</t>
        </is>
      </c>
      <c r="K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Its answer feeds another function, but no chain from it reaches a screen.</t>
        </is>
      </c>
      <c r="G74" s="3" t="inlineStr">
        <is>
          <t>No</t>
        </is>
      </c>
      <c r="H74" s="3" t="inlineStr">
        <is>
          <t>MK-CF-F-069 benefitActiveMonths · MK-CF-F-072 currentRetirementIncomeMonthly · MK-CF-F-090 effectiveRate · MK-CF-F-018 equityByMonth · MK-CF-F-073 otherIncomeMonth · MK-CF-F-068 rentalNetAnnual · MK-ST-F-055 round2 · MK-CF-F-060 salaryGrossByMonth · MK-CF-F-008 spendByMonth · MK-ST-F-052 toNum</t>
        </is>
      </c>
      <c r="I74" s="3" t="inlineStr">
        <is>
          <t>MK-CF-F-020 cashflowYear → MK-CF-F-069 benefitActiveMonths
MK-CF-F-020 cashflowYear → MK-CF-F-072 currentRetirementIncomeMonthly → MK-CF-F-075 retirementIncomeMonthly → MK-ST-F-052 toNum
MK-CF-F-020 cashflowYear → MK-CF-F-090 effectiveRate → MK-CF-F-102 effectiveRateOnGrossFor → MK-CF-F-101 taxOwedFor → MK-CF-F-100 taxableIncomeFor → MK-CF-F-099 deductionFor
MK-CF-F-020 cashflowYear → MK-CF-F-090 effectiveRate → MK-CF-F-085 filingStatusOf
MK-CF-F-020 cashflowYear → MK-CF-F-090 effectiveRate → MK-CF-F-089 over65CountOf → MK-ST-F-052 toNum
MK-CF-F-020 cashflowYear → MK-CF-F-090 effectiveRate → MK-CF-F-086 stateRateOf → MK-ST-F-052 toNum
MK-CF-F-020 cashflowYear → MK-CF-F-090 effectiveRate → MK-CF-F-084 taxableAnnual → MK-CF-F-072 currentRetirementIncomeMonthly → MK-CF-F-075 retirementIncomeMonthly → MK-ST-F-052 toNum
MK-CF-F-020 cashflowYear → MK-CF-F-090 effectiveRate → MK-CF-F-084 taxableAnnual → MK-CF-F-071 extraIncome → MK-CF-F-070 benefitAnnual → MK-CF-F-069 benefitActiveMonths
… and 29 more paths</t>
        </is>
      </c>
      <c r="J74" s="3" t="inlineStr">
        <is>
          <t>—</t>
        </is>
      </c>
      <c r="K74" s="3" t="inlineStr">
        <is>
          <t>—</t>
        </is>
      </c>
    </row>
    <row r="75">
      <c r="A75" s="3" t="inlineStr">
        <is>
          <t>MK-CF-F-003</t>
        </is>
      </c>
      <c r="B75" s="3" t="inlineStr">
        <is>
          <t>categoryMonthly</t>
        </is>
      </c>
      <c r="C75" s="3" t="inlineStr">
        <is>
          <t>src/domain/budget/index.ts</t>
        </is>
      </c>
      <c r="D75" s="3" t="n">
        <v>61</v>
      </c>
      <c r="E75" s="3" t="inlineStr">
        <is>
          <t>2 · DISPLAYED</t>
        </is>
      </c>
      <c r="F75" s="3" t="inlineStr">
        <is>
          <t>A screen calls it directly, so its answer is on a screen.</t>
        </is>
      </c>
      <c r="G75" s="3" t="inlineStr">
        <is>
          <t>Yes</t>
        </is>
      </c>
      <c r="H75" s="3" t="inlineStr">
        <is>
          <t>MK-ST-F-052 toNum</t>
        </is>
      </c>
      <c r="I75" s="3" t="inlineStr">
        <is>
          <t>MK-CF-F-003 categoryMonthly → MK-ST-F-052 toNum</t>
        </is>
      </c>
      <c r="J75" s="3" t="inlineStr">
        <is>
          <t>—</t>
        </is>
      </c>
      <c r="K75" s="3" t="inlineStr">
        <is>
          <t>—</t>
        </is>
      </c>
    </row>
    <row r="76">
      <c r="A76" s="3" t="inlineStr">
        <is>
          <t>MK-PL-F-064</t>
        </is>
      </c>
      <c r="B76" s="3" t="inlineStr">
        <is>
          <t>claimWindow</t>
        </is>
      </c>
      <c r="C76" s="3" t="inlineStr">
        <is>
          <t>src/domain/retirement/ssTiming.ts</t>
        </is>
      </c>
      <c r="D76" s="3" t="n">
        <v>77</v>
      </c>
      <c r="E76" s="3" t="inlineStr">
        <is>
          <t>2 · DISPLAYED</t>
        </is>
      </c>
      <c r="F76" s="3" t="inlineStr">
        <is>
          <t>A screen calls it directly, so its answer is on a screen.</t>
        </is>
      </c>
      <c r="G76" s="3" t="inlineStr">
        <is>
          <t>Yes</t>
        </is>
      </c>
      <c r="H76" s="3" t="inlineStr">
        <is>
          <t>—</t>
        </is>
      </c>
      <c r="I76" s="3" t="inlineStr">
        <is>
          <t>Depends on nothing else — it reads its inputs and answers</t>
        </is>
      </c>
      <c r="J76" s="3" t="inlineStr">
        <is>
          <t>—</t>
        </is>
      </c>
      <c r="K76" s="3" t="inlineStr">
        <is>
          <t>—</t>
        </is>
      </c>
    </row>
    <row r="77">
      <c r="A77" s="3" t="inlineStr">
        <is>
          <t>MK-NW-F-028</t>
        </is>
      </c>
      <c r="B77" s="3" t="inlineStr">
        <is>
          <t>classPortionLabel</t>
        </is>
      </c>
      <c r="C77" s="3" t="inlineStr">
        <is>
          <t>src/domain/assets/index.ts</t>
        </is>
      </c>
      <c r="D77" s="3" t="n">
        <v>465</v>
      </c>
      <c r="E77" s="3" t="inlineStr">
        <is>
          <t>2 · DISPLAYED</t>
        </is>
      </c>
      <c r="F77" s="3" t="inlineStr">
        <is>
          <t>A screen calls it directly, so its answer is on a screen.</t>
        </is>
      </c>
      <c r="G77" s="3" t="inlineStr">
        <is>
          <t>Yes</t>
        </is>
      </c>
      <c r="H77" s="3" t="inlineStr">
        <is>
          <t>—</t>
        </is>
      </c>
      <c r="I77" s="3" t="inlineStr">
        <is>
          <t>Depends on nothing else — it reads its inputs and answers</t>
        </is>
      </c>
      <c r="J77" s="3" t="inlineStr">
        <is>
          <t>—</t>
        </is>
      </c>
      <c r="K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Its answer feeds another function, but no chain from it reaches a screen.</t>
        </is>
      </c>
      <c r="G78" s="3" t="inlineStr">
        <is>
          <t>No</t>
        </is>
      </c>
      <c r="H78" s="3" t="inlineStr">
        <is>
          <t>—</t>
        </is>
      </c>
      <c r="I78" s="3" t="inlineStr">
        <is>
          <t>Depends on nothing else — it reads its inputs and answers</t>
        </is>
      </c>
      <c r="J78" s="3" t="inlineStr">
        <is>
          <t>—</t>
        </is>
      </c>
      <c r="K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Its answer feeds another function, and that chain ends at a screen.</t>
        </is>
      </c>
      <c r="G79" s="3" t="inlineStr">
        <is>
          <t>Yes</t>
        </is>
      </c>
      <c r="H79" s="3" t="inlineStr">
        <is>
          <t>MK-ST-F-011 classifyHoldingClass</t>
        </is>
      </c>
      <c r="I79" s="3" t="inlineStr">
        <is>
          <t>MK-XS-F-014 classifyHolding → MK-ST-F-011 classifyHoldingClass → MK-ST-F-010 nameEvidence</t>
        </is>
      </c>
      <c r="J79" s="3" t="inlineStr">
        <is>
          <t>—</t>
        </is>
      </c>
      <c r="K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Its answer feeds another function, and that chain ends at a screen.</t>
        </is>
      </c>
      <c r="G80" s="3" t="inlineStr">
        <is>
          <t>Yes</t>
        </is>
      </c>
      <c r="H80" s="3" t="inlineStr">
        <is>
          <t>MK-ST-F-010 nameEvidence</t>
        </is>
      </c>
      <c r="I80" s="3" t="inlineStr">
        <is>
          <t>MK-ST-F-011 classifyHoldingClass → MK-ST-F-010 nameEvidence</t>
        </is>
      </c>
      <c r="J80" s="3" t="inlineStr">
        <is>
          <t>—</t>
        </is>
      </c>
      <c r="K80" s="3" t="inlineStr">
        <is>
          <t>—</t>
        </is>
      </c>
    </row>
    <row r="81">
      <c r="A81" s="3" t="inlineStr">
        <is>
          <t>MK-XS-F-043</t>
        </is>
      </c>
      <c r="B81" s="3" t="inlineStr">
        <is>
          <t>clearDataKey</t>
        </is>
      </c>
      <c r="C81" s="3" t="inlineStr">
        <is>
          <t>src/services/dataCrypto.ts</t>
        </is>
      </c>
      <c r="D81" s="3" t="n">
        <v>52</v>
      </c>
      <c r="E81" s="3" t="inlineStr">
        <is>
          <t>1 · ACTION</t>
        </is>
      </c>
      <c r="F81" s="3" t="inlineStr">
        <is>
          <t>Produces nothing that is displayed — it does something: saves, syncs or records.</t>
        </is>
      </c>
      <c r="G81" s="3" t="inlineStr">
        <is>
          <t>Yes</t>
        </is>
      </c>
      <c r="H81" s="3" t="inlineStr">
        <is>
          <t>—</t>
        </is>
      </c>
      <c r="I81" s="3" t="inlineStr">
        <is>
          <t>Depends on nothing else — it reads its inputs and answers</t>
        </is>
      </c>
      <c r="J81" s="3" t="inlineStr">
        <is>
          <t>—</t>
        </is>
      </c>
      <c r="K81" s="3" t="inlineStr">
        <is>
          <t>—</t>
        </is>
      </c>
    </row>
    <row r="82">
      <c r="A82" s="3" t="inlineStr">
        <is>
          <t>MK-PL-F-047</t>
        </is>
      </c>
      <c r="B82" s="3" t="inlineStr">
        <is>
          <t>colFactor</t>
        </is>
      </c>
      <c r="C82" s="3" t="inlineStr">
        <is>
          <t>src/domain/retirement/col.ts</t>
        </is>
      </c>
      <c r="D82" s="3" t="n">
        <v>53</v>
      </c>
      <c r="E82" s="3" t="inlineStr">
        <is>
          <t>2 · DISPLAYED</t>
        </is>
      </c>
      <c r="F82" s="3" t="inlineStr">
        <is>
          <t>A screen calls it directly, so its answer is on a screen.</t>
        </is>
      </c>
      <c r="G82" s="3" t="inlineStr">
        <is>
          <t>Yes</t>
        </is>
      </c>
      <c r="H82" s="3" t="inlineStr">
        <is>
          <t>—</t>
        </is>
      </c>
      <c r="I82" s="3" t="inlineStr">
        <is>
          <t>Depends on nothing else — it reads its inputs and answers</t>
        </is>
      </c>
      <c r="J82" s="3" t="inlineStr">
        <is>
          <t>—</t>
        </is>
      </c>
      <c r="K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A screen calls it directly, so its answer is on a screen.</t>
        </is>
      </c>
      <c r="G83" s="3" t="inlineStr">
        <is>
          <t>Yes</t>
        </is>
      </c>
      <c r="H83" s="3" t="inlineStr">
        <is>
          <t>—</t>
        </is>
      </c>
      <c r="I83" s="3" t="inlineStr">
        <is>
          <t>Depends on nothing else — it reads its inputs and answers</t>
        </is>
      </c>
      <c r="J83" s="3" t="inlineStr">
        <is>
          <t>—</t>
        </is>
      </c>
      <c r="K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Its answer feeds another function, but no chain from it reaches a screen.</t>
        </is>
      </c>
      <c r="G84" s="3" t="inlineStr">
        <is>
          <t>No</t>
        </is>
      </c>
      <c r="H84" s="3" t="inlineStr">
        <is>
          <t>—</t>
        </is>
      </c>
      <c r="I84" s="3" t="inlineStr">
        <is>
          <t>Depends on nothing else — it reads its inputs and answers</t>
        </is>
      </c>
      <c r="J84" s="3" t="inlineStr">
        <is>
          <t>—</t>
        </is>
      </c>
      <c r="K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A screen calls it directly, so its answer is on a screen.</t>
        </is>
      </c>
      <c r="G85" s="3" t="inlineStr">
        <is>
          <t>Yes</t>
        </is>
      </c>
      <c r="H85" s="3" t="inlineStr">
        <is>
          <t>—</t>
        </is>
      </c>
      <c r="I85" s="3" t="inlineStr">
        <is>
          <t>Depends on nothing else — it reads its inputs and answers</t>
        </is>
      </c>
      <c r="J85" s="3" t="inlineStr">
        <is>
          <t>—</t>
        </is>
      </c>
      <c r="K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Its answer feeds another function, but no chain from it reaches a screen.</t>
        </is>
      </c>
      <c r="G86" s="3" t="inlineStr">
        <is>
          <t>No</t>
        </is>
      </c>
      <c r="H86" s="3" t="inlineStr">
        <is>
          <t>MK-NW-F-008 incomeBearingClassOf · MK-NW-F-009 maturityClass</t>
        </is>
      </c>
      <c r="I86" s="3" t="inlineStr">
        <is>
          <t>MK-NW-F-053 correctClassOf → MK-NW-F-008 incomeBearingClassOf → MK-ST-F-010 nameEvidence
MK-NW-F-053 correctClassOf → MK-NW-F-009 maturityClass</t>
        </is>
      </c>
      <c r="J86" s="3" t="inlineStr">
        <is>
          <t>—</t>
        </is>
      </c>
      <c r="K86" s="3" t="inlineStr">
        <is>
          <t>—</t>
        </is>
      </c>
    </row>
    <row r="87">
      <c r="A87" s="3" t="inlineStr">
        <is>
          <t>MK-PF-F-002</t>
        </is>
      </c>
      <c r="B87" s="3" t="inlineStr">
        <is>
          <t>costBasis</t>
        </is>
      </c>
      <c r="C87" s="3" t="inlineStr">
        <is>
          <t>src/domain/performance/index.ts</t>
        </is>
      </c>
      <c r="D87" s="3" t="n">
        <v>40</v>
      </c>
      <c r="E87" s="3" t="inlineStr">
        <is>
          <t>2 · DISPLAYED</t>
        </is>
      </c>
      <c r="F87" s="3" t="inlineStr">
        <is>
          <t>A screen calls it directly, so its answer is on a screen.</t>
        </is>
      </c>
      <c r="G87" s="3" t="inlineStr">
        <is>
          <t>Yes</t>
        </is>
      </c>
      <c r="H87" s="3" t="inlineStr">
        <is>
          <t>MK-ST-F-055 round2</t>
        </is>
      </c>
      <c r="I87" s="3" t="inlineStr">
        <is>
          <t>MK-PF-F-002 costBasis → MK-ST-F-055 round2</t>
        </is>
      </c>
      <c r="J87" s="3" t="inlineStr">
        <is>
          <t>MK-NW-M-032 · MK-NW-M-033</t>
        </is>
      </c>
      <c r="K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Its answer feeds another function, but no chain from it reaches a screen.</t>
        </is>
      </c>
      <c r="G88" s="3" t="inlineStr">
        <is>
          <t>No</t>
        </is>
      </c>
      <c r="H88" s="3" t="inlineStr">
        <is>
          <t>MK-NW-F-057 annualCoupon · MK-NW-F-056 bondInfo · MK-ST-F-055 round2</t>
        </is>
      </c>
      <c r="I88" s="3" t="inlineStr">
        <is>
          <t>MK-NW-F-062 couponIncomeAnnual → MK-NW-F-057 annualCoupon → MK-ST-F-055 round2
MK-NW-F-062 couponIncomeAnnual → MK-NW-F-056 bondInfo
MK-NW-F-062 couponIncomeAnnual → MK-ST-F-055 round2</t>
        </is>
      </c>
      <c r="J88" s="3" t="inlineStr">
        <is>
          <t>—</t>
        </is>
      </c>
      <c r="K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A screen calls it directly, so its answer is on a screen.</t>
        </is>
      </c>
      <c r="G89" s="3" t="inlineStr">
        <is>
          <t>Yes</t>
        </is>
      </c>
      <c r="H89" s="3" t="inlineStr">
        <is>
          <t>MK-ST-F-003 dayWords · MK-ST-F-034 firstDate · MK-ST-F-002 monthWords</t>
        </is>
      </c>
      <c r="I89" s="3" t="inlineStr">
        <is>
          <t>MK-ST-F-004 coverageFor → MK-ST-F-003 dayWords → MK-ST-F-002 monthWords
MK-ST-F-004 coverageFor → MK-ST-F-034 firstDate
MK-ST-F-004 coverageFor → MK-ST-F-002 monthWords</t>
        </is>
      </c>
      <c r="J89" s="3" t="inlineStr">
        <is>
          <t>—</t>
        </is>
      </c>
      <c r="K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Its answer feeds another function, but no chain from it reaches a screen.</t>
        </is>
      </c>
      <c r="G90" s="3" t="inlineStr">
        <is>
          <t>No</t>
        </is>
      </c>
      <c r="H90" s="3" t="inlineStr">
        <is>
          <t>MK-ST-F-034 firstDate</t>
        </is>
      </c>
      <c r="I90" s="3" t="inlineStr">
        <is>
          <t>MK-ST-F-035 covers → MK-ST-F-034 firstDate</t>
        </is>
      </c>
      <c r="J90" s="3" t="inlineStr">
        <is>
          <t>—</t>
        </is>
      </c>
      <c r="K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Its answer feeds another function, but no chain from it reaches a screen.</t>
        </is>
      </c>
      <c r="G91" s="3" t="inlineStr">
        <is>
          <t>No</t>
        </is>
      </c>
      <c r="H91" s="3" t="inlineStr">
        <is>
          <t>—</t>
        </is>
      </c>
      <c r="I91" s="3" t="inlineStr">
        <is>
          <t>Depends on nothing else — it reads its inputs and answers</t>
        </is>
      </c>
      <c r="J91" s="3" t="inlineStr">
        <is>
          <t>—</t>
        </is>
      </c>
      <c r="K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A screen calls it, but it only changes how a value LOOKS — it does no arithmetic.</t>
        </is>
      </c>
      <c r="G92" s="3" t="inlineStr">
        <is>
          <t>Yes</t>
        </is>
      </c>
      <c r="H92" s="3" t="inlineStr">
        <is>
          <t>—</t>
        </is>
      </c>
      <c r="I92" s="3" t="inlineStr">
        <is>
          <t>Depends on nothing else — it reads its inputs and answers</t>
        </is>
      </c>
      <c r="J92" s="3" t="inlineStr">
        <is>
          <t>—</t>
        </is>
      </c>
      <c r="K92" s="3" t="inlineStr">
        <is>
          <t>—</t>
        </is>
      </c>
    </row>
    <row r="93">
      <c r="A93" s="3" t="inlineStr">
        <is>
          <t>MK-CF-F-032</t>
        </is>
      </c>
      <c r="B93" s="3" t="inlineStr">
        <is>
          <t>creditScoreBand</t>
        </is>
      </c>
      <c r="C93" s="3" t="inlineStr">
        <is>
          <t>src/domain/debt/index.ts</t>
        </is>
      </c>
      <c r="D93" s="3" t="n">
        <v>113</v>
      </c>
      <c r="E93" s="3" t="inlineStr">
        <is>
          <t>2 · DISPLAYED</t>
        </is>
      </c>
      <c r="F93" s="3" t="inlineStr">
        <is>
          <t>A screen calls it directly, so its answer is on a screen.</t>
        </is>
      </c>
      <c r="G93" s="3" t="inlineStr">
        <is>
          <t>Yes</t>
        </is>
      </c>
      <c r="H93" s="3" t="inlineStr">
        <is>
          <t>—</t>
        </is>
      </c>
      <c r="I93" s="3" t="inlineStr">
        <is>
          <t>Depends on nothing else — it reads its inputs and answers</t>
        </is>
      </c>
      <c r="J93" s="3" t="inlineStr">
        <is>
          <t>—</t>
        </is>
      </c>
      <c r="K93" s="3" t="inlineStr">
        <is>
          <t>—</t>
        </is>
      </c>
    </row>
    <row r="94">
      <c r="A94" s="3" t="inlineStr">
        <is>
          <t>MK-CF-F-031</t>
        </is>
      </c>
      <c r="B94" s="3" t="inlineStr">
        <is>
          <t>creditUtilization</t>
        </is>
      </c>
      <c r="C94" s="3" t="inlineStr">
        <is>
          <t>src/domain/debt/index.ts</t>
        </is>
      </c>
      <c r="D94" s="3" t="n">
        <v>108</v>
      </c>
      <c r="E94" s="3" t="inlineStr">
        <is>
          <t>2 · DISPLAYED</t>
        </is>
      </c>
      <c r="F94" s="3" t="inlineStr">
        <is>
          <t>A screen calls it directly, so its answer is on a screen.</t>
        </is>
      </c>
      <c r="G94" s="3" t="inlineStr">
        <is>
          <t>Yes</t>
        </is>
      </c>
      <c r="H94" s="3" t="inlineStr">
        <is>
          <t>—</t>
        </is>
      </c>
      <c r="I94" s="3" t="inlineStr">
        <is>
          <t>Depends on nothing else — it reads its inputs and answers</t>
        </is>
      </c>
      <c r="J94" s="3" t="inlineStr">
        <is>
          <t>—</t>
        </is>
      </c>
      <c r="K94" s="3" t="inlineStr">
        <is>
          <t>—</t>
        </is>
      </c>
    </row>
    <row r="95">
      <c r="A95" s="3" t="inlineStr">
        <is>
          <t>MK-ST-F-048</t>
        </is>
      </c>
      <c r="B95" s="3" t="inlineStr">
        <is>
          <t>currencySymbol</t>
        </is>
      </c>
      <c r="C95" s="3" t="inlineStr">
        <is>
          <t>src/domain/_shared/money.ts</t>
        </is>
      </c>
      <c r="D95" s="3" t="n">
        <v>52</v>
      </c>
      <c r="E95" s="3" t="inlineStr">
        <is>
          <t>2 · DISPLAYED</t>
        </is>
      </c>
      <c r="F95" s="3" t="inlineStr">
        <is>
          <t>A screen calls it directly, so its answer is on a screen.</t>
        </is>
      </c>
      <c r="G95" s="3" t="inlineStr">
        <is>
          <t>Yes</t>
        </is>
      </c>
      <c r="H95" s="3" t="inlineStr">
        <is>
          <t>MK-ST-F-047 activeCurrency</t>
        </is>
      </c>
      <c r="I95" s="3" t="inlineStr">
        <is>
          <t>MK-ST-F-048 currencySymbol → MK-ST-F-047 activeCurrency</t>
        </is>
      </c>
      <c r="J95" s="3" t="inlineStr">
        <is>
          <t>—</t>
        </is>
      </c>
      <c r="K95" s="3" t="inlineStr">
        <is>
          <t>—</t>
        </is>
      </c>
    </row>
    <row r="96">
      <c r="A96" s="3" t="inlineStr">
        <is>
          <t>MK-XS-F-017</t>
        </is>
      </c>
      <c r="B96" s="3" t="inlineStr">
        <is>
          <t>currentAge</t>
        </is>
      </c>
      <c r="C96" s="3" t="inlineStr">
        <is>
          <t>src/domain/profile/calc.ts</t>
        </is>
      </c>
      <c r="D96" s="3" t="n">
        <v>5</v>
      </c>
      <c r="E96" s="3" t="inlineStr">
        <is>
          <t>2 · DISPLAYED</t>
        </is>
      </c>
      <c r="F96" s="3" t="inlineStr">
        <is>
          <t>A screen calls it directly, so its answer is on a screen.</t>
        </is>
      </c>
      <c r="G96" s="3" t="inlineStr">
        <is>
          <t>Yes</t>
        </is>
      </c>
      <c r="H96" s="3" t="inlineStr">
        <is>
          <t>—</t>
        </is>
      </c>
      <c r="I96" s="3" t="inlineStr">
        <is>
          <t>Depends on nothing else — it reads its inputs and answers</t>
        </is>
      </c>
      <c r="J96" s="3" t="inlineStr">
        <is>
          <t>—</t>
        </is>
      </c>
      <c r="K96" s="3" t="inlineStr">
        <is>
          <t>—</t>
        </is>
      </c>
    </row>
    <row r="97">
      <c r="A97" s="3" t="inlineStr">
        <is>
          <t>MK-XS-F-064</t>
        </is>
      </c>
      <c r="B97" s="3" t="inlineStr">
        <is>
          <t>currentIdToken</t>
        </is>
      </c>
      <c r="C97" s="3" t="inlineStr">
        <is>
          <t>src/services/firebase.ts</t>
        </is>
      </c>
      <c r="D97" s="3" t="n">
        <v>107</v>
      </c>
      <c r="E97" s="3" t="inlineStr">
        <is>
          <t>3 · DEPENDENT</t>
        </is>
      </c>
      <c r="F97" s="3" t="inlineStr">
        <is>
          <t>Its answer feeds another function, and that chain ends at a screen.</t>
        </is>
      </c>
      <c r="G97" s="3" t="inlineStr">
        <is>
          <t>Yes</t>
        </is>
      </c>
      <c r="H97" s="3" t="inlineStr">
        <is>
          <t>—</t>
        </is>
      </c>
      <c r="I97" s="3" t="inlineStr">
        <is>
          <t>Depends on nothing else — it reads its inputs and answers</t>
        </is>
      </c>
      <c r="J97" s="3" t="inlineStr">
        <is>
          <t>—</t>
        </is>
      </c>
      <c r="K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A screen calls it directly, so its answer is on a screen.</t>
        </is>
      </c>
      <c r="G98" s="3" t="inlineStr">
        <is>
          <t>Yes</t>
        </is>
      </c>
      <c r="H98" s="3" t="inlineStr">
        <is>
          <t>MK-CF-F-075 retirementIncomeMonthly</t>
        </is>
      </c>
      <c r="I98" s="3" t="inlineStr">
        <is>
          <t>MK-CF-F-072 currentRetirementIncomeMonthly → MK-CF-F-075 retirementIncomeMonthly → MK-ST-F-052 toNum</t>
        </is>
      </c>
      <c r="J98" s="3" t="inlineStr">
        <is>
          <t>MK-CF-M-011 · MK-CF-M-024 · MK-PL-M-018 · MK-PL-M-032</t>
        </is>
      </c>
      <c r="K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A screen calls it directly, so its answer is on a screen.</t>
        </is>
      </c>
      <c r="G99" s="3" t="inlineStr">
        <is>
          <t>Yes</t>
        </is>
      </c>
      <c r="H99" s="3" t="inlineStr">
        <is>
          <t>—</t>
        </is>
      </c>
      <c r="I99" s="3" t="inlineStr">
        <is>
          <t>Depends on nothing else — it reads its inputs and answers</t>
        </is>
      </c>
      <c r="J99" s="3" t="inlineStr">
        <is>
          <t>—</t>
        </is>
      </c>
      <c r="K99" s="3" t="inlineStr">
        <is>
          <t>—</t>
        </is>
      </c>
    </row>
    <row r="100">
      <c r="A100" s="3" t="inlineStr">
        <is>
          <t>MK-NW-F-059</t>
        </is>
      </c>
      <c r="B100" s="3" t="inlineStr">
        <is>
          <t>currentYield</t>
        </is>
      </c>
      <c r="C100" s="3" t="inlineStr">
        <is>
          <t>src/domain/bonds/index.ts</t>
        </is>
      </c>
      <c r="D100" s="3" t="n">
        <v>29</v>
      </c>
      <c r="E100" s="3" t="inlineStr">
        <is>
          <t>2 · DISPLAYED</t>
        </is>
      </c>
      <c r="F100" s="3" t="inlineStr">
        <is>
          <t>A screen calls it directly, so its answer is on a screen.</t>
        </is>
      </c>
      <c r="G100" s="3" t="inlineStr">
        <is>
          <t>Yes</t>
        </is>
      </c>
      <c r="H100" s="3" t="inlineStr">
        <is>
          <t>MK-NW-F-057 annualCoupon</t>
        </is>
      </c>
      <c r="I100" s="3" t="inlineStr">
        <is>
          <t>MK-NW-F-059 currentYield → MK-NW-F-057 annualCoupon → MK-ST-F-055 round2</t>
        </is>
      </c>
      <c r="J100" s="3" t="inlineStr">
        <is>
          <t>MK-NW-M-027 · MK-NW-M-044</t>
        </is>
      </c>
      <c r="K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A screen calls it directly, so its answer is on a screen.</t>
        </is>
      </c>
      <c r="G101" s="3" t="inlineStr">
        <is>
          <t>Yes</t>
        </is>
      </c>
      <c r="H101" s="3" t="inlineStr">
        <is>
          <t>MK-NW-F-046 historyCoverage</t>
        </is>
      </c>
      <c r="I101" s="3" t="inlineStr">
        <is>
          <t>MK-XS-F-002 dataGaps → MK-NW-F-046 historyCoverage</t>
        </is>
      </c>
      <c r="J101" s="3" t="inlineStr">
        <is>
          <t>—</t>
        </is>
      </c>
      <c r="K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Its answer feeds another function, and that chain ends at a screen.</t>
        </is>
      </c>
      <c r="G102" s="3" t="inlineStr">
        <is>
          <t>Yes</t>
        </is>
      </c>
      <c r="H102" s="3" t="inlineStr">
        <is>
          <t>MK-ST-F-002 monthWords</t>
        </is>
      </c>
      <c r="I102" s="3" t="inlineStr">
        <is>
          <t>MK-ST-F-003 dayWords → MK-ST-F-002 monthWords</t>
        </is>
      </c>
      <c r="J102" s="3" t="inlineStr">
        <is>
          <t>—</t>
        </is>
      </c>
      <c r="K102" s="3" t="inlineStr">
        <is>
          <t>—</t>
        </is>
      </c>
    </row>
    <row r="103">
      <c r="A103" s="3" t="inlineStr">
        <is>
          <t>MK-CF-F-035</t>
        </is>
      </c>
      <c r="B103" s="3" t="inlineStr">
        <is>
          <t>debtKind</t>
        </is>
      </c>
      <c r="C103" s="3" t="inlineStr">
        <is>
          <t>src/domain/debt/index.ts</t>
        </is>
      </c>
      <c r="D103" s="3" t="n">
        <v>197</v>
      </c>
      <c r="E103" s="3" t="inlineStr">
        <is>
          <t>2 · DISPLAYED</t>
        </is>
      </c>
      <c r="F103" s="3" t="inlineStr">
        <is>
          <t>A screen calls it directly, so its answer is on a screen.</t>
        </is>
      </c>
      <c r="G103" s="3" t="inlineStr">
        <is>
          <t>Yes</t>
        </is>
      </c>
      <c r="H103" s="3" t="inlineStr">
        <is>
          <t>—</t>
        </is>
      </c>
      <c r="I103" s="3" t="inlineStr">
        <is>
          <t>Depends on nothing else — it reads its inputs and answers</t>
        </is>
      </c>
      <c r="J103" s="3" t="inlineStr">
        <is>
          <t>—</t>
        </is>
      </c>
      <c r="K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A screen calls it directly, so its answer is on a screen.</t>
        </is>
      </c>
      <c r="G104" s="3" t="inlineStr">
        <is>
          <t>Yes</t>
        </is>
      </c>
      <c r="H104" s="3" t="inlineStr">
        <is>
          <t>MK-ST-F-055 round2</t>
        </is>
      </c>
      <c r="I104" s="3" t="inlineStr">
        <is>
          <t>MK-CF-F-033 debtToIncome → MK-ST-F-055 round2</t>
        </is>
      </c>
      <c r="J104" s="3" t="inlineStr">
        <is>
          <t>—</t>
        </is>
      </c>
      <c r="K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Its answer feeds another function, and that chain ends at a screen.</t>
        </is>
      </c>
      <c r="G105" s="3" t="inlineStr">
        <is>
          <t>Yes</t>
        </is>
      </c>
      <c r="H105" s="3" t="inlineStr">
        <is>
          <t>MK-CF-F-037 inferDebtType · MK-ST-F-043 newEntityId · MK-ST-F-052 toNum</t>
        </is>
      </c>
      <c r="I105" s="3" t="inlineStr">
        <is>
          <t>MK-CF-F-038 debtsFromOnboarding → MK-CF-F-037 inferDebtType
MK-CF-F-038 debtsFromOnboarding → MK-ST-F-043 newEntityId
MK-CF-F-038 debtsFromOnboarding → MK-ST-F-052 toNum</t>
        </is>
      </c>
      <c r="J105" s="3" t="inlineStr">
        <is>
          <t>—</t>
        </is>
      </c>
      <c r="K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A screen calls it directly, so its answer is on a screen.</t>
        </is>
      </c>
      <c r="G106" s="3" t="inlineStr">
        <is>
          <t>Yes</t>
        </is>
      </c>
      <c r="H106" s="3" t="inlineStr">
        <is>
          <t>—</t>
        </is>
      </c>
      <c r="I106" s="3" t="inlineStr">
        <is>
          <t>Depends on nothing else — it reads its inputs and answers</t>
        </is>
      </c>
      <c r="J106" s="3" t="inlineStr">
        <is>
          <t>—</t>
        </is>
      </c>
      <c r="K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Its answer feeds another function, and that chain ends at a screen.</t>
        </is>
      </c>
      <c r="G107" s="3" t="inlineStr">
        <is>
          <t>Yes</t>
        </is>
      </c>
      <c r="H107" s="3" t="inlineStr">
        <is>
          <t>MK-XS-F-053 decryptWithKey · MK-XS-F-042 getDataKey · MK-XS-F-051 isEncrypted</t>
        </is>
      </c>
      <c r="I107" s="3" t="inlineStr">
        <is>
          <t>MK-XS-F-055 decryptFromSync → MK-XS-F-053 decryptWithKey → MK-XS-F-051 isEncrypted
MK-XS-F-055 decryptFromSync → MK-XS-F-042 getDataKey
MK-XS-F-055 decryptFromSync → MK-XS-F-051 isEncrypted</t>
        </is>
      </c>
      <c r="J107" s="3" t="inlineStr">
        <is>
          <t>—</t>
        </is>
      </c>
      <c r="K107" s="3" t="inlineStr">
        <is>
          <t>—</t>
        </is>
      </c>
    </row>
    <row r="108">
      <c r="A108" s="3" t="inlineStr">
        <is>
          <t>MK-XS-F-053</t>
        </is>
      </c>
      <c r="B108" s="3" t="inlineStr">
        <is>
          <t>decryptWithKey</t>
        </is>
      </c>
      <c r="C108" s="3" t="inlineStr">
        <is>
          <t>src/services/dataCrypto.ts</t>
        </is>
      </c>
      <c r="D108" s="3" t="n">
        <v>110</v>
      </c>
      <c r="E108" s="3" t="inlineStr">
        <is>
          <t>3 · DEPENDENT</t>
        </is>
      </c>
      <c r="F108" s="3" t="inlineStr">
        <is>
          <t>Its answer feeds another function, and that chain ends at a screen.</t>
        </is>
      </c>
      <c r="G108" s="3" t="inlineStr">
        <is>
          <t>Yes</t>
        </is>
      </c>
      <c r="H108" s="3" t="inlineStr">
        <is>
          <t>MK-XS-F-051 isEncrypted</t>
        </is>
      </c>
      <c r="I108" s="3" t="inlineStr">
        <is>
          <t>MK-XS-F-053 decryptWithKey → MK-XS-F-051 isEncrypted</t>
        </is>
      </c>
      <c r="J108" s="3" t="inlineStr">
        <is>
          <t>—</t>
        </is>
      </c>
      <c r="K108" s="3" t="inlineStr">
        <is>
          <t>—</t>
        </is>
      </c>
    </row>
    <row r="109">
      <c r="A109" s="3" t="inlineStr">
        <is>
          <t>MK-CF-F-099</t>
        </is>
      </c>
      <c r="B109" s="3" t="inlineStr">
        <is>
          <t>deductionFor</t>
        </is>
      </c>
      <c r="C109" s="3" t="inlineStr">
        <is>
          <t>src/domain/income/tax.ts</t>
        </is>
      </c>
      <c r="D109" s="3" t="n">
        <v>105</v>
      </c>
      <c r="E109" s="3" t="inlineStr">
        <is>
          <t>3 · DEPENDENT</t>
        </is>
      </c>
      <c r="F109" s="3" t="inlineStr">
        <is>
          <t>Its answer feeds another function, and that chain ends at a screen.</t>
        </is>
      </c>
      <c r="G109" s="3" t="inlineStr">
        <is>
          <t>Yes</t>
        </is>
      </c>
      <c r="H109" s="3" t="inlineStr">
        <is>
          <t>—</t>
        </is>
      </c>
      <c r="I109" s="3" t="inlineStr">
        <is>
          <t>Depends on nothing else — it reads its inputs and answers</t>
        </is>
      </c>
      <c r="J109" s="3" t="inlineStr">
        <is>
          <t>—</t>
        </is>
      </c>
      <c r="K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Its answer feeds another function, but no chain from it reaches a screen.</t>
        </is>
      </c>
      <c r="G110" s="3" t="inlineStr">
        <is>
          <t>No</t>
        </is>
      </c>
      <c r="H110" s="3" t="inlineStr">
        <is>
          <t>MK-XS-F-108 activityKey</t>
        </is>
      </c>
      <c r="I110" s="3" t="inlineStr">
        <is>
          <t>MK-XS-F-109 dedupeActivities → MK-XS-F-108 activityKey → MK-ST-F-014 importKey</t>
        </is>
      </c>
      <c r="J110" s="3" t="inlineStr">
        <is>
          <t>—</t>
        </is>
      </c>
      <c r="K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A screen calls it directly, so its answer is on a screen.</t>
        </is>
      </c>
      <c r="G111" s="3" t="inlineStr">
        <is>
          <t>Yes</t>
        </is>
      </c>
      <c r="H111" s="3" t="inlineStr">
        <is>
          <t>—</t>
        </is>
      </c>
      <c r="I111" s="3" t="inlineStr">
        <is>
          <t>Depends on nothing else — it reads its inputs and answers</t>
        </is>
      </c>
      <c r="J111" s="3" t="inlineStr">
        <is>
          <t>—</t>
        </is>
      </c>
      <c r="K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Produces nothing that is displayed — it does something: saves, syncs or records.</t>
        </is>
      </c>
      <c r="G112" s="3" t="inlineStr">
        <is>
          <t>Yes</t>
        </is>
      </c>
      <c r="H112" s="3" t="inlineStr">
        <is>
          <t>MK-XS-F-035 authenticate · MK-XS-F-043 clearDataKey · MK-XS-F-079 loadUserRoot</t>
        </is>
      </c>
      <c r="I112" s="3" t="inlineStr">
        <is>
          <t>MK-XS-F-072 deleteAccount → MK-XS-F-035 authenticate
MK-XS-F-072 deleteAccount → MK-XS-F-043 clearDataKey
MK-XS-F-072 deleteAccount → MK-XS-F-079 loadUserRoot → MK-XS-F-055 decryptFromSync → MK-XS-F-053 decryptWithKey → MK-XS-F-051 isEncrypted
MK-XS-F-072 deleteAccount → MK-XS-F-079 loadUserRoot → MK-XS-F-055 decryptFromSync → MK-XS-F-042 getDataKey
MK-XS-F-072 deleteAccount → MK-XS-F-079 loadUserRoot → MK-XS-F-055 decryptFromSync → MK-XS-F-051 isEncrypted</t>
        </is>
      </c>
      <c r="J112" s="3" t="inlineStr">
        <is>
          <t>—</t>
        </is>
      </c>
      <c r="K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A screen calls it directly, so its answer is on a screen.</t>
        </is>
      </c>
      <c r="G113" s="3" t="inlineStr">
        <is>
          <t>Yes</t>
        </is>
      </c>
      <c r="H113" s="3" t="inlineStr">
        <is>
          <t>MK-PL-F-007 rmdAtAge · MK-PL-F-005 rmdStartAgeFor</t>
        </is>
      </c>
      <c r="I113" s="3" t="inlineStr">
        <is>
          <t>MK-PL-F-003 depletionAge → MK-PL-F-007 rmdAtAge → MK-PL-F-006 rmdDivisor
MK-PL-F-003 depletionAge → MK-PL-F-007 rmdAtAge → MK-ST-F-055 round2
MK-PL-F-003 depletionAge → MK-PL-F-005 rmdStartAgeFor → MK-ST-F-025 rmdStartAgeFromAge → MK-ST-F-024 rmdStartAge</t>
        </is>
      </c>
      <c r="J113" s="3" t="inlineStr">
        <is>
          <t>—</t>
        </is>
      </c>
      <c r="K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Its answer feeds another function, but no chain from it reaches a screen.</t>
        </is>
      </c>
      <c r="G114" s="3" t="inlineStr">
        <is>
          <t>No</t>
        </is>
      </c>
      <c r="H114" s="3" t="inlineStr">
        <is>
          <t>—</t>
        </is>
      </c>
      <c r="I114" s="3" t="inlineStr">
        <is>
          <t>Depends on nothing else — it reads its inputs and answers</t>
        </is>
      </c>
      <c r="J114" s="3" t="inlineStr">
        <is>
          <t>—</t>
        </is>
      </c>
      <c r="K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A screen calls it directly, so its answer is on a screen.</t>
        </is>
      </c>
      <c r="G115" s="3" t="inlineStr">
        <is>
          <t>Yes</t>
        </is>
      </c>
      <c r="H115" s="3" t="inlineStr">
        <is>
          <t>—</t>
        </is>
      </c>
      <c r="I115" s="3" t="inlineStr">
        <is>
          <t>Depends on nothing else — it reads its inputs and answers</t>
        </is>
      </c>
      <c r="J115" s="3" t="inlineStr">
        <is>
          <t>—</t>
        </is>
      </c>
      <c r="K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A screen calls it directly, so its answer is on a screen.</t>
        </is>
      </c>
      <c r="G116" s="3" t="inlineStr">
        <is>
          <t>Yes</t>
        </is>
      </c>
      <c r="H116" s="3" t="inlineStr">
        <is>
          <t>MK-PL-F-007 rmdAtAge · MK-PL-F-005 rmdStartAgeFor · MK-ST-F-055 round2</t>
        </is>
      </c>
      <c r="I116" s="3" t="inlineStr">
        <is>
          <t>MK-PL-F-010 drawOrderOutcome → MK-PL-F-007 rmdAtAge → MK-PL-F-006 rmdDivisor
MK-PL-F-010 drawOrderOutcome → MK-PL-F-007 rmdAtAge → MK-ST-F-055 round2
MK-PL-F-010 drawOrderOutcome → MK-PL-F-005 rmdStartAgeFor → MK-ST-F-025 rmdStartAgeFromAge → MK-ST-F-024 rmdStartAge
MK-PL-F-010 drawOrderOutcome → MK-ST-F-055 round2</t>
        </is>
      </c>
      <c r="J116" s="3" t="inlineStr">
        <is>
          <t>—</t>
        </is>
      </c>
      <c r="K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Its answer feeds another function, and that chain ends at a screen.</t>
        </is>
      </c>
      <c r="G117" s="3" t="inlineStr">
        <is>
          <t>Yes</t>
        </is>
      </c>
      <c r="H117" s="3" t="inlineStr">
        <is>
          <t>—</t>
        </is>
      </c>
      <c r="I117" s="3" t="inlineStr">
        <is>
          <t>Depends on nothing else — it reads its inputs and answers</t>
        </is>
      </c>
      <c r="J117" s="3" t="inlineStr">
        <is>
          <t>—</t>
        </is>
      </c>
      <c r="K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A screen calls it directly, so its answer is on a screen.</t>
        </is>
      </c>
      <c r="G118" s="3" t="inlineStr">
        <is>
          <t>Yes</t>
        </is>
      </c>
      <c r="H118" s="3" t="inlineStr">
        <is>
          <t>MK-NW-F-011 assetClassOf · MK-NW-F-013 realEstateUseOf</t>
        </is>
      </c>
      <c r="I118" s="3" t="inlineStr">
        <is>
          <t>MK-NW-F-030 earmarkDefault → MK-NW-F-011 assetClassOf → MK-NW-F-008 incomeBearingClassOf → MK-ST-F-010 nameEvidence
MK-NW-F-030 earmarkDefault → MK-NW-F-013 realEstateUseOf</t>
        </is>
      </c>
      <c r="J118" s="3" t="inlineStr">
        <is>
          <t>—</t>
        </is>
      </c>
      <c r="K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A screen calls it directly, so its answer is on a screen.</t>
        </is>
      </c>
      <c r="G119" s="3" t="inlineStr">
        <is>
          <t>Yes</t>
        </is>
      </c>
      <c r="H119" s="3" t="inlineStr">
        <is>
          <t>MK-NW-F-030 earmarkDefault · MK-ST-F-055 round2</t>
        </is>
      </c>
      <c r="I119" s="3" t="inlineStr">
        <is>
          <t>MK-NW-F-032 earmarkedAmount → MK-NW-F-030 earmarkDefault → MK-NW-F-011 assetClassOf → MK-NW-F-008 incomeBearingClassOf → MK-ST-F-010 nameEvidence
MK-NW-F-032 earmarkedAmount → MK-NW-F-030 earmarkDefault → MK-NW-F-013 realEstateUseOf
MK-NW-F-032 earmarkedAmount → MK-ST-F-055 round2</t>
        </is>
      </c>
      <c r="J119" s="3" t="inlineStr">
        <is>
          <t>—</t>
        </is>
      </c>
      <c r="K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Its answer feeds another function, but no chain from it reaches a screen.</t>
        </is>
      </c>
      <c r="G120" s="3" t="inlineStr">
        <is>
          <t>No</t>
        </is>
      </c>
      <c r="H120" s="3" t="inlineStr">
        <is>
          <t>MK-NW-F-032 earmarkedAmount</t>
        </is>
      </c>
      <c r="I120" s="3" t="inlineStr">
        <is>
          <t>MK-NW-F-038 earmarkedKinds → MK-NW-F-032 earmarkedAmount → MK-NW-F-030 earmarkDefault → MK-NW-F-011 assetClassOf → MK-NW-F-008 incomeBearingClassOf → MK-ST-F-010 nameEvidence
MK-NW-F-038 earmarkedKinds → MK-NW-F-032 earmarkedAmount → MK-NW-F-030 earmarkDefault → MK-NW-F-013 realEstateUseOf
MK-NW-F-038 earmarkedKinds → MK-NW-F-032 earmarkedAmount → MK-ST-F-055 round2</t>
        </is>
      </c>
      <c r="J120" s="3" t="inlineStr">
        <is>
          <t>—</t>
        </is>
      </c>
      <c r="K120" s="3" t="inlineStr">
        <is>
          <t>—</t>
        </is>
      </c>
    </row>
    <row r="121">
      <c r="A121" s="3" t="inlineStr">
        <is>
          <t>MK-PL-F-033</t>
        </is>
      </c>
      <c r="B121" s="3" t="inlineStr">
        <is>
          <t>educationPlan</t>
        </is>
      </c>
      <c r="C121" s="3" t="inlineStr">
        <is>
          <t>src/domain/planning/index.ts</t>
        </is>
      </c>
      <c r="D121" s="3" t="n">
        <v>105</v>
      </c>
      <c r="E121" s="3" t="inlineStr">
        <is>
          <t>2 · DISPLAYED</t>
        </is>
      </c>
      <c r="F121" s="3" t="inlineStr">
        <is>
          <t>A screen calls it directly, so its answer is on a screen.</t>
        </is>
      </c>
      <c r="G121" s="3" t="inlineStr">
        <is>
          <t>Yes</t>
        </is>
      </c>
      <c r="H121" s="3" t="inlineStr">
        <is>
          <t>MK-ST-F-055 round2</t>
        </is>
      </c>
      <c r="I121" s="3" t="inlineStr">
        <is>
          <t>MK-PL-F-033 educationPlan → MK-ST-F-055 round2</t>
        </is>
      </c>
      <c r="J121" s="3" t="inlineStr">
        <is>
          <t>—</t>
        </is>
      </c>
      <c r="K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Its answer feeds another function, and that chain ends at a screen.</t>
        </is>
      </c>
      <c r="G122" s="3" t="inlineStr">
        <is>
          <t>Yes</t>
        </is>
      </c>
      <c r="H122" s="3" t="inlineStr">
        <is>
          <t>MK-NW-F-041 monthlyContributionsFromOnboarding · MK-CF-F-011 savingsByMonth · MK-ST-F-052 toNum</t>
        </is>
      </c>
      <c r="I122" s="3" t="inlineStr">
        <is>
          <t>MK-XS-F-030 effectiveAnnualContribution → MK-NW-F-041 monthlyContributionsFromOnboarding → MK-CF-F-078 employerMatchMonthly → MK-ST-F-052 toNum
MK-XS-F-030 effectiveAnnualContribution → MK-NW-F-041 monthlyContributionsFromOnboarding → MK-ST-F-052 toNum
MK-XS-F-030 effectiveAnnualContribution → MK-CF-F-011 savingsByMonth → MK-CF-F-092 incomeMonthlyGrid → MK-CF-F-069 benefitActiveMonths
MK-XS-F-030 effectiveAnnualContribution → MK-CF-F-011 savingsByMonth → MK-CF-F-092 incomeMonthlyGrid → MK-CF-F-072 currentRetirementIncomeMonthly → MK-CF-F-075 retirementIncomeMonthly → MK-ST-F-052 toNum
MK-XS-F-030 effectiveAnnualContribution → MK-CF-F-011 savingsByMonth → MK-CF-F-092 incomeMonthlyGrid → MK-CF-F-065 equityVestWeights → MK-CF-F-062 equityRowValue → MK-ST-F-052 toNum
MK-XS-F-030 effectiveAnnualContribution → MK-CF-F-011 savingsByMonth → MK-CF-F-092 incomeMonthlyGrid → MK-CF-F-071 extraIncome → MK-CF-F-070 benefitAnnual → MK-CF-F-069 benefitActiveMonths
MK-XS-F-030 effectiveAnnualContribution → MK-CF-F-011 savingsByMonth → MK-CF-F-092 incomeMonthlyGrid → MK-CF-F-071 extraIncome → MK-CF-F-070 benefitAnnual → MK-ST-F-052 toNum
MK-XS-F-030 effectiveAnnualContribution → MK-CF-F-011 savingsByMonth → MK-CF-F-092 incomeMonthlyGrid → MK-CF-F-071 extraIncome → MK-ST-F-055 round2
… and 37 more paths</t>
        </is>
      </c>
      <c r="J122" s="3" t="inlineStr">
        <is>
          <t>—</t>
        </is>
      </c>
      <c r="K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Its answer feeds another function, and that chain ends at a screen.</t>
        </is>
      </c>
      <c r="G123" s="3" t="inlineStr">
        <is>
          <t>Yes</t>
        </is>
      </c>
      <c r="H123" s="3" t="inlineStr">
        <is>
          <t>MK-CF-F-102 effectiveRateOnGrossFor · MK-CF-F-085 filingStatusOf · MK-CF-F-089 over65CountOf · MK-CF-F-086 stateRateOf · MK-CF-F-084 taxableAnnual · MK-ST-F-052 toNum</t>
        </is>
      </c>
      <c r="I123" s="3" t="inlineStr">
        <is>
          <t>MK-CF-F-090 effectiveRate → MK-CF-F-102 effectiveRateOnGrossFor → MK-CF-F-101 taxOwedFor → MK-CF-F-100 taxableIncomeFor → MK-CF-F-099 deductionFor
MK-CF-F-090 effectiveRate → MK-CF-F-085 filingStatusOf
MK-CF-F-090 effectiveRate → MK-CF-F-089 over65CountOf → MK-ST-F-052 toNum
MK-CF-F-090 effectiveRate → MK-CF-F-086 stateRateOf → MK-ST-F-052 toNum
MK-CF-F-090 effectiveRate → MK-CF-F-084 taxableAnnual → MK-CF-F-072 currentRetirementIncomeMonthly → MK-CF-F-075 retirementIncomeMonthly → MK-ST-F-052 toNum
MK-CF-F-090 effectiveRate → MK-CF-F-084 taxableAnnual → MK-CF-F-071 extraIncome → MK-CF-F-070 benefitAnnual → MK-CF-F-069 benefitActiveMonths
MK-CF-F-090 effectiveRate → MK-CF-F-084 taxableAnnual → MK-CF-F-071 extraIncome → MK-CF-F-070 benefitAnnual → MK-ST-F-052 toNum
MK-CF-F-090 effectiveRate → MK-CF-F-084 taxableAnnual → MK-CF-F-071 extraIncome → MK-ST-F-055 round2
… and 14 more paths</t>
        </is>
      </c>
      <c r="J123" s="3" t="inlineStr">
        <is>
          <t>—</t>
        </is>
      </c>
      <c r="K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Its answer feeds another function, and that chain ends at a screen.</t>
        </is>
      </c>
      <c r="G124" s="3" t="inlineStr">
        <is>
          <t>Yes</t>
        </is>
      </c>
      <c r="H124" s="3" t="inlineStr">
        <is>
          <t>MK-CF-F-095 taxOwed</t>
        </is>
      </c>
      <c r="I124" s="3" t="inlineStr">
        <is>
          <t>MK-CF-F-096 effectiveRateOnGross → MK-CF-F-095 taxOwed → MK-CF-F-093 taxableIncome</t>
        </is>
      </c>
      <c r="J124" s="3" t="inlineStr">
        <is>
          <t>—</t>
        </is>
      </c>
      <c r="K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Its answer feeds another function, and that chain ends at a screen.</t>
        </is>
      </c>
      <c r="G125" s="3" t="inlineStr">
        <is>
          <t>Yes</t>
        </is>
      </c>
      <c r="H125" s="3" t="inlineStr">
        <is>
          <t>MK-CF-F-101 taxOwedFor</t>
        </is>
      </c>
      <c r="I125" s="3" t="inlineStr">
        <is>
          <t>MK-CF-F-102 effectiveRateOnGrossFor → MK-CF-F-101 taxOwedFor → MK-CF-F-100 taxableIncomeFor → MK-CF-F-099 deductionFor</t>
        </is>
      </c>
      <c r="J125" s="3" t="inlineStr">
        <is>
          <t>—</t>
        </is>
      </c>
      <c r="K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Its answer feeds another function, and that chain ends at a screen.</t>
        </is>
      </c>
      <c r="G126" s="3" t="inlineStr">
        <is>
          <t>Yes</t>
        </is>
      </c>
      <c r="H126" s="3" t="inlineStr">
        <is>
          <t>MK-CF-F-047 estimateEffectiveTaxRate</t>
        </is>
      </c>
      <c r="I126" s="3" t="inlineStr">
        <is>
          <t>MK-CF-F-048 effectiveTaxRate → MK-CF-F-047 estimateEffectiveTaxRate → MK-CF-F-096 effectiveRateOnGross → MK-CF-F-095 taxOwed → MK-CF-F-093 taxableIncome</t>
        </is>
      </c>
      <c r="J126" s="3" t="inlineStr">
        <is>
          <t>—</t>
        </is>
      </c>
      <c r="K126" s="3" t="inlineStr">
        <is>
          <t>—</t>
        </is>
      </c>
    </row>
    <row r="127">
      <c r="A127" s="3" t="inlineStr">
        <is>
          <t>MK-CF-F-010</t>
        </is>
      </c>
      <c r="B127" s="3" t="inlineStr">
        <is>
          <t>emergencyTest</t>
        </is>
      </c>
      <c r="C127" s="3" t="inlineStr">
        <is>
          <t>src/domain/budget/index.ts</t>
        </is>
      </c>
      <c r="D127" s="3" t="n">
        <v>188</v>
      </c>
      <c r="E127" s="3" t="inlineStr">
        <is>
          <t>2 · DISPLAYED</t>
        </is>
      </c>
      <c r="F127" s="3" t="inlineStr">
        <is>
          <t>A screen calls it directly, so its answer is on a screen.</t>
        </is>
      </c>
      <c r="G127" s="3" t="inlineStr">
        <is>
          <t>Yes</t>
        </is>
      </c>
      <c r="H127" s="3" t="inlineStr">
        <is>
          <t>MK-CF-F-009 monthlyEssentials · MK-ST-F-055 round2</t>
        </is>
      </c>
      <c r="I127" s="3" t="inlineStr">
        <is>
          <t>MK-CF-F-010 emergencyTest → MK-CF-F-009 monthlyEssentials → MK-CF-F-002 plannedMonthlySpend → MK-CF-F-092 incomeMonthlyGrid → MK-CF-F-069 benefitActiveMonths
MK-CF-F-010 emergencyTest → MK-CF-F-009 monthlyEssentials → MK-CF-F-002 plannedMonthlySpend → MK-CF-F-092 incomeMonthlyGrid → MK-CF-F-072 currentRetirementIncomeMonthly → MK-CF-F-075 retirementIncomeMonthly
MK-CF-F-010 emergencyTest → MK-CF-F-009 monthlyEssentials → MK-CF-F-002 plannedMonthlySpend → MK-CF-F-092 incomeMonthlyGrid → MK-CF-F-065 equityVestWeights → MK-CF-F-062 equityRowValue
MK-CF-F-010 emergencyTest → MK-CF-F-009 monthlyEssentials → MK-CF-F-002 plannedMonthlySpend → MK-CF-F-092 incomeMonthlyGrid → MK-CF-F-071 extraIncome → MK-CF-F-070 benefitAnnual
MK-CF-F-010 emergencyTest → MK-CF-F-009 monthlyEssentials → MK-CF-F-002 plannedMonthlySpend → MK-CF-F-092 incomeMonthlyGrid → MK-CF-F-071 extraIncome → MK-ST-F-055 round2
MK-CF-F-010 emergencyTest → MK-CF-F-009 monthlyEssentials → MK-CF-F-002 plannedMonthlySpend → MK-CF-F-092 incomeMonthlyGrid → MK-CF-F-071 extraIncome → MK-ST-F-052 toNum
MK-CF-F-010 emergencyTest → MK-CF-F-009 monthlyEssentials → MK-CF-F-002 plannedMonthlySpend → MK-CF-F-092 incomeMonthlyGrid → MK-CF-F-087 monthlyTaxRates → MK-CF-F-090 effectiveRate
MK-CF-F-010 emergencyTest → MK-CF-F-009 monthlyEssentials → MK-CF-F-002 plannedMonthlySpend → MK-CF-F-092 incomeMonthlyGrid → MK-CF-F-087 monthlyTaxRates → MK-CF-F-085 filingStatusOf
… and 25 more paths</t>
        </is>
      </c>
      <c r="J127" s="3" t="inlineStr">
        <is>
          <t>—</t>
        </is>
      </c>
      <c r="K127" s="3" t="inlineStr">
        <is>
          <t>—</t>
        </is>
      </c>
    </row>
    <row r="128">
      <c r="A128" s="3" t="inlineStr">
        <is>
          <t>MK-ST-F-040</t>
        </is>
      </c>
      <c r="B128" s="3" t="inlineStr">
        <is>
          <t>emit</t>
        </is>
      </c>
      <c r="C128" s="3" t="inlineStr">
        <is>
          <t>src/domain/_shared/eventBus.ts</t>
        </is>
      </c>
      <c r="D128" s="3" t="n">
        <v>13</v>
      </c>
      <c r="E128" s="3" t="inlineStr">
        <is>
          <t>1 · ACTION</t>
        </is>
      </c>
      <c r="F128" s="3" t="inlineStr">
        <is>
          <t>Produces nothing that is displayed — it does something: saves, syncs or records.</t>
        </is>
      </c>
      <c r="G128" s="3" t="inlineStr">
        <is>
          <t>Yes</t>
        </is>
      </c>
      <c r="H128" s="3" t="inlineStr">
        <is>
          <t>—</t>
        </is>
      </c>
      <c r="I128" s="3" t="inlineStr">
        <is>
          <t>Depends on nothing else — it reads its inputs and answers</t>
        </is>
      </c>
      <c r="J128" s="3" t="inlineStr">
        <is>
          <t>—</t>
        </is>
      </c>
      <c r="K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Its answer feeds another function, and that chain ends at a screen.</t>
        </is>
      </c>
      <c r="G129" s="3" t="inlineStr">
        <is>
          <t>Yes</t>
        </is>
      </c>
      <c r="H129" s="3" t="inlineStr">
        <is>
          <t>—</t>
        </is>
      </c>
      <c r="I129" s="3" t="inlineStr">
        <is>
          <t>Depends on nothing else — it reads its inputs and answers</t>
        </is>
      </c>
      <c r="J129" s="3" t="inlineStr">
        <is>
          <t>—</t>
        </is>
      </c>
      <c r="K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A screen calls it directly, so its answer is on a screen.</t>
        </is>
      </c>
      <c r="G130" s="3" t="inlineStr">
        <is>
          <t>Yes</t>
        </is>
      </c>
      <c r="H130" s="3" t="inlineStr">
        <is>
          <t>MK-ST-F-052 toNum</t>
        </is>
      </c>
      <c r="I130" s="3" t="inlineStr">
        <is>
          <t>MK-CF-F-078 employerMatchMonthly → MK-ST-F-052 toNum</t>
        </is>
      </c>
      <c r="J130" s="3" t="inlineStr">
        <is>
          <t>MK-MN-M-014</t>
        </is>
      </c>
      <c r="K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Its answer feeds another function, and that chain ends at a screen.</t>
        </is>
      </c>
      <c r="G131" s="3" t="inlineStr">
        <is>
          <t>Yes</t>
        </is>
      </c>
      <c r="H131" s="3" t="inlineStr">
        <is>
          <t>MK-XS-F-052 encryptWithKey · MK-XS-F-042 getDataKey</t>
        </is>
      </c>
      <c r="I131" s="3" t="inlineStr">
        <is>
          <t>MK-XS-F-054 encryptForSync → MK-XS-F-052 encryptWithKey
MK-XS-F-054 encryptForSync → MK-XS-F-042 getDataKey</t>
        </is>
      </c>
      <c r="J131" s="3" t="inlineStr">
        <is>
          <t>—</t>
        </is>
      </c>
      <c r="K131" s="3" t="inlineStr">
        <is>
          <t>—</t>
        </is>
      </c>
    </row>
    <row r="132">
      <c r="A132" s="3" t="inlineStr">
        <is>
          <t>MK-XS-F-052</t>
        </is>
      </c>
      <c r="B132" s="3" t="inlineStr">
        <is>
          <t>encryptWithKey</t>
        </is>
      </c>
      <c r="C132" s="3" t="inlineStr">
        <is>
          <t>src/services/dataCrypto.ts</t>
        </is>
      </c>
      <c r="D132" s="3" t="n">
        <v>106</v>
      </c>
      <c r="E132" s="3" t="inlineStr">
        <is>
          <t>3 · DEPENDENT</t>
        </is>
      </c>
      <c r="F132" s="3" t="inlineStr">
        <is>
          <t>Its answer feeds another function, and that chain ends at a screen.</t>
        </is>
      </c>
      <c r="G132" s="3" t="inlineStr">
        <is>
          <t>Yes</t>
        </is>
      </c>
      <c r="H132" s="3" t="inlineStr">
        <is>
          <t>—</t>
        </is>
      </c>
      <c r="I132" s="3" t="inlineStr">
        <is>
          <t>Depends on nothing else — it reads its inputs and answers</t>
        </is>
      </c>
      <c r="J132" s="3" t="inlineStr">
        <is>
          <t>—</t>
        </is>
      </c>
      <c r="K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Its answer feeds another function, but no chain from it reaches a screen.</t>
        </is>
      </c>
      <c r="G133" s="3" t="inlineStr">
        <is>
          <t>No</t>
        </is>
      </c>
      <c r="H133" s="3" t="inlineStr">
        <is>
          <t>MK-NW-F-011 assetClassOf</t>
        </is>
      </c>
      <c r="I133" s="3" t="inlineStr">
        <is>
          <t>MK-NW-F-017 equitiesTotal → MK-NW-F-011 assetClassOf → MK-NW-F-008 incomeBearingClassOf → MK-ST-F-010 nameEvidence</t>
        </is>
      </c>
      <c r="J133" s="3" t="inlineStr">
        <is>
          <t>—</t>
        </is>
      </c>
      <c r="K133" s="3" t="inlineStr">
        <is>
          <t>—</t>
        </is>
      </c>
    </row>
    <row r="134">
      <c r="A134" s="3" t="inlineStr">
        <is>
          <t>MK-CF-F-018</t>
        </is>
      </c>
      <c r="B134" s="3" t="inlineStr">
        <is>
          <t>equityByMonth</t>
        </is>
      </c>
      <c r="C134" s="3" t="inlineStr">
        <is>
          <t>src/domain/cashflow/index.ts</t>
        </is>
      </c>
      <c r="D134" s="3" t="n">
        <v>18</v>
      </c>
      <c r="E134" s="3" t="inlineStr">
        <is>
          <t>3 · DEPENDENT</t>
        </is>
      </c>
      <c r="F134" s="3" t="inlineStr">
        <is>
          <t>Its answer feeds another function, and that chain ends at a screen.</t>
        </is>
      </c>
      <c r="G134" s="3" t="inlineStr">
        <is>
          <t>Yes</t>
        </is>
      </c>
      <c r="H134" s="3" t="inlineStr">
        <is>
          <t>MK-CF-F-062 equityRowValue · MK-CF-F-066 rsuAnnual</t>
        </is>
      </c>
      <c r="I134" s="3" t="inlineStr">
        <is>
          <t>MK-CF-F-018 equityByMonth → MK-CF-F-062 equityRowValue → MK-ST-F-052 toNum
MK-CF-F-018 equityByMonth → MK-CF-F-066 rsuAnnual → MK-CF-F-062 equityRowValue → MK-ST-F-052 toNum
MK-CF-F-018 equityByMonth → MK-CF-F-066 rsuAnnual → MK-CF-F-063 rowVestYear
MK-CF-F-018 equityByMonth → MK-CF-F-066 rsuAnnual → MK-ST-F-052 toNum</t>
        </is>
      </c>
      <c r="J134" s="3" t="inlineStr">
        <is>
          <t>—</t>
        </is>
      </c>
      <c r="K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A screen calls it directly, so its answer is on a screen.</t>
        </is>
      </c>
      <c r="G135" s="3" t="inlineStr">
        <is>
          <t>Yes</t>
        </is>
      </c>
      <c r="H135" s="3" t="inlineStr">
        <is>
          <t>MK-CF-F-062 equityRowValue · MK-CF-F-063 rowVestYear</t>
        </is>
      </c>
      <c r="I135" s="3" t="inlineStr">
        <is>
          <t>MK-CF-F-064 equityCashFlow → MK-CF-F-062 equityRowValue → MK-ST-F-052 toNum
MK-CF-F-064 equityCashFlow → MK-CF-F-063 rowVestYear</t>
        </is>
      </c>
      <c r="J135" s="3" t="inlineStr">
        <is>
          <t>—</t>
        </is>
      </c>
      <c r="K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Its answer feeds another function, and that chain ends at a screen.</t>
        </is>
      </c>
      <c r="G136" s="3" t="inlineStr">
        <is>
          <t>Yes</t>
        </is>
      </c>
      <c r="H136" s="3" t="inlineStr">
        <is>
          <t>MK-ST-F-052 toNum</t>
        </is>
      </c>
      <c r="I136" s="3" t="inlineStr">
        <is>
          <t>MK-CF-F-062 equityRowValue → MK-ST-F-052 toNum</t>
        </is>
      </c>
      <c r="J136" s="3" t="inlineStr">
        <is>
          <t>—</t>
        </is>
      </c>
      <c r="K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Its answer feeds another function, and that chain ends at a screen.</t>
        </is>
      </c>
      <c r="G137" s="3" t="inlineStr">
        <is>
          <t>Yes</t>
        </is>
      </c>
      <c r="H137" s="3" t="inlineStr">
        <is>
          <t>MK-CF-F-062 equityRowValue</t>
        </is>
      </c>
      <c r="I137" s="3" t="inlineStr">
        <is>
          <t>MK-CF-F-065 equityVestWeights → MK-CF-F-062 equityRowValue → MK-ST-F-052 toNum</t>
        </is>
      </c>
      <c r="J137" s="3" t="inlineStr">
        <is>
          <t>—</t>
        </is>
      </c>
      <c r="K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A screen calls it directly, so its answer is on a screen.</t>
        </is>
      </c>
      <c r="G138" s="3" t="inlineStr">
        <is>
          <t>Yes</t>
        </is>
      </c>
      <c r="H138" s="3" t="inlineStr">
        <is>
          <t>MK-CF-F-096 effectiveRateOnGross</t>
        </is>
      </c>
      <c r="I138" s="3" t="inlineStr">
        <is>
          <t>MK-CF-F-047 estimateEffectiveTaxRate → MK-CF-F-096 effectiveRateOnGross → MK-CF-F-095 taxOwed → MK-CF-F-093 taxableIncome</t>
        </is>
      </c>
      <c r="J138" s="3" t="inlineStr">
        <is>
          <t>—</t>
        </is>
      </c>
      <c r="K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A screen calls it directly, so its answer is on a screen.</t>
        </is>
      </c>
      <c r="G139" s="3" t="inlineStr">
        <is>
          <t>Yes</t>
        </is>
      </c>
      <c r="H139" s="3" t="inlineStr">
        <is>
          <t>MK-CF-F-070 benefitAnnual · MK-ST-F-055 round2 · MK-ST-F-052 toNum</t>
        </is>
      </c>
      <c r="I139" s="3" t="inlineStr">
        <is>
          <t>MK-CF-F-071 extraIncome → MK-CF-F-070 benefitAnnual → MK-CF-F-069 benefitActiveMonths
MK-CF-F-071 extraIncome → MK-CF-F-070 benefitAnnual → MK-ST-F-052 toNum
MK-CF-F-071 extraIncome → MK-ST-F-055 round2
MK-CF-F-071 extraIncome → MK-ST-F-052 toNum</t>
        </is>
      </c>
      <c r="J139" s="3" t="inlineStr">
        <is>
          <t>—</t>
        </is>
      </c>
      <c r="K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Its answer feeds another function, and that chain ends at a screen.</t>
        </is>
      </c>
      <c r="G140" s="3" t="inlineStr">
        <is>
          <t>Yes</t>
        </is>
      </c>
      <c r="H140" s="3" t="inlineStr">
        <is>
          <t>—</t>
        </is>
      </c>
      <c r="I140" s="3" t="inlineStr">
        <is>
          <t>Depends on nothing else — it reads its inputs and answers</t>
        </is>
      </c>
      <c r="J140" s="3" t="inlineStr">
        <is>
          <t>—</t>
        </is>
      </c>
      <c r="K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Reaches outside the app for its answer — a feed, a file or a stored record.</t>
        </is>
      </c>
      <c r="G141" s="3" t="inlineStr">
        <is>
          <t>No</t>
        </is>
      </c>
      <c r="H141" s="3" t="inlineStr">
        <is>
          <t>—</t>
        </is>
      </c>
      <c r="I141" s="3" t="inlineStr">
        <is>
          <t>Depends on nothing else — it reads its inputs and answers</t>
        </is>
      </c>
      <c r="J141" s="3" t="inlineStr">
        <is>
          <t>—</t>
        </is>
      </c>
      <c r="K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Its answer feeds another function, but no chain from it reaches a screen.</t>
        </is>
      </c>
      <c r="G142" s="3" t="inlineStr">
        <is>
          <t>No</t>
        </is>
      </c>
      <c r="H142" s="3" t="inlineStr">
        <is>
          <t>—</t>
        </is>
      </c>
      <c r="I142" s="3" t="inlineStr">
        <is>
          <t>Depends on nothing else — it reads its inputs and answers</t>
        </is>
      </c>
      <c r="J142" s="3" t="inlineStr">
        <is>
          <t>—</t>
        </is>
      </c>
      <c r="K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A screen calls it directly, so its answer is on a screen.</t>
        </is>
      </c>
      <c r="G143" s="3" t="inlineStr">
        <is>
          <t>Yes</t>
        </is>
      </c>
      <c r="H143" s="3" t="inlineStr">
        <is>
          <t>—</t>
        </is>
      </c>
      <c r="I143" s="3" t="inlineStr">
        <is>
          <t>Depends on nothing else — it reads its inputs and answers</t>
        </is>
      </c>
      <c r="J143" s="3" t="inlineStr">
        <is>
          <t>—</t>
        </is>
      </c>
      <c r="K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Its answer feeds another function, and that chain ends at a screen.</t>
        </is>
      </c>
      <c r="G144" s="3" t="inlineStr">
        <is>
          <t>Yes</t>
        </is>
      </c>
      <c r="H144" s="3" t="inlineStr">
        <is>
          <t>—</t>
        </is>
      </c>
      <c r="I144" s="3" t="inlineStr">
        <is>
          <t>Depends on nothing else — it reads its inputs and answers</t>
        </is>
      </c>
      <c r="J144" s="3" t="inlineStr">
        <is>
          <t>—</t>
        </is>
      </c>
      <c r="K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Its answer feeds another function, but no chain from it reaches a screen.</t>
        </is>
      </c>
      <c r="G145" s="3" t="inlineStr">
        <is>
          <t>No</t>
        </is>
      </c>
      <c r="H145" s="3" t="inlineStr">
        <is>
          <t>MK-NW-F-011 assetClassOf</t>
        </is>
      </c>
      <c r="I145" s="3" t="inlineStr">
        <is>
          <t>MK-NW-F-018 fixedIncomeTotal → MK-NW-F-011 assetClassOf → MK-NW-F-008 incomeBearingClassOf → MK-ST-F-010 nameEvidence</t>
        </is>
      </c>
      <c r="J145" s="3" t="inlineStr">
        <is>
          <t>—</t>
        </is>
      </c>
      <c r="K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A screen calls it directly, so its answer is on a screen.</t>
        </is>
      </c>
      <c r="G146" s="3" t="inlineStr">
        <is>
          <t>Yes</t>
        </is>
      </c>
      <c r="H146" s="3" t="inlineStr">
        <is>
          <t>—</t>
        </is>
      </c>
      <c r="I146" s="3" t="inlineStr">
        <is>
          <t>Depends on nothing else — it reads its inputs and answers</t>
        </is>
      </c>
      <c r="J146" s="3" t="inlineStr">
        <is>
          <t>—</t>
        </is>
      </c>
      <c r="K146" s="3" t="inlineStr">
        <is>
          <t>—</t>
        </is>
      </c>
    </row>
    <row r="147">
      <c r="A147" s="3" t="inlineStr">
        <is>
          <t>MK-ST-F-049</t>
        </is>
      </c>
      <c r="B147" s="3" t="inlineStr">
        <is>
          <t>formatMoney</t>
        </is>
      </c>
      <c r="C147" s="3" t="inlineStr">
        <is>
          <t>src/domain/_shared/money.ts</t>
        </is>
      </c>
      <c r="D147" s="3" t="n">
        <v>58</v>
      </c>
      <c r="E147" s="3" t="inlineStr">
        <is>
          <t>2 · DISPLAYED</t>
        </is>
      </c>
      <c r="F147" s="3" t="inlineStr">
        <is>
          <t>A screen calls it directly, so its answer is on a screen.</t>
        </is>
      </c>
      <c r="G147" s="3" t="inlineStr">
        <is>
          <t>Yes</t>
        </is>
      </c>
      <c r="H147" s="3" t="inlineStr">
        <is>
          <t>MK-ST-F-048 currencySymbol</t>
        </is>
      </c>
      <c r="I147" s="3" t="inlineStr">
        <is>
          <t>MK-ST-F-049 formatMoney → MK-ST-F-048 currencySymbol → MK-ST-F-047 activeCurrency</t>
        </is>
      </c>
      <c r="J147" s="3" t="inlineStr">
        <is>
          <t>—</t>
        </is>
      </c>
      <c r="K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Its answer feeds another function, and that chain ends at a screen.</t>
        </is>
      </c>
      <c r="G148" s="3" t="inlineStr">
        <is>
          <t>Yes</t>
        </is>
      </c>
      <c r="H148" s="3" t="inlineStr">
        <is>
          <t>MK-ST-F-048 currencySymbol</t>
        </is>
      </c>
      <c r="I148" s="3" t="inlineStr">
        <is>
          <t>MK-ST-F-050 formatMoneyCents → MK-ST-F-048 currencySymbol → MK-ST-F-047 activeCurrency</t>
        </is>
      </c>
      <c r="J148" s="3" t="inlineStr">
        <is>
          <t>—</t>
        </is>
      </c>
      <c r="K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A screen calls it directly, so its answer is on a screen.</t>
        </is>
      </c>
      <c r="G149" s="3" t="inlineStr">
        <is>
          <t>Yes</t>
        </is>
      </c>
      <c r="H149" s="3" t="inlineStr">
        <is>
          <t>MK-PL-F-057 fullRetirementAge</t>
        </is>
      </c>
      <c r="I149" s="3" t="inlineStr">
        <is>
          <t>MK-PL-F-063 fraLabel → MK-PL-F-057 fullRetirementAge</t>
        </is>
      </c>
      <c r="J149" s="3" t="inlineStr">
        <is>
          <t>—</t>
        </is>
      </c>
      <c r="K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Its answer feeds another function, and that chain ends at a screen.</t>
        </is>
      </c>
      <c r="G150" s="3" t="inlineStr">
        <is>
          <t>Yes</t>
        </is>
      </c>
      <c r="H150" s="3" t="inlineStr">
        <is>
          <t>—</t>
        </is>
      </c>
      <c r="I150" s="3" t="inlineStr">
        <is>
          <t>Depends on nothing else — it reads its inputs and answers</t>
        </is>
      </c>
      <c r="J150" s="3" t="inlineStr">
        <is>
          <t>—</t>
        </is>
      </c>
      <c r="K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A screen calls it, but it only changes how a value LOOKS — it does no arithmetic.</t>
        </is>
      </c>
      <c r="G151" s="3" t="inlineStr">
        <is>
          <t>Yes</t>
        </is>
      </c>
      <c r="H151" s="3" t="inlineStr">
        <is>
          <t>—</t>
        </is>
      </c>
      <c r="I151" s="3" t="inlineStr">
        <is>
          <t>Depends on nothing else — it reads its inputs and answers</t>
        </is>
      </c>
      <c r="J151" s="3" t="inlineStr">
        <is>
          <t>—</t>
        </is>
      </c>
      <c r="K151" s="3" t="inlineStr">
        <is>
          <t>—</t>
        </is>
      </c>
    </row>
    <row r="152">
      <c r="A152" s="3" t="inlineStr">
        <is>
          <t>MK-XS-F-044</t>
        </is>
      </c>
      <c r="B152" s="3" t="inlineStr">
        <is>
          <t>generateDataKey</t>
        </is>
      </c>
      <c r="C152" s="3" t="inlineStr">
        <is>
          <t>src/services/dataCrypto.ts</t>
        </is>
      </c>
      <c r="D152" s="3" t="n">
        <v>59</v>
      </c>
      <c r="E152" s="3" t="inlineStr">
        <is>
          <t>3 · DEPENDENT</t>
        </is>
      </c>
      <c r="F152" s="3" t="inlineStr">
        <is>
          <t>Its answer feeds another function, and that chain ends at a screen.</t>
        </is>
      </c>
      <c r="G152" s="3" t="inlineStr">
        <is>
          <t>Yes</t>
        </is>
      </c>
      <c r="H152" s="3" t="inlineStr">
        <is>
          <t>—</t>
        </is>
      </c>
      <c r="I152" s="3" t="inlineStr">
        <is>
          <t>Depends on nothing else — it reads its inputs and answers</t>
        </is>
      </c>
      <c r="J152" s="3" t="inlineStr">
        <is>
          <t>—</t>
        </is>
      </c>
      <c r="K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Its answer feeds another function, and that chain ends at a screen.</t>
        </is>
      </c>
      <c r="G153" s="3" t="inlineStr">
        <is>
          <t>Yes</t>
        </is>
      </c>
      <c r="H153" s="3" t="inlineStr">
        <is>
          <t>MK-XS-F-052 encryptWithKey</t>
        </is>
      </c>
      <c r="I153" s="3" t="inlineStr">
        <is>
          <t>MK-XS-F-045 generateRecoveryCode → MK-XS-F-052 encryptWithKey</t>
        </is>
      </c>
      <c r="J153" s="3" t="inlineStr">
        <is>
          <t>—</t>
        </is>
      </c>
      <c r="K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Its answer feeds another function, but no chain from it reaches a screen.</t>
        </is>
      </c>
      <c r="G154" s="3" t="inlineStr">
        <is>
          <t>No</t>
        </is>
      </c>
      <c r="H154" s="3" t="inlineStr">
        <is>
          <t>MK-NW-F-039 buildAssetsState · MK-NW-F-042 loadAssets</t>
        </is>
      </c>
      <c r="I154" s="3" t="inlineStr">
        <is>
          <t>MK-NW-F-044 getAssetsState → MK-NW-F-039 buildAssetsState → MK-ST-F-055 round2
MK-NW-F-044 getAssetsState → MK-NW-F-042 loadAssets</t>
        </is>
      </c>
      <c r="J154" s="3" t="inlineStr">
        <is>
          <t>—</t>
        </is>
      </c>
      <c r="K154" s="3" t="inlineStr">
        <is>
          <t>—</t>
        </is>
      </c>
    </row>
    <row r="155">
      <c r="A155" s="3" t="inlineStr">
        <is>
          <t>MK-XS-F-042</t>
        </is>
      </c>
      <c r="B155" s="3" t="inlineStr">
        <is>
          <t>getDataKey</t>
        </is>
      </c>
      <c r="C155" s="3" t="inlineStr">
        <is>
          <t>src/services/dataCrypto.ts</t>
        </is>
      </c>
      <c r="D155" s="3" t="n">
        <v>46</v>
      </c>
      <c r="E155" s="3" t="inlineStr">
        <is>
          <t>3 · DEPENDENT</t>
        </is>
      </c>
      <c r="F155" s="3" t="inlineStr">
        <is>
          <t>Its answer feeds another function, and that chain ends at a screen.</t>
        </is>
      </c>
      <c r="G155" s="3" t="inlineStr">
        <is>
          <t>Yes</t>
        </is>
      </c>
      <c r="H155" s="3" t="inlineStr">
        <is>
          <t>—</t>
        </is>
      </c>
      <c r="I155" s="3" t="inlineStr">
        <is>
          <t>Depends on nothing else — it reads its inputs and answers</t>
        </is>
      </c>
      <c r="J155" s="3" t="inlineStr">
        <is>
          <t>—</t>
        </is>
      </c>
      <c r="K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Its answer feeds another function, but no chain from it reaches a screen.</t>
        </is>
      </c>
      <c r="G156" s="3" t="inlineStr">
        <is>
          <t>No</t>
        </is>
      </c>
      <c r="H156" s="3" t="inlineStr">
        <is>
          <t>MK-CF-F-036 buildDebtState · MK-CF-F-039 loadDebt</t>
        </is>
      </c>
      <c r="I156" s="3" t="inlineStr">
        <is>
          <t>MK-CF-F-041 getDebtState → MK-CF-F-036 buildDebtState → MK-CF-F-026 actualDebtPayment → MK-ST-F-055 round2
MK-CF-F-041 getDebtState → MK-CF-F-036 buildDebtState → MK-CF-F-026 actualDebtPayment → MK-CF-F-024 totalDebtMonthly → MK-CF-F-023 requiredPayment → MK-CF-F-022 paymentShape
MK-CF-F-041 getDebtState → MK-CF-F-036 buildDebtState → MK-CF-F-025 minimumDebtService → MK-CF-F-022 paymentShape → MK-CF-F-021 defaultPaymentType
MK-CF-F-041 getDebtState → MK-CF-F-036 buildDebtState → MK-CF-F-025 minimumDebtService → MK-ST-F-055 round2
MK-CF-F-041 getDebtState → MK-CF-F-036 buildDebtState → MK-ST-F-055 round2
MK-CF-F-041 getDebtState → MK-CF-F-039 loadDebt</t>
        </is>
      </c>
      <c r="J156" s="3" t="inlineStr">
        <is>
          <t>—</t>
        </is>
      </c>
      <c r="K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Its answer feeds another function, but no chain from it reaches a screen.</t>
        </is>
      </c>
      <c r="G157" s="3" t="inlineStr">
        <is>
          <t>No</t>
        </is>
      </c>
      <c r="H157" s="3" t="inlineStr">
        <is>
          <t>MK-CF-F-049 buildIncomeState · MK-CF-F-050 loadIncome</t>
        </is>
      </c>
      <c r="I157" s="3" t="inlineStr">
        <is>
          <t>MK-CF-F-052 getIncomeState → MK-CF-F-049 buildIncomeState → MK-CF-F-048 effectiveTaxRate → MK-CF-F-047 estimateEffectiveTaxRate → MK-CF-F-096 effectiveRateOnGross → MK-CF-F-095 taxOwed
MK-CF-F-052 getIncomeState → MK-CF-F-049 buildIncomeState → MK-CF-F-046 employerMatchAnnual
MK-CF-F-052 getIncomeState → MK-CF-F-049 buildIncomeState → MK-CF-F-045 grossAnnualBaseline → MK-CF-F-044 annualNet
MK-CF-F-052 getIncomeState → MK-CF-F-049 buildIncomeState → MK-CF-F-098 progressiveMonthlyTax → MK-CF-F-101 taxOwedFor → MK-CF-F-100 taxableIncomeFor → MK-CF-F-099 deductionFor
MK-CF-F-052 getIncomeState → MK-CF-F-049 buildIncomeState → MK-CF-F-098 progressiveMonthlyTax → MK-CF-F-100 taxableIncomeFor → MK-CF-F-099 deductionFor
MK-CF-F-052 getIncomeState → MK-CF-F-049 buildIncomeState → MK-ST-F-055 round2
MK-CF-F-052 getIncomeState → MK-CF-F-050 loadIncome</t>
        </is>
      </c>
      <c r="J157" s="3" t="inlineStr">
        <is>
          <t>—</t>
        </is>
      </c>
      <c r="K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Its answer feeds another function, but no chain from it reaches a screen.</t>
        </is>
      </c>
      <c r="G158" s="3" t="inlineStr">
        <is>
          <t>No</t>
        </is>
      </c>
      <c r="H158" s="3" t="inlineStr">
        <is>
          <t>MK-XS-F-021 loadProfile · MK-XS-F-020 toReadModel</t>
        </is>
      </c>
      <c r="I158" s="3" t="inlineStr">
        <is>
          <t>MK-XS-F-023 getProfileReadModel → MK-XS-F-021 loadProfile
MK-XS-F-023 getProfileReadModel → MK-XS-F-020 toReadModel → MK-XS-F-017 currentAge
MK-XS-F-023 getProfileReadModel → MK-XS-F-020 toReadModel → MK-XS-F-019 retirementHorizonYears
MK-XS-F-023 getProfileReadModel → MK-XS-F-020 toReadModel → MK-XS-F-018 yearsToRetirement</t>
        </is>
      </c>
      <c r="J158" s="3" t="inlineStr">
        <is>
          <t>—</t>
        </is>
      </c>
      <c r="K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Reaches outside the app for its answer — a feed, a file or a stored record.</t>
        </is>
      </c>
      <c r="G159" s="3" t="inlineStr">
        <is>
          <t>No</t>
        </is>
      </c>
      <c r="H159" s="3" t="inlineStr">
        <is>
          <t>—</t>
        </is>
      </c>
      <c r="I159" s="3" t="inlineStr">
        <is>
          <t>Depends on nothing else — it reads its inputs and answers</t>
        </is>
      </c>
      <c r="J159" s="3" t="inlineStr">
        <is>
          <t>—</t>
        </is>
      </c>
      <c r="K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Its answer feeds another function, and that chain ends at a screen.</t>
        </is>
      </c>
      <c r="G160" s="3" t="inlineStr">
        <is>
          <t>Yes</t>
        </is>
      </c>
      <c r="H160" s="3" t="inlineStr">
        <is>
          <t>MK-PL-F-018 monthsUntil</t>
        </is>
      </c>
      <c r="I160" s="3" t="inlineStr">
        <is>
          <t>MK-PL-F-019 goalMonthsRemaining → MK-PL-F-018 monthsUntil</t>
        </is>
      </c>
      <c r="J160" s="3" t="inlineStr">
        <is>
          <t>—</t>
        </is>
      </c>
      <c r="K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Its answer feeds another function, but no chain from it reaches a screen.</t>
        </is>
      </c>
      <c r="G161" s="3" t="inlineStr">
        <is>
          <t>No</t>
        </is>
      </c>
      <c r="H161" s="3" t="inlineStr">
        <is>
          <t>—</t>
        </is>
      </c>
      <c r="I161" s="3" t="inlineStr">
        <is>
          <t>Depends on nothing else — it reads its inputs and answers</t>
        </is>
      </c>
      <c r="J161" s="3" t="inlineStr">
        <is>
          <t>—</t>
        </is>
      </c>
      <c r="K161" s="3" t="inlineStr">
        <is>
          <t>—</t>
        </is>
      </c>
    </row>
    <row r="162">
      <c r="A162" s="3" t="inlineStr">
        <is>
          <t>MK-PL-F-023</t>
        </is>
      </c>
      <c r="B162" s="3" t="inlineStr">
        <is>
          <t>goalStatus</t>
        </is>
      </c>
      <c r="C162" s="3" t="inlineStr">
        <is>
          <t>src/domain/goals/index.ts</t>
        </is>
      </c>
      <c r="D162" s="3" t="n">
        <v>136</v>
      </c>
      <c r="E162" s="3" t="inlineStr">
        <is>
          <t>2 · DISPLAYED</t>
        </is>
      </c>
      <c r="F162" s="3" t="inlineStr">
        <is>
          <t>A screen calls it directly, so its answer is on a screen.</t>
        </is>
      </c>
      <c r="G162" s="3" t="inlineStr">
        <is>
          <t>Yes</t>
        </is>
      </c>
      <c r="H162" s="3" t="inlineStr">
        <is>
          <t>MK-PL-F-020 requiredMonthly</t>
        </is>
      </c>
      <c r="I162" s="3" t="inlineStr">
        <is>
          <t>MK-PL-F-023 goalStatus → MK-PL-F-020 requiredMonthly → MK-PL-F-019 goalMonthsRemaining → MK-PL-F-018 monthsUntil
MK-PL-F-023 goalStatus → MK-PL-F-020 requiredMonthly → MK-ST-F-055 round2</t>
        </is>
      </c>
      <c r="J162" s="3" t="inlineStr">
        <is>
          <t>—</t>
        </is>
      </c>
      <c r="K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Its answer feeds another function, and that chain ends at a screen.</t>
        </is>
      </c>
      <c r="G163" s="3" t="inlineStr">
        <is>
          <t>Yes</t>
        </is>
      </c>
      <c r="H163" s="3" t="inlineStr">
        <is>
          <t>MK-ST-F-043 newEntityId · MK-ST-F-052 toNum</t>
        </is>
      </c>
      <c r="I163" s="3" t="inlineStr">
        <is>
          <t>MK-PL-F-013 goalsFromOnboarding → MK-ST-F-043 newEntityId
MK-PL-F-013 goalsFromOnboarding → MK-ST-F-052 toNum</t>
        </is>
      </c>
      <c r="J163" s="3" t="inlineStr">
        <is>
          <t>—</t>
        </is>
      </c>
      <c r="K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Its answer feeds another function, and that chain ends at a screen.</t>
        </is>
      </c>
      <c r="G164" s="3" t="inlineStr">
        <is>
          <t>Yes</t>
        </is>
      </c>
      <c r="H164" s="3" t="inlineStr">
        <is>
          <t>MK-CF-F-044 annualNet</t>
        </is>
      </c>
      <c r="I164" s="3" t="inlineStr">
        <is>
          <t>MK-CF-F-045 grossAnnualBaseline → MK-CF-F-044 annualNet</t>
        </is>
      </c>
      <c r="J164" s="3" t="inlineStr">
        <is>
          <t>—</t>
        </is>
      </c>
      <c r="K164" s="3" t="inlineStr">
        <is>
          <t>—</t>
        </is>
      </c>
    </row>
    <row r="165">
      <c r="A165" s="3" t="inlineStr">
        <is>
          <t>MK-CF-F-097</t>
        </is>
      </c>
      <c r="B165" s="3" t="inlineStr">
        <is>
          <t>grossFromNet</t>
        </is>
      </c>
      <c r="C165" s="3" t="inlineStr">
        <is>
          <t>src/domain/income/tax.ts</t>
        </is>
      </c>
      <c r="D165" s="3" t="n">
        <v>47</v>
      </c>
      <c r="E165" s="3" t="inlineStr">
        <is>
          <t>3 · DEPENDENT</t>
        </is>
      </c>
      <c r="F165" s="3" t="inlineStr">
        <is>
          <t>Its answer feeds another function, and that chain ends at a screen.</t>
        </is>
      </c>
      <c r="G165" s="3" t="inlineStr">
        <is>
          <t>Yes</t>
        </is>
      </c>
      <c r="H165" s="3" t="inlineStr">
        <is>
          <t>MK-CF-F-095 taxOwed</t>
        </is>
      </c>
      <c r="I165" s="3" t="inlineStr">
        <is>
          <t>MK-CF-F-097 grossFromNet → MK-CF-F-095 taxOwed → MK-CF-F-093 taxableIncome</t>
        </is>
      </c>
      <c r="J165" s="3" t="inlineStr">
        <is>
          <t>—</t>
        </is>
      </c>
      <c r="K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Its answer feeds another function, and that chain ends at a screen.</t>
        </is>
      </c>
      <c r="G166" s="3" t="inlineStr">
        <is>
          <t>Yes</t>
        </is>
      </c>
      <c r="H166" s="3" t="inlineStr">
        <is>
          <t>MK-CF-F-060 salaryGrossByMonth</t>
        </is>
      </c>
      <c r="I166" s="3" t="inlineStr">
        <is>
          <t>MK-CF-F-061 grossSalaryMonthly → MK-CF-F-060 salaryGrossByMonth → MK-CF-F-097 grossFromNet → MK-CF-F-095 taxOwed → MK-CF-F-093 taxableIncome
MK-CF-F-061 grossSalaryMonthly → MK-CF-F-060 salaryGrossByMonth → MK-ST-F-055 round2
MK-CF-F-061 grossSalaryMonthly → MK-CF-F-060 salaryGrossByMonth → MK-ST-F-052 toNum</t>
        </is>
      </c>
      <c r="J166" s="3" t="inlineStr">
        <is>
          <t>—</t>
        </is>
      </c>
      <c r="K166" s="3" t="inlineStr">
        <is>
          <t>—</t>
        </is>
      </c>
    </row>
    <row r="167">
      <c r="A167" s="3" t="inlineStr">
        <is>
          <t>MK-PL-F-054</t>
        </is>
      </c>
      <c r="B167" s="3" t="inlineStr">
        <is>
          <t>growOneYear</t>
        </is>
      </c>
      <c r="C167" s="3" t="inlineStr">
        <is>
          <t>src/domain/retirement/index.ts</t>
        </is>
      </c>
      <c r="D167" s="3" t="n">
        <v>314</v>
      </c>
      <c r="E167" s="3" t="inlineStr">
        <is>
          <t>3 · DEPENDENT</t>
        </is>
      </c>
      <c r="F167" s="3" t="inlineStr">
        <is>
          <t>Its answer feeds another function, and that chain ends at a screen.</t>
        </is>
      </c>
      <c r="G167" s="3" t="inlineStr">
        <is>
          <t>Yes</t>
        </is>
      </c>
      <c r="H167" s="3" t="inlineStr">
        <is>
          <t>—</t>
        </is>
      </c>
      <c r="I167" s="3" t="inlineStr">
        <is>
          <t>Depends on nothing else — it reads its inputs and answers</t>
        </is>
      </c>
      <c r="J167" s="3" t="inlineStr">
        <is>
          <t>—</t>
        </is>
      </c>
      <c r="K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A screen calls it directly, so its answer is on a screen.</t>
        </is>
      </c>
      <c r="G168" s="3" t="inlineStr">
        <is>
          <t>Yes</t>
        </is>
      </c>
      <c r="H168" s="3" t="inlineStr">
        <is>
          <t>MK-ST-F-052 toNum</t>
        </is>
      </c>
      <c r="I168" s="3" t="inlineStr">
        <is>
          <t>MK-CF-F-076 guaranteedOutsideStreams → MK-ST-F-052 toNum</t>
        </is>
      </c>
      <c r="J168" s="3" t="inlineStr">
        <is>
          <t>—</t>
        </is>
      </c>
      <c r="K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Its answer feeds another function, and that chain ends at a screen.</t>
        </is>
      </c>
      <c r="G169" s="3" t="inlineStr">
        <is>
          <t>Yes</t>
        </is>
      </c>
      <c r="H169" s="3" t="inlineStr">
        <is>
          <t>MK-ST-F-052 toNum</t>
        </is>
      </c>
      <c r="I169" s="3" t="inlineStr">
        <is>
          <t>MK-CF-F-105 guaranteedRows → MK-ST-F-052 toNum</t>
        </is>
      </c>
      <c r="J169" s="3" t="inlineStr">
        <is>
          <t>—</t>
        </is>
      </c>
      <c r="K169" s="3" t="inlineStr">
        <is>
          <t>—</t>
        </is>
      </c>
    </row>
    <row r="170">
      <c r="A170" s="3" t="inlineStr">
        <is>
          <t>MK-NW-F-046</t>
        </is>
      </c>
      <c r="B170" s="3" t="inlineStr">
        <is>
          <t>historyCoverage</t>
        </is>
      </c>
      <c r="C170" s="3" t="inlineStr">
        <is>
          <t>src/domain/assets/index.ts</t>
        </is>
      </c>
      <c r="D170" s="3" t="n">
        <v>729</v>
      </c>
      <c r="E170" s="3" t="inlineStr">
        <is>
          <t>2 · DISPLAYED</t>
        </is>
      </c>
      <c r="F170" s="3" t="inlineStr">
        <is>
          <t>A screen calls it directly, so its answer is on a screen.</t>
        </is>
      </c>
      <c r="G170" s="3" t="inlineStr">
        <is>
          <t>Yes</t>
        </is>
      </c>
      <c r="H170" s="3" t="inlineStr">
        <is>
          <t>—</t>
        </is>
      </c>
      <c r="I170" s="3" t="inlineStr">
        <is>
          <t>Depends on nothing else — it reads its inputs and answers</t>
        </is>
      </c>
      <c r="J170" s="3" t="inlineStr">
        <is>
          <t>—</t>
        </is>
      </c>
      <c r="K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Its answer feeds another function, and that chain ends at a screen.</t>
        </is>
      </c>
      <c r="G171" s="3" t="inlineStr">
        <is>
          <t>Yes</t>
        </is>
      </c>
      <c r="H171" s="3" t="inlineStr">
        <is>
          <t>—</t>
        </is>
      </c>
      <c r="I171" s="3" t="inlineStr">
        <is>
          <t>Depends on nothing else — it reads its inputs and answers</t>
        </is>
      </c>
      <c r="J171" s="3" t="inlineStr">
        <is>
          <t>—</t>
        </is>
      </c>
      <c r="K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Produces nothing that is displayed — it does something: saves, syncs or records.</t>
        </is>
      </c>
      <c r="G172" s="3" t="inlineStr">
        <is>
          <t>No</t>
        </is>
      </c>
      <c r="H172" s="3" t="inlineStr">
        <is>
          <t>—</t>
        </is>
      </c>
      <c r="I172" s="3" t="inlineStr">
        <is>
          <t>Depends on nothing else — it reads its inputs and answers</t>
        </is>
      </c>
      <c r="J172" s="3" t="inlineStr">
        <is>
          <t>—</t>
        </is>
      </c>
      <c r="K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A screen calls it directly, so its answer is on a screen.</t>
        </is>
      </c>
      <c r="G173" s="3" t="inlineStr">
        <is>
          <t>Yes</t>
        </is>
      </c>
      <c r="H173" s="3" t="inlineStr">
        <is>
          <t>MK-PL-F-050 simulate</t>
        </is>
      </c>
      <c r="I173" s="3" t="inlineStr">
        <is>
          <t>MK-PL-F-043 howTheGapCloses → MK-PL-F-050 simulate → MK-ST-F-025 rmdStartAgeFromAge → MK-ST-F-024 rmdStartAge
MK-PL-F-043 howTheGapCloses → MK-PL-F-050 simulate → MK-ST-F-055 round2</t>
        </is>
      </c>
      <c r="J173" s="3" t="inlineStr">
        <is>
          <t>—</t>
        </is>
      </c>
      <c r="K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A screen calls it directly, so its answer is on a screen.</t>
        </is>
      </c>
      <c r="G174" s="3" t="inlineStr">
        <is>
          <t>Yes</t>
        </is>
      </c>
      <c r="H174" s="3" t="inlineStr">
        <is>
          <t>MK-XS-F-014 classifyHolding · MK-XS-F-013 parseCsv</t>
        </is>
      </c>
      <c r="I174" s="3" t="inlineStr">
        <is>
          <t>MK-XS-F-015 importHoldings → MK-XS-F-014 classifyHolding → MK-ST-F-011 classifyHoldingClass → MK-ST-F-010 nameEvidence
MK-XS-F-015 importHoldings → MK-XS-F-013 parseCsv</t>
        </is>
      </c>
      <c r="J174" s="3" t="inlineStr">
        <is>
          <t>—</t>
        </is>
      </c>
      <c r="K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Its answer feeds another function, but no chain from it reaches a screen.</t>
        </is>
      </c>
      <c r="G175" s="3" t="inlineStr">
        <is>
          <t>No</t>
        </is>
      </c>
      <c r="H175" s="3" t="inlineStr">
        <is>
          <t>—</t>
        </is>
      </c>
      <c r="I175" s="3" t="inlineStr">
        <is>
          <t>Depends on nothing else — it reads its inputs and answers</t>
        </is>
      </c>
      <c r="J175" s="3" t="inlineStr">
        <is>
          <t>—</t>
        </is>
      </c>
      <c r="K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Its answer feeds another function, and that chain ends at a screen.</t>
        </is>
      </c>
      <c r="G176" s="3" t="inlineStr">
        <is>
          <t>Yes</t>
        </is>
      </c>
      <c r="H176" s="3" t="inlineStr">
        <is>
          <t>MK-ST-F-010 nameEvidence</t>
        </is>
      </c>
      <c r="I176" s="3" t="inlineStr">
        <is>
          <t>MK-NW-F-008 incomeBearingClassOf → MK-ST-F-010 nameEvidence</t>
        </is>
      </c>
      <c r="J176" s="3" t="inlineStr">
        <is>
          <t>—</t>
        </is>
      </c>
      <c r="K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A screen calls it directly, so its answer is on a screen.</t>
        </is>
      </c>
      <c r="G177" s="3" t="inlineStr">
        <is>
          <t>Yes</t>
        </is>
      </c>
      <c r="H177" s="3" t="inlineStr">
        <is>
          <t>MK-CF-F-070 benefitAnnual · MK-CF-F-072 currentRetirementIncomeMonthly · MK-CF-F-078 employerMatchMonthly · MK-CF-F-065 equityVestWeights · MK-ST-F-043 newEntityId · MK-CF-F-067 rentalList · MK-CF-F-066 rsuAnnual · MK-CF-F-082 salaryAnnual · MK-CF-F-074 tipsAnnual · MK-ST-F-052 toNum</t>
        </is>
      </c>
      <c r="I177" s="3" t="inlineStr">
        <is>
          <t>MK-CF-F-079 incomeFromOnboarding → MK-CF-F-070 benefitAnnual → MK-CF-F-069 benefitActiveMonths
MK-CF-F-079 incomeFromOnboarding → MK-CF-F-070 benefitAnnual → MK-ST-F-052 toNum
MK-CF-F-079 incomeFromOnboarding → MK-CF-F-072 currentRetirementIncomeMonthly → MK-CF-F-075 retirementIncomeMonthly → MK-ST-F-052 toNum
MK-CF-F-079 incomeFromOnboarding → MK-CF-F-078 employerMatchMonthly → MK-ST-F-052 toNum
MK-CF-F-079 incomeFromOnboarding → MK-CF-F-065 equityVestWeights → MK-CF-F-062 equityRowValue → MK-ST-F-052 toNum
MK-CF-F-079 incomeFromOnboarding → MK-ST-F-043 newEntityId
MK-CF-F-079 incomeFromOnboarding → MK-CF-F-067 rentalList → MK-ST-F-052 toNum
MK-CF-F-079 incomeFromOnboarding → MK-CF-F-066 rsuAnnual → MK-CF-F-062 equityRowValue → MK-ST-F-052 toNum
… and 10 more paths</t>
        </is>
      </c>
      <c r="J177" s="3" t="inlineStr">
        <is>
          <t>—</t>
        </is>
      </c>
      <c r="K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screen calls it directly, so its answer is on a screen.</t>
        </is>
      </c>
      <c r="G178" s="3" t="inlineStr">
        <is>
          <t>Yes</t>
        </is>
      </c>
      <c r="H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t>
        </is>
      </c>
      <c r="I178" s="3" t="inlineStr">
        <is>
          <t>MK-CF-F-092 incomeMonthlyGrid → MK-CF-F-069 benefitActiveMonths
MK-CF-F-092 incomeMonthlyGrid → MK-CF-F-072 currentRetirementIncomeMonthly → MK-CF-F-075 retirementIncomeMonthly → MK-ST-F-052 toNum
MK-CF-F-092 incomeMonthlyGrid → MK-CF-F-065 equityVestWeights → MK-CF-F-062 equityRowValue → MK-ST-F-052 toNum
MK-CF-F-092 incomeMonthlyGrid → MK-CF-F-071 extraIncome → MK-CF-F-070 benefitAnnual → MK-CF-F-069 benefitActiveMonths
MK-CF-F-092 incomeMonthlyGrid → MK-CF-F-071 extraIncome → MK-CF-F-070 benefitAnnual → MK-ST-F-052 toNum
MK-CF-F-092 incomeMonthlyGrid → MK-CF-F-071 extraIncome → MK-ST-F-055 round2
MK-CF-F-092 incomeMonthlyGrid → MK-CF-F-071 extraIncome → MK-ST-F-052 toNum
MK-CF-F-092 incomeMonthlyGrid → MK-CF-F-087 monthlyTaxRates → MK-CF-F-090 effectiveRate → MK-CF-F-102 effectiveRateOnGrossFor → MK-CF-F-101 taxOwedFor → MK-CF-F-100 taxableIncomeFor
… and 47 more paths</t>
        </is>
      </c>
      <c r="J178" s="3" t="inlineStr">
        <is>
          <t>—</t>
        </is>
      </c>
      <c r="K178" s="3" t="inlineStr">
        <is>
          <t>—</t>
        </is>
      </c>
    </row>
    <row r="179">
      <c r="A179" s="3" t="inlineStr">
        <is>
          <t>MK-CF-F-037</t>
        </is>
      </c>
      <c r="B179" s="3" t="inlineStr">
        <is>
          <t>inferDebtType</t>
        </is>
      </c>
      <c r="C179" s="3" t="inlineStr">
        <is>
          <t>src/domain/debt/index.ts</t>
        </is>
      </c>
      <c r="D179" s="3" t="n">
        <v>228</v>
      </c>
      <c r="E179" s="3" t="inlineStr">
        <is>
          <t>3 · DEPENDENT</t>
        </is>
      </c>
      <c r="F179" s="3" t="inlineStr">
        <is>
          <t>Its answer feeds another function, and that chain ends at a screen.</t>
        </is>
      </c>
      <c r="G179" s="3" t="inlineStr">
        <is>
          <t>Yes</t>
        </is>
      </c>
      <c r="H179" s="3" t="inlineStr">
        <is>
          <t>—</t>
        </is>
      </c>
      <c r="I179" s="3" t="inlineStr">
        <is>
          <t>Depends on nothing else — it reads its inputs and answers</t>
        </is>
      </c>
      <c r="J179" s="3" t="inlineStr">
        <is>
          <t>—</t>
        </is>
      </c>
      <c r="K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Its answer feeds another function, but no chain from it reaches a screen.</t>
        </is>
      </c>
      <c r="G180" s="3" t="inlineStr">
        <is>
          <t>No</t>
        </is>
      </c>
      <c r="H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t>
        </is>
      </c>
      <c r="I180" s="3" t="inlineStr">
        <is>
          <t>MK-XS-F-102 ingestSync → MK-XS-F-108 activityKey → MK-ST-F-014 importKey
MK-XS-F-102 ingestSync → MK-ST-F-011 classifyHoldingClass → MK-ST-F-010 nameEvidence
MK-XS-F-102 ingestSync → MK-XS-F-104 mapAccountType
MK-XS-F-102 ingestSync → MK-XS-F-106 mapOptionHolding
MK-XS-F-102 ingestSync → MK-XS-F-111 mergeHistoryFrom
MK-XS-F-102 ingestSync → MK-XS-F-110 netCashSleeve
MK-XS-F-102 ingestSync → MK-ST-F-043 newEntityId
MK-XS-F-102 ingestSync → MK-ST-F-022 reconcileAccountTotal
… and 6 more paths</t>
        </is>
      </c>
      <c r="J180" s="3" t="inlineStr">
        <is>
          <t>—</t>
        </is>
      </c>
      <c r="K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Produces nothing that is displayed — it does something: saves, syncs or records.</t>
        </is>
      </c>
      <c r="G181" s="3" t="inlineStr">
        <is>
          <t>Yes</t>
        </is>
      </c>
      <c r="H181" s="3" t="inlineStr">
        <is>
          <t>MK-XS-F-037 captureException</t>
        </is>
      </c>
      <c r="I181" s="3" t="inlineStr">
        <is>
          <t>MK-XS-F-036 initCrashReporting → MK-XS-F-037 captureException</t>
        </is>
      </c>
      <c r="J181" s="3" t="inlineStr">
        <is>
          <t>—</t>
        </is>
      </c>
      <c r="K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A screen calls it directly, so its answer is on a screen.</t>
        </is>
      </c>
      <c r="G182" s="3" t="inlineStr">
        <is>
          <t>Yes</t>
        </is>
      </c>
      <c r="H182" s="3" t="inlineStr">
        <is>
          <t>MK-NW-F-057 annualCoupon · MK-NW-F-011 assetClassOf · MK-ST-F-055 round2 · MK-NW-F-058 yearsToMaturity</t>
        </is>
      </c>
      <c r="I182" s="3" t="inlineStr">
        <is>
          <t>MK-NW-F-063 interestIncomeAnnual → MK-NW-F-057 annualCoupon → MK-ST-F-055 round2
MK-NW-F-063 interestIncomeAnnual → MK-NW-F-011 assetClassOf → MK-NW-F-008 incomeBearingClassOf → MK-ST-F-010 nameEvidence
MK-NW-F-063 interestIncomeAnnual → MK-ST-F-055 round2
MK-NW-F-063 interestIncomeAnnual → MK-NW-F-058 yearsToMaturity</t>
        </is>
      </c>
      <c r="J182" s="3" t="inlineStr">
        <is>
          <t>—</t>
        </is>
      </c>
      <c r="K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Its answer feeds another function, but no chain from it reaches a screen.</t>
        </is>
      </c>
      <c r="G183" s="3" t="inlineStr">
        <is>
          <t>No</t>
        </is>
      </c>
      <c r="H183" s="3" t="inlineStr">
        <is>
          <t>MK-ST-F-043 newEntityId</t>
        </is>
      </c>
      <c r="I183" s="3" t="inlineStr">
        <is>
          <t>MK-CF-F-116 inverseOf → MK-ST-F-043 newEntityId</t>
        </is>
      </c>
      <c r="J183" s="3" t="inlineStr">
        <is>
          <t>—</t>
        </is>
      </c>
      <c r="K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A screen calls it directly, so its answer is on a screen.</t>
        </is>
      </c>
      <c r="G184" s="3" t="inlineStr">
        <is>
          <t>Yes</t>
        </is>
      </c>
      <c r="H184" s="3" t="inlineStr">
        <is>
          <t>MK-NW-F-014 isRealAsset · MK-NW-F-015 totalAssets</t>
        </is>
      </c>
      <c r="I184" s="3" t="inlineStr">
        <is>
          <t>MK-NW-F-022 investableAssets → MK-NW-F-014 isRealAsset → MK-NW-F-011 assetClassOf → MK-NW-F-008 incomeBearingClassOf → MK-ST-F-010 nameEvidence
MK-NW-F-022 investableAssets → MK-NW-F-014 isRealAsset → MK-ST-F-055 round2
MK-NW-F-022 investableAssets → MK-NW-F-015 totalAssets → MK-ST-F-055 round2</t>
        </is>
      </c>
      <c r="J184" s="3" t="inlineStr">
        <is>
          <t>—</t>
        </is>
      </c>
      <c r="K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A screen calls it directly, so its answer is on a screen.</t>
        </is>
      </c>
      <c r="G185" s="3" t="inlineStr">
        <is>
          <t>Yes</t>
        </is>
      </c>
      <c r="H185" s="3" t="inlineStr">
        <is>
          <t>—</t>
        </is>
      </c>
      <c r="I185" s="3" t="inlineStr">
        <is>
          <t>Depends on nothing else — it reads its inputs and answers</t>
        </is>
      </c>
      <c r="J185" s="3" t="inlineStr">
        <is>
          <t>MK-NW-M-002</t>
        </is>
      </c>
      <c r="K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A screen calls it directly, so its answer is on a screen.</t>
        </is>
      </c>
      <c r="G186" s="3" t="inlineStr">
        <is>
          <t>Yes</t>
        </is>
      </c>
      <c r="H186" s="3" t="inlineStr">
        <is>
          <t>MK-ST-F-055 round2</t>
        </is>
      </c>
      <c r="I186" s="3" t="inlineStr">
        <is>
          <t>MK-CF-F-119 investmentIncomeAnnual → MK-ST-F-055 round2</t>
        </is>
      </c>
      <c r="J186" s="3" t="inlineStr">
        <is>
          <t>—</t>
        </is>
      </c>
      <c r="K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A screen calls it directly, so its answer is on a screen.</t>
        </is>
      </c>
      <c r="G187" s="3" t="inlineStr">
        <is>
          <t>Yes</t>
        </is>
      </c>
      <c r="H187" s="3" t="inlineStr">
        <is>
          <t>MK-NW-F-011 assetClassOf</t>
        </is>
      </c>
      <c r="I187" s="3" t="inlineStr">
        <is>
          <t>MK-NW-F-021 investmentsTotal → MK-NW-F-011 assetClassOf → MK-NW-F-008 incomeBearingClassOf → MK-ST-F-010 nameEvidence</t>
        </is>
      </c>
      <c r="J187" s="3" t="inlineStr">
        <is>
          <t>MK-XS-M-003</t>
        </is>
      </c>
      <c r="K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A screen calls it directly, so its answer is on a screen.</t>
        </is>
      </c>
      <c r="G188" s="3" t="inlineStr">
        <is>
          <t>Yes</t>
        </is>
      </c>
      <c r="H188" s="3" t="inlineStr">
        <is>
          <t>—</t>
        </is>
      </c>
      <c r="I188" s="3" t="inlineStr">
        <is>
          <t>Depends on nothing else — it reads its inputs and answers</t>
        </is>
      </c>
      <c r="J188" s="3" t="inlineStr">
        <is>
          <t>—</t>
        </is>
      </c>
      <c r="K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 screen calls it directly, so its answer is on a screen.</t>
        </is>
      </c>
      <c r="G189" s="3" t="inlineStr">
        <is>
          <t>Yes</t>
        </is>
      </c>
      <c r="H189" s="3" t="inlineStr">
        <is>
          <t>MK-NW-F-011 assetClassOf</t>
        </is>
      </c>
      <c r="I189" s="3" t="inlineStr">
        <is>
          <t>MK-NW-F-055 isBond → MK-NW-F-011 assetClassOf → MK-NW-F-008 incomeBearingClassOf → MK-ST-F-010 nameEvidence</t>
        </is>
      </c>
      <c r="J189" s="3" t="inlineStr">
        <is>
          <t>—</t>
        </is>
      </c>
      <c r="K189" s="3" t="inlineStr">
        <is>
          <t>IS_BOND</t>
        </is>
      </c>
    </row>
    <row r="190">
      <c r="A190" s="3" t="inlineStr">
        <is>
          <t>MK-NW-F-006</t>
        </is>
      </c>
      <c r="B190" s="3" t="inlineStr">
        <is>
          <t>isCashKind</t>
        </is>
      </c>
      <c r="C190" s="3" t="inlineStr">
        <is>
          <t>src/domain/assets/index.ts</t>
        </is>
      </c>
      <c r="D190" s="3" t="n">
        <v>166</v>
      </c>
      <c r="E190" s="3" t="inlineStr">
        <is>
          <t>1 · ACTION</t>
        </is>
      </c>
      <c r="F190" s="3" t="inlineStr">
        <is>
          <t>Produces nothing that is displayed — it does something: saves, syncs or records.</t>
        </is>
      </c>
      <c r="G190" s="3" t="inlineStr">
        <is>
          <t>No</t>
        </is>
      </c>
      <c r="H190" s="3" t="inlineStr">
        <is>
          <t>MK-NW-F-007 assetKind</t>
        </is>
      </c>
      <c r="I190" s="3" t="inlineStr">
        <is>
          <t>MK-NW-F-006 isCashKind → MK-NW-F-007 assetKind → MK-NW-F-011 assetClassOf → MK-NW-F-008 incomeBearingClassOf → MK-ST-F-010 nameEvidence</t>
        </is>
      </c>
      <c r="J190" s="3" t="inlineStr">
        <is>
          <t>—</t>
        </is>
      </c>
      <c r="K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A screen calls it directly, so its answer is on a screen.</t>
        </is>
      </c>
      <c r="G191" s="3" t="inlineStr">
        <is>
          <t>Yes</t>
        </is>
      </c>
      <c r="H191" s="3" t="inlineStr">
        <is>
          <t>—</t>
        </is>
      </c>
      <c r="I191" s="3" t="inlineStr">
        <is>
          <t>Depends on nothing else — it reads its inputs and answers</t>
        </is>
      </c>
      <c r="J191" s="3" t="inlineStr">
        <is>
          <t>—</t>
        </is>
      </c>
      <c r="K191" s="3" t="inlineStr">
        <is>
          <t>—</t>
        </is>
      </c>
    </row>
    <row r="192">
      <c r="A192" s="3" t="inlineStr">
        <is>
          <t>MK-XS-F-051</t>
        </is>
      </c>
      <c r="B192" s="3" t="inlineStr">
        <is>
          <t>isEncrypted</t>
        </is>
      </c>
      <c r="C192" s="3" t="inlineStr">
        <is>
          <t>src/services/dataCrypto.ts</t>
        </is>
      </c>
      <c r="D192" s="3" t="n">
        <v>103</v>
      </c>
      <c r="E192" s="3" t="inlineStr">
        <is>
          <t>3 · DEPENDENT</t>
        </is>
      </c>
      <c r="F192" s="3" t="inlineStr">
        <is>
          <t>Its answer feeds another function, and that chain ends at a screen.</t>
        </is>
      </c>
      <c r="G192" s="3" t="inlineStr">
        <is>
          <t>Yes</t>
        </is>
      </c>
      <c r="H192" s="3" t="inlineStr">
        <is>
          <t>—</t>
        </is>
      </c>
      <c r="I192" s="3" t="inlineStr">
        <is>
          <t>Depends on nothing else — it reads its inputs and answers</t>
        </is>
      </c>
      <c r="J192" s="3" t="inlineStr">
        <is>
          <t>—</t>
        </is>
      </c>
      <c r="K192" s="3" t="inlineStr">
        <is>
          <t>—</t>
        </is>
      </c>
    </row>
    <row r="193">
      <c r="A193" s="3" t="inlineStr">
        <is>
          <t>MK-XS-F-034</t>
        </is>
      </c>
      <c r="B193" s="3" t="inlineStr">
        <is>
          <t>isLockAvailable</t>
        </is>
      </c>
      <c r="C193" s="3" t="inlineStr">
        <is>
          <t>src/services/appLock.ts</t>
        </is>
      </c>
      <c r="D193" s="3" t="n">
        <v>17</v>
      </c>
      <c r="E193" s="3" t="inlineStr">
        <is>
          <t>2 · DISPLAYED</t>
        </is>
      </c>
      <c r="F193" s="3" t="inlineStr">
        <is>
          <t>A screen calls it directly, so its answer is on a screen.</t>
        </is>
      </c>
      <c r="G193" s="3" t="inlineStr">
        <is>
          <t>Yes</t>
        </is>
      </c>
      <c r="H193" s="3" t="inlineStr">
        <is>
          <t>—</t>
        </is>
      </c>
      <c r="I193" s="3" t="inlineStr">
        <is>
          <t>Depends on nothing else — it reads its inputs and answers</t>
        </is>
      </c>
      <c r="J193" s="3" t="inlineStr">
        <is>
          <t>—</t>
        </is>
      </c>
      <c r="K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Its answer feeds another function, but no chain from it reaches a screen.</t>
        </is>
      </c>
      <c r="G194" s="3" t="inlineStr">
        <is>
          <t>No</t>
        </is>
      </c>
      <c r="H194" s="3" t="inlineStr">
        <is>
          <t>—</t>
        </is>
      </c>
      <c r="I194" s="3" t="inlineStr">
        <is>
          <t>Depends on nothing else — it reads its inputs and answers</t>
        </is>
      </c>
      <c r="J194" s="3" t="inlineStr">
        <is>
          <t>—</t>
        </is>
      </c>
      <c r="K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A screen calls it directly, so its answer is on a screen.</t>
        </is>
      </c>
      <c r="G195" s="3" t="inlineStr">
        <is>
          <t>Yes</t>
        </is>
      </c>
      <c r="H195" s="3" t="inlineStr">
        <is>
          <t>—</t>
        </is>
      </c>
      <c r="I195" s="3" t="inlineStr">
        <is>
          <t>Depends on nothing else — it reads its inputs and answers</t>
        </is>
      </c>
      <c r="J195" s="3" t="inlineStr">
        <is>
          <t>—</t>
        </is>
      </c>
      <c r="K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A screen calls it directly, so its answer is on a screen.</t>
        </is>
      </c>
      <c r="G196" s="3" t="inlineStr">
        <is>
          <t>Yes</t>
        </is>
      </c>
      <c r="H196" s="3" t="inlineStr">
        <is>
          <t>—</t>
        </is>
      </c>
      <c r="I196" s="3" t="inlineStr">
        <is>
          <t>Depends on nothing else — it reads its inputs and answers</t>
        </is>
      </c>
      <c r="J196" s="3" t="inlineStr">
        <is>
          <t>—</t>
        </is>
      </c>
      <c r="K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Its answer feeds another function, and that chain ends at a screen.</t>
        </is>
      </c>
      <c r="G197" s="3" t="inlineStr">
        <is>
          <t>Yes</t>
        </is>
      </c>
      <c r="H197" s="3" t="inlineStr">
        <is>
          <t>MK-NW-F-011 assetClassOf · MK-ST-F-055 round2</t>
        </is>
      </c>
      <c r="I197" s="3" t="inlineStr">
        <is>
          <t>MK-NW-F-014 isRealAsset → MK-NW-F-011 assetClassOf → MK-NW-F-008 incomeBearingClassOf → MK-ST-F-010 nameEvidence
MK-NW-F-014 isRealAsset → MK-ST-F-055 round2</t>
        </is>
      </c>
      <c r="J197" s="3" t="inlineStr">
        <is>
          <t>—</t>
        </is>
      </c>
      <c r="K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Produces nothing that is displayed — it does something: saves, syncs or records.</t>
        </is>
      </c>
      <c r="G198" s="3" t="inlineStr">
        <is>
          <t>Yes</t>
        </is>
      </c>
      <c r="H198" s="3" t="inlineStr">
        <is>
          <t>MK-NW-F-049 itemizedTotal · MK-ST-F-055 round2</t>
        </is>
      </c>
      <c r="I198" s="3" t="inlineStr">
        <is>
          <t>MK-NW-F-050 itemizeRemainder → MK-NW-F-049 itemizedTotal → MK-ST-F-055 round2
MK-NW-F-050 itemizeRemainder → MK-ST-F-055 round2</t>
        </is>
      </c>
      <c r="J198" s="3" t="inlineStr">
        <is>
          <t>—</t>
        </is>
      </c>
      <c r="K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A screen calls it directly, so its answer is on a screen.</t>
        </is>
      </c>
      <c r="G199" s="3" t="inlineStr">
        <is>
          <t>Yes</t>
        </is>
      </c>
      <c r="H199" s="3" t="inlineStr">
        <is>
          <t>MK-NW-F-050 itemizeRemainder · MK-NW-F-049 itemizedTotal · MK-ST-F-055 round2</t>
        </is>
      </c>
      <c r="I199" s="3" t="inlineStr">
        <is>
          <t>MK-NW-F-051 itemizedResultTotal → MK-NW-F-050 itemizeRemainder → MK-NW-F-049 itemizedTotal → MK-ST-F-055 round2
MK-NW-F-051 itemizedResultTotal → MK-NW-F-050 itemizeRemainder → MK-ST-F-055 round2
MK-NW-F-051 itemizedResultTotal → MK-NW-F-049 itemizedTotal → MK-ST-F-055 round2
MK-NW-F-051 itemizedResultTotal → MK-ST-F-055 round2</t>
        </is>
      </c>
      <c r="J199" s="3" t="inlineStr">
        <is>
          <t>—</t>
        </is>
      </c>
      <c r="K199" s="3" t="inlineStr">
        <is>
          <t>—</t>
        </is>
      </c>
    </row>
    <row r="200">
      <c r="A200" s="3" t="inlineStr">
        <is>
          <t>MK-NW-F-049</t>
        </is>
      </c>
      <c r="B200" s="3" t="inlineStr">
        <is>
          <t>itemizedTotal</t>
        </is>
      </c>
      <c r="C200" s="3" t="inlineStr">
        <is>
          <t>src/domain/assets/itemize.ts</t>
        </is>
      </c>
      <c r="D200" s="3" t="n">
        <v>28</v>
      </c>
      <c r="E200" s="3" t="inlineStr">
        <is>
          <t>1 · ACTION</t>
        </is>
      </c>
      <c r="F200" s="3" t="inlineStr">
        <is>
          <t>Produces nothing that is displayed — it does something: saves, syncs or records.</t>
        </is>
      </c>
      <c r="G200" s="3" t="inlineStr">
        <is>
          <t>Yes</t>
        </is>
      </c>
      <c r="H200" s="3" t="inlineStr">
        <is>
          <t>MK-ST-F-055 round2</t>
        </is>
      </c>
      <c r="I200" s="3" t="inlineStr">
        <is>
          <t>MK-NW-F-049 itemizedTotal → MK-ST-F-055 round2</t>
        </is>
      </c>
      <c r="J200" s="3" t="inlineStr">
        <is>
          <t>—</t>
        </is>
      </c>
      <c r="K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Its answer feeds another function, but no chain from it reaches a screen.</t>
        </is>
      </c>
      <c r="G201" s="3" t="inlineStr">
        <is>
          <t>No</t>
        </is>
      </c>
      <c r="H201" s="3" t="inlineStr">
        <is>
          <t>MK-CF-F-060 salaryGrossByMonth</t>
        </is>
      </c>
      <c r="I201" s="3" t="inlineStr">
        <is>
          <t>MK-CF-F-080 jobActiveMonth → MK-CF-F-060 salaryGrossByMonth → MK-CF-F-097 grossFromNet → MK-CF-F-095 taxOwed → MK-CF-F-093 taxableIncome
MK-CF-F-080 jobActiveMonth → MK-CF-F-060 salaryGrossByMonth → MK-ST-F-055 round2
MK-CF-F-080 jobActiveMonth → MK-CF-F-060 salaryGrossByMonth → MK-ST-F-052 toNum</t>
        </is>
      </c>
      <c r="J201" s="3" t="inlineStr">
        <is>
          <t>—</t>
        </is>
      </c>
      <c r="K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Produces nothing that is displayed — it does something: saves, syncs or records.</t>
        </is>
      </c>
      <c r="G202" s="3" t="inlineStr">
        <is>
          <t>Yes</t>
        </is>
      </c>
      <c r="H202" s="3" t="inlineStr">
        <is>
          <t>—</t>
        </is>
      </c>
      <c r="I202" s="3" t="inlineStr">
        <is>
          <t>Depends on nothing else — it reads its inputs and answers</t>
        </is>
      </c>
      <c r="J202" s="3" t="inlineStr">
        <is>
          <t>—</t>
        </is>
      </c>
      <c r="K202" s="3" t="inlineStr">
        <is>
          <t>—</t>
        </is>
      </c>
    </row>
    <row r="203">
      <c r="A203" s="3" t="inlineStr">
        <is>
          <t>MK-CF-F-056</t>
        </is>
      </c>
      <c r="B203" s="3" t="inlineStr">
        <is>
          <t>k401Headroom</t>
        </is>
      </c>
      <c r="C203" s="3" t="inlineStr">
        <is>
          <t>src/domain/income/limits.ts</t>
        </is>
      </c>
      <c r="D203" s="3" t="n">
        <v>27</v>
      </c>
      <c r="E203" s="3" t="inlineStr">
        <is>
          <t>2 · DISPLAYED</t>
        </is>
      </c>
      <c r="F203" s="3" t="inlineStr">
        <is>
          <t>A screen calls it directly, so its answer is on a screen.</t>
        </is>
      </c>
      <c r="G203" s="3" t="inlineStr">
        <is>
          <t>Yes</t>
        </is>
      </c>
      <c r="H203" s="3" t="inlineStr">
        <is>
          <t>MK-CF-F-053 annual401kLimit</t>
        </is>
      </c>
      <c r="I203" s="3" t="inlineStr">
        <is>
          <t>MK-CF-F-056 k401Headroom → MK-CF-F-053 annual401kLimit</t>
        </is>
      </c>
      <c r="J203" s="3" t="inlineStr">
        <is>
          <t>—</t>
        </is>
      </c>
      <c r="K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Its answer feeds another function, and that chain ends at a screen.</t>
        </is>
      </c>
      <c r="G204" s="3" t="inlineStr">
        <is>
          <t>Yes</t>
        </is>
      </c>
      <c r="H204" s="3" t="inlineStr">
        <is>
          <t>—</t>
        </is>
      </c>
      <c r="I204" s="3" t="inlineStr">
        <is>
          <t>Depends on nothing else — it reads its inputs and answers</t>
        </is>
      </c>
      <c r="J204" s="3" t="inlineStr">
        <is>
          <t>—</t>
        </is>
      </c>
      <c r="K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A screen calls it directly, so its answer is on a screen.</t>
        </is>
      </c>
      <c r="G205" s="3" t="inlineStr">
        <is>
          <t>Yes</t>
        </is>
      </c>
      <c r="H205" s="3" t="inlineStr">
        <is>
          <t>MK-PL-F-051 ssStreamOf · MK-PL-F-045 ssUpliftFactor · MK-PL-F-052 withSsStream</t>
        </is>
      </c>
      <c r="I205" s="3" t="inlineStr">
        <is>
          <t>MK-PL-F-046 leverDeltas → MK-PL-F-051 ssStreamOf
MK-PL-F-046 leverDeltas → MK-PL-F-045 ssUpliftFactor
MK-PL-F-046 leverDeltas → MK-PL-F-052 withSsStream</t>
        </is>
      </c>
      <c r="J205" s="3" t="inlineStr">
        <is>
          <t>—</t>
        </is>
      </c>
      <c r="K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A screen calls it directly, so its answer is on a screen.</t>
        </is>
      </c>
      <c r="G206" s="3" t="inlineStr">
        <is>
          <t>Yes</t>
        </is>
      </c>
      <c r="H206" s="3" t="inlineStr">
        <is>
          <t>MK-ST-F-055 round2</t>
        </is>
      </c>
      <c r="I206" s="3" t="inlineStr">
        <is>
          <t>MK-PL-F-034 lifeInsuranceNeed → MK-ST-F-055 round2</t>
        </is>
      </c>
      <c r="J206" s="3" t="inlineStr">
        <is>
          <t>—</t>
        </is>
      </c>
      <c r="K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Its answer feeds another function, but no chain from it reaches a screen.</t>
        </is>
      </c>
      <c r="G207" s="3" t="inlineStr">
        <is>
          <t>No</t>
        </is>
      </c>
      <c r="H207" s="3" t="inlineStr">
        <is>
          <t>—</t>
        </is>
      </c>
      <c r="I207" s="3" t="inlineStr">
        <is>
          <t>Depends on nothing else — it reads its inputs and answers</t>
        </is>
      </c>
      <c r="J207" s="3" t="inlineStr">
        <is>
          <t>—</t>
        </is>
      </c>
      <c r="K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Its answer feeds another function, but no chain from it reaches a screen.</t>
        </is>
      </c>
      <c r="G208" s="3" t="inlineStr">
        <is>
          <t>No</t>
        </is>
      </c>
      <c r="H208" s="3" t="inlineStr">
        <is>
          <t>—</t>
        </is>
      </c>
      <c r="I208" s="3" t="inlineStr">
        <is>
          <t>Depends on nothing else — it reads its inputs and answers</t>
        </is>
      </c>
      <c r="J208" s="3" t="inlineStr">
        <is>
          <t>—</t>
        </is>
      </c>
      <c r="K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Its answer feeds another function, but no chain from it reaches a screen.</t>
        </is>
      </c>
      <c r="G209" s="3" t="inlineStr">
        <is>
          <t>No</t>
        </is>
      </c>
      <c r="H209" s="3" t="inlineStr">
        <is>
          <t>—</t>
        </is>
      </c>
      <c r="I209" s="3" t="inlineStr">
        <is>
          <t>Depends on nothing else — it reads its inputs and answers</t>
        </is>
      </c>
      <c r="J209" s="3" t="inlineStr">
        <is>
          <t>—</t>
        </is>
      </c>
      <c r="K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Its answer feeds another function, but no chain from it reaches a screen.</t>
        </is>
      </c>
      <c r="G210" s="3" t="inlineStr">
        <is>
          <t>No</t>
        </is>
      </c>
      <c r="H210" s="3" t="inlineStr">
        <is>
          <t>—</t>
        </is>
      </c>
      <c r="I210" s="3" t="inlineStr">
        <is>
          <t>Depends on nothing else — it reads its inputs and answers</t>
        </is>
      </c>
      <c r="J210" s="3" t="inlineStr">
        <is>
          <t>—</t>
        </is>
      </c>
      <c r="K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Its answer feeds another function, but no chain from it reaches a screen.</t>
        </is>
      </c>
      <c r="G211" s="3" t="inlineStr">
        <is>
          <t>No</t>
        </is>
      </c>
      <c r="H211" s="3" t="inlineStr">
        <is>
          <t>—</t>
        </is>
      </c>
      <c r="I211" s="3" t="inlineStr">
        <is>
          <t>Depends on nothing else — it reads its inputs and answers</t>
        </is>
      </c>
      <c r="J211" s="3" t="inlineStr">
        <is>
          <t>—</t>
        </is>
      </c>
      <c r="K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Its answer feeds another function, but no chain from it reaches a screen.</t>
        </is>
      </c>
      <c r="G212" s="3" t="inlineStr">
        <is>
          <t>No</t>
        </is>
      </c>
      <c r="H212" s="3" t="inlineStr">
        <is>
          <t>—</t>
        </is>
      </c>
      <c r="I212" s="3" t="inlineStr">
        <is>
          <t>Depends on nothing else — it reads its inputs and answers</t>
        </is>
      </c>
      <c r="J212" s="3" t="inlineStr">
        <is>
          <t>—</t>
        </is>
      </c>
      <c r="K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Reaches outside the app for its answer — a feed, a file or a stored record.</t>
        </is>
      </c>
      <c r="G213" s="3" t="inlineStr">
        <is>
          <t>Yes</t>
        </is>
      </c>
      <c r="H213" s="3" t="inlineStr">
        <is>
          <t>MK-XS-F-055 decryptFromSync</t>
        </is>
      </c>
      <c r="I213" s="3" t="inlineStr">
        <is>
          <t>MK-XS-F-074 loadUserData → MK-XS-F-055 decryptFromSync → MK-XS-F-053 decryptWithKey → MK-XS-F-051 isEncrypted
MK-XS-F-074 loadUserData → MK-XS-F-055 decryptFromSync → MK-XS-F-042 getDataKey
MK-XS-F-074 loadUserData → MK-XS-F-055 decryptFromSync → MK-XS-F-051 isEncrypted</t>
        </is>
      </c>
      <c r="J213" s="3" t="inlineStr">
        <is>
          <t>—</t>
        </is>
      </c>
      <c r="K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Reaches outside the app for its answer — a feed, a file or a stored record.</t>
        </is>
      </c>
      <c r="G214" s="3" t="inlineStr">
        <is>
          <t>Yes</t>
        </is>
      </c>
      <c r="H214" s="3" t="inlineStr">
        <is>
          <t>MK-XS-F-055 decryptFromSync</t>
        </is>
      </c>
      <c r="I214" s="3" t="inlineStr">
        <is>
          <t>MK-XS-F-079 loadUserRoot → MK-XS-F-055 decryptFromSync → MK-XS-F-053 decryptWithKey → MK-XS-F-051 isEncrypted
MK-XS-F-079 loadUserRoot → MK-XS-F-055 decryptFromSync → MK-XS-F-042 getDataKey
MK-XS-F-079 loadUserRoot → MK-XS-F-055 decryptFromSync → MK-XS-F-051 isEncrypted</t>
        </is>
      </c>
      <c r="J214" s="3" t="inlineStr">
        <is>
          <t>—</t>
        </is>
      </c>
      <c r="K214" s="3" t="inlineStr">
        <is>
          <t>—</t>
        </is>
      </c>
    </row>
    <row r="215">
      <c r="A215" s="3" t="inlineStr">
        <is>
          <t>MK-CF-F-028</t>
        </is>
      </c>
      <c r="B215" s="3" t="inlineStr">
        <is>
          <t>loanPayment</t>
        </is>
      </c>
      <c r="C215" s="3" t="inlineStr">
        <is>
          <t>src/domain/debt/index.ts</t>
        </is>
      </c>
      <c r="D215" s="3" t="n">
        <v>74</v>
      </c>
      <c r="E215" s="3" t="inlineStr">
        <is>
          <t>2 · DISPLAYED</t>
        </is>
      </c>
      <c r="F215" s="3" t="inlineStr">
        <is>
          <t>A screen calls it directly, so its answer is on a screen.</t>
        </is>
      </c>
      <c r="G215" s="3" t="inlineStr">
        <is>
          <t>Yes</t>
        </is>
      </c>
      <c r="H215" s="3" t="inlineStr">
        <is>
          <t>MK-ST-F-055 round2</t>
        </is>
      </c>
      <c r="I215" s="3" t="inlineStr">
        <is>
          <t>MK-CF-F-028 loanPayment → MK-ST-F-055 round2</t>
        </is>
      </c>
      <c r="J215" s="3" t="inlineStr">
        <is>
          <t>—</t>
        </is>
      </c>
      <c r="K215" s="3" t="inlineStr">
        <is>
          <t>—</t>
        </is>
      </c>
    </row>
    <row r="216">
      <c r="A216" s="3" t="inlineStr">
        <is>
          <t>MK-XS-F-066</t>
        </is>
      </c>
      <c r="B216" s="3" t="inlineStr">
        <is>
          <t>loginUser</t>
        </is>
      </c>
      <c r="C216" s="3" t="inlineStr">
        <is>
          <t>src/services/firebase.ts</t>
        </is>
      </c>
      <c r="D216" s="3" t="n">
        <v>118</v>
      </c>
      <c r="E216" s="3" t="inlineStr">
        <is>
          <t>4 · BRINGS DATA IN</t>
        </is>
      </c>
      <c r="F216" s="3" t="inlineStr">
        <is>
          <t>Reaches outside the app for its answer — a feed, a file or a stored record.</t>
        </is>
      </c>
      <c r="G216" s="3" t="inlineStr">
        <is>
          <t>Yes</t>
        </is>
      </c>
      <c r="H216" s="3" t="inlineStr">
        <is>
          <t>MK-XS-F-041 cacheDataKey · MK-XS-F-044 generateDataKey · MK-XS-F-045 generateRecoveryCode · MK-XS-F-046 makeEnvelope · MK-XS-F-047 unwrapWithPassword</t>
        </is>
      </c>
      <c r="I216" s="3" t="inlineStr">
        <is>
          <t>MK-XS-F-066 loginUser → MK-XS-F-041 cacheDataKey
MK-XS-F-066 loginUser → MK-XS-F-044 generateDataKey
MK-XS-F-066 loginUser → MK-XS-F-045 generateRecoveryCode → MK-XS-F-052 encryptWithKey
MK-XS-F-066 loginUser → MK-XS-F-046 makeEnvelope
MK-XS-F-066 loginUser → MK-XS-F-047 unwrapWithPassword → MK-XS-F-053 decryptWithKey → MK-XS-F-051 isEncrypted</t>
        </is>
      </c>
      <c r="J216" s="3" t="inlineStr">
        <is>
          <t>—</t>
        </is>
      </c>
      <c r="K216" s="3" t="inlineStr">
        <is>
          <t>—</t>
        </is>
      </c>
    </row>
    <row r="217">
      <c r="A217" s="3" t="inlineStr">
        <is>
          <t>MK-XS-F-069</t>
        </is>
      </c>
      <c r="B217" s="3" t="inlineStr">
        <is>
          <t>logoutUser</t>
        </is>
      </c>
      <c r="C217" s="3" t="inlineStr">
        <is>
          <t>src/services/firebase.ts</t>
        </is>
      </c>
      <c r="D217" s="3" t="n">
        <v>173</v>
      </c>
      <c r="E217" s="3" t="inlineStr">
        <is>
          <t>1 · ACTION</t>
        </is>
      </c>
      <c r="F217" s="3" t="inlineStr">
        <is>
          <t>Produces nothing that is displayed — it does something: saves, syncs or records.</t>
        </is>
      </c>
      <c r="G217" s="3" t="inlineStr">
        <is>
          <t>Yes</t>
        </is>
      </c>
      <c r="H217" s="3" t="inlineStr">
        <is>
          <t>MK-XS-F-043 clearDataKey</t>
        </is>
      </c>
      <c r="I217" s="3" t="inlineStr">
        <is>
          <t>MK-XS-F-069 logoutUser → MK-XS-F-043 clearDataKey</t>
        </is>
      </c>
      <c r="J217" s="3" t="inlineStr">
        <is>
          <t>—</t>
        </is>
      </c>
      <c r="K217" s="3" t="inlineStr">
        <is>
          <t>—</t>
        </is>
      </c>
    </row>
    <row r="218">
      <c r="A218" s="3" t="inlineStr">
        <is>
          <t>MK-PF-F-023</t>
        </is>
      </c>
      <c r="B218" s="3" t="inlineStr">
        <is>
          <t>lookBack</t>
        </is>
      </c>
      <c r="C218" s="3" t="inlineStr">
        <is>
          <t>src/domain/performance/lookBack.ts</t>
        </is>
      </c>
      <c r="D218" s="3" t="n">
        <v>32</v>
      </c>
      <c r="E218" s="3" t="inlineStr">
        <is>
          <t>2 · DISPLAYED</t>
        </is>
      </c>
      <c r="F218" s="3" t="inlineStr">
        <is>
          <t>A screen calls it directly, so its answer is on a screen.</t>
        </is>
      </c>
      <c r="G218" s="3" t="inlineStr">
        <is>
          <t>Yes</t>
        </is>
      </c>
      <c r="H218" s="3" t="inlineStr">
        <is>
          <t>MK-PF-F-022 factorOverMonths · MK-ST-F-055 round2</t>
        </is>
      </c>
      <c r="I218" s="3" t="inlineStr">
        <is>
          <t>MK-PF-F-023 lookBack → MK-PF-F-022 factorOverMonths
MK-PF-F-023 lookBack → MK-ST-F-055 round2</t>
        </is>
      </c>
      <c r="J218" s="3" t="inlineStr">
        <is>
          <t>MK-PF-M-010 · MK-PF-M-011 · MK-PF-M-012</t>
        </is>
      </c>
      <c r="K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Its answer feeds another function, but no chain from it reaches a screen.</t>
        </is>
      </c>
      <c r="G219" s="3" t="inlineStr">
        <is>
          <t>No</t>
        </is>
      </c>
      <c r="H219" s="3" t="inlineStr">
        <is>
          <t>—</t>
        </is>
      </c>
      <c r="I219" s="3" t="inlineStr">
        <is>
          <t>Depends on nothing else — it reads its inputs and answers</t>
        </is>
      </c>
      <c r="J219" s="3" t="inlineStr">
        <is>
          <t>—</t>
        </is>
      </c>
      <c r="K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Reaches outside the app for its answer — a feed, a file or a stored record.</t>
        </is>
      </c>
      <c r="G220" s="3" t="inlineStr">
        <is>
          <t>Yes</t>
        </is>
      </c>
      <c r="H220" s="3" t="inlineStr">
        <is>
          <t>—</t>
        </is>
      </c>
      <c r="I220" s="3" t="inlineStr">
        <is>
          <t>Depends on nothing else — it reads its inputs and answers</t>
        </is>
      </c>
      <c r="J220" s="3" t="inlineStr">
        <is>
          <t>—</t>
        </is>
      </c>
      <c r="K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Its answer feeds another function, but no chain from it reaches a screen.</t>
        </is>
      </c>
      <c r="G221" s="3" t="inlineStr">
        <is>
          <t>No</t>
        </is>
      </c>
      <c r="H221" s="3" t="inlineStr">
        <is>
          <t>MK-CF-F-100 taxableIncomeFor</t>
        </is>
      </c>
      <c r="I221" s="3" t="inlineStr">
        <is>
          <t>MK-CF-F-104 ltcgRateFor → MK-CF-F-100 taxableIncomeFor → MK-CF-F-099 deductionFor</t>
        </is>
      </c>
      <c r="J221" s="3" t="inlineStr">
        <is>
          <t>—</t>
        </is>
      </c>
      <c r="K221" s="3" t="inlineStr">
        <is>
          <t>—</t>
        </is>
      </c>
    </row>
    <row r="222">
      <c r="A222" s="3" t="inlineStr">
        <is>
          <t>MK-XS-F-046</t>
        </is>
      </c>
      <c r="B222" s="3" t="inlineStr">
        <is>
          <t>makeEnvelope</t>
        </is>
      </c>
      <c r="C222" s="3" t="inlineStr">
        <is>
          <t>src/services/dataCrypto.ts</t>
        </is>
      </c>
      <c r="D222" s="3" t="n">
        <v>82</v>
      </c>
      <c r="E222" s="3" t="inlineStr">
        <is>
          <t>3 · DEPENDENT</t>
        </is>
      </c>
      <c r="F222" s="3" t="inlineStr">
        <is>
          <t>Its answer feeds another function, and that chain ends at a screen.</t>
        </is>
      </c>
      <c r="G222" s="3" t="inlineStr">
        <is>
          <t>Yes</t>
        </is>
      </c>
      <c r="H222" s="3" t="inlineStr">
        <is>
          <t>—</t>
        </is>
      </c>
      <c r="I222" s="3" t="inlineStr">
        <is>
          <t>Depends on nothing else — it reads its inputs and answers</t>
        </is>
      </c>
      <c r="J222" s="3" t="inlineStr">
        <is>
          <t>—</t>
        </is>
      </c>
      <c r="K222" s="3" t="inlineStr">
        <is>
          <t>—</t>
        </is>
      </c>
    </row>
    <row r="223">
      <c r="A223" s="3" t="inlineStr">
        <is>
          <t>MK-XS-F-007</t>
        </is>
      </c>
      <c r="B223" s="3" t="inlineStr">
        <is>
          <t>makeMonthlySnapshot</t>
        </is>
      </c>
      <c r="C223" s="3" t="inlineStr">
        <is>
          <t>src/domain/history.ts</t>
        </is>
      </c>
      <c r="D223" s="3" t="n">
        <v>66</v>
      </c>
      <c r="E223" s="3" t="inlineStr">
        <is>
          <t>2 · DISPLAYED</t>
        </is>
      </c>
      <c r="F223" s="3" t="inlineStr">
        <is>
          <t>A screen calls it directly, so its answer is on a screen.</t>
        </is>
      </c>
      <c r="G223" s="3" t="inlineStr">
        <is>
          <t>Yes</t>
        </is>
      </c>
      <c r="H223" s="3" t="inlineStr">
        <is>
          <t>MK-ST-F-055 round2</t>
        </is>
      </c>
      <c r="I223" s="3" t="inlineStr">
        <is>
          <t>MK-XS-F-007 makeMonthlySnapshot → MK-ST-F-055 round2</t>
        </is>
      </c>
      <c r="J223" s="3" t="inlineStr">
        <is>
          <t>—</t>
        </is>
      </c>
      <c r="K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Its answer feeds another function, but no chain from it reaches a screen.</t>
        </is>
      </c>
      <c r="G224" s="3" t="inlineStr">
        <is>
          <t>No</t>
        </is>
      </c>
      <c r="H224" s="3" t="inlineStr">
        <is>
          <t>MK-ST-F-043 newEntityId</t>
        </is>
      </c>
      <c r="I224" s="3" t="inlineStr">
        <is>
          <t>MK-CF-F-112 makeTransaction → MK-ST-F-043 newEntityId</t>
        </is>
      </c>
      <c r="J224" s="3" t="inlineStr">
        <is>
          <t>—</t>
        </is>
      </c>
      <c r="K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Its answer feeds another function, but no chain from it reaches a screen.</t>
        </is>
      </c>
      <c r="G225" s="3" t="inlineStr">
        <is>
          <t>No</t>
        </is>
      </c>
      <c r="H225" s="3" t="inlineStr">
        <is>
          <t>—</t>
        </is>
      </c>
      <c r="I225" s="3" t="inlineStr">
        <is>
          <t>Depends on nothing else — it reads its inputs and answers</t>
        </is>
      </c>
      <c r="J225" s="3" t="inlineStr">
        <is>
          <t>—</t>
        </is>
      </c>
      <c r="K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Its answer feeds another function, but no chain from it reaches a screen.</t>
        </is>
      </c>
      <c r="G226" s="3" t="inlineStr">
        <is>
          <t>No</t>
        </is>
      </c>
      <c r="H226" s="3" t="inlineStr">
        <is>
          <t>—</t>
        </is>
      </c>
      <c r="I226" s="3" t="inlineStr">
        <is>
          <t>Depends on nothing else — it reads its inputs and answers</t>
        </is>
      </c>
      <c r="J226" s="3" t="inlineStr">
        <is>
          <t>—</t>
        </is>
      </c>
      <c r="K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Its answer feeds another function, but no chain from it reaches a screen.</t>
        </is>
      </c>
      <c r="G227" s="3" t="inlineStr">
        <is>
          <t>No</t>
        </is>
      </c>
      <c r="H227" s="3" t="inlineStr">
        <is>
          <t>—</t>
        </is>
      </c>
      <c r="I227" s="3" t="inlineStr">
        <is>
          <t>Depends on nothing else — it reads its inputs and answers</t>
        </is>
      </c>
      <c r="J227" s="3" t="inlineStr">
        <is>
          <t>—</t>
        </is>
      </c>
      <c r="K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Its answer feeds another function, but no chain from it reaches a screen.</t>
        </is>
      </c>
      <c r="G228" s="3" t="inlineStr">
        <is>
          <t>No</t>
        </is>
      </c>
      <c r="H228" s="3" t="inlineStr">
        <is>
          <t>MK-ST-F-011 classifyHoldingClass</t>
        </is>
      </c>
      <c r="I228" s="3" t="inlineStr">
        <is>
          <t>MK-XS-F-105 mapPosition → MK-ST-F-011 classifyHoldingClass → MK-ST-F-010 nameEvidence</t>
        </is>
      </c>
      <c r="J228" s="3" t="inlineStr">
        <is>
          <t>—</t>
        </is>
      </c>
      <c r="K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A screen calls it directly, so its answer is on a screen.</t>
        </is>
      </c>
      <c r="G229" s="3" t="inlineStr">
        <is>
          <t>Yes</t>
        </is>
      </c>
      <c r="H229" s="3" t="inlineStr">
        <is>
          <t>MK-CF-F-093 taxableIncome</t>
        </is>
      </c>
      <c r="I229" s="3" t="inlineStr">
        <is>
          <t>MK-CF-F-094 marginalBracket → MK-CF-F-093 taxableIncome</t>
        </is>
      </c>
      <c r="J229" s="3" t="inlineStr">
        <is>
          <t>—</t>
        </is>
      </c>
      <c r="K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Its answer feeds another function, but no chain from it reaches a screen.</t>
        </is>
      </c>
      <c r="G230" s="3" t="inlineStr">
        <is>
          <t>No</t>
        </is>
      </c>
      <c r="H230" s="3" t="inlineStr">
        <is>
          <t>MK-CF-F-100 taxableIncomeFor</t>
        </is>
      </c>
      <c r="I230" s="3" t="inlineStr">
        <is>
          <t>MK-CF-F-103 marginalBracketFor → MK-CF-F-100 taxableIncomeFor → MK-CF-F-099 deductionFor</t>
        </is>
      </c>
      <c r="J230" s="3" t="inlineStr">
        <is>
          <t>—</t>
        </is>
      </c>
      <c r="K230" s="3" t="inlineStr">
        <is>
          <t>—</t>
        </is>
      </c>
    </row>
    <row r="231">
      <c r="A231" s="3" t="inlineStr">
        <is>
          <t>MK-PF-F-004</t>
        </is>
      </c>
      <c r="B231" s="3" t="inlineStr">
        <is>
          <t>marketValue</t>
        </is>
      </c>
      <c r="C231" s="3" t="inlineStr">
        <is>
          <t>src/domain/performance/index.ts</t>
        </is>
      </c>
      <c r="D231" s="3" t="n">
        <v>47</v>
      </c>
      <c r="E231" s="3" t="inlineStr">
        <is>
          <t>3 · DEPENDENT</t>
        </is>
      </c>
      <c r="F231" s="3" t="inlineStr">
        <is>
          <t>Its answer feeds another function, and that chain ends at a screen.</t>
        </is>
      </c>
      <c r="G231" s="3" t="inlineStr">
        <is>
          <t>Yes</t>
        </is>
      </c>
      <c r="H231" s="3" t="inlineStr">
        <is>
          <t>MK-ST-F-055 round2 · MK-PF-F-001 totalShares</t>
        </is>
      </c>
      <c r="I231" s="3" t="inlineStr">
        <is>
          <t>MK-PF-F-004 marketValue → MK-ST-F-055 round2
MK-PF-F-004 marketValue → MK-PF-F-001 totalShares</t>
        </is>
      </c>
      <c r="J231" s="3" t="inlineStr">
        <is>
          <t>MK-NW-M-030 · MK-NW-M-040</t>
        </is>
      </c>
      <c r="K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A screen calls it directly, so its answer is on a screen.</t>
        </is>
      </c>
      <c r="G232" s="3" t="inlineStr">
        <is>
          <t>Yes</t>
        </is>
      </c>
      <c r="H232" s="3" t="inlineStr">
        <is>
          <t>—</t>
        </is>
      </c>
      <c r="I232" s="3" t="inlineStr">
        <is>
          <t>Depends on nothing else — it reads its inputs and answers</t>
        </is>
      </c>
      <c r="J232" s="3" t="inlineStr">
        <is>
          <t>—</t>
        </is>
      </c>
      <c r="K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A screen calls it directly, so its answer is on a screen.</t>
        </is>
      </c>
      <c r="G233" s="3" t="inlineStr">
        <is>
          <t>Yes</t>
        </is>
      </c>
      <c r="H233" s="3" t="inlineStr">
        <is>
          <t>—</t>
        </is>
      </c>
      <c r="I233" s="3" t="inlineStr">
        <is>
          <t>Depends on nothing else — it reads its inputs and answers</t>
        </is>
      </c>
      <c r="J233" s="3" t="inlineStr">
        <is>
          <t>—</t>
        </is>
      </c>
      <c r="K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A screen calls it directly, so its answer is on a screen.</t>
        </is>
      </c>
      <c r="G234" s="3" t="inlineStr">
        <is>
          <t>Yes</t>
        </is>
      </c>
      <c r="H234" s="3" t="inlineStr">
        <is>
          <t>MK-ST-F-003 dayWords · MK-ST-F-034 firstDate</t>
        </is>
      </c>
      <c r="I234" s="3" t="inlineStr">
        <is>
          <t>MK-ST-F-005 measuredFromLabel → MK-ST-F-003 dayWords → MK-ST-F-002 monthWords
MK-ST-F-005 measuredFromLabel → MK-ST-F-034 firstDate</t>
        </is>
      </c>
      <c r="J234" s="3" t="inlineStr">
        <is>
          <t>—</t>
        </is>
      </c>
      <c r="K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Its answer feeds another function, but no chain from it reaches a screen.</t>
        </is>
      </c>
      <c r="G235" s="3" t="inlineStr">
        <is>
          <t>No</t>
        </is>
      </c>
      <c r="H235" s="3" t="inlineStr">
        <is>
          <t>—</t>
        </is>
      </c>
      <c r="I235" s="3" t="inlineStr">
        <is>
          <t>Depends on nothing else — it reads its inputs and answers</t>
        </is>
      </c>
      <c r="J235" s="3" t="inlineStr">
        <is>
          <t>MK-NW-M-022</t>
        </is>
      </c>
      <c r="K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A screen calls it directly, so its answer is on a screen.</t>
        </is>
      </c>
      <c r="G236" s="3" t="inlineStr">
        <is>
          <t>Yes</t>
        </is>
      </c>
      <c r="H236" s="3" t="inlineStr">
        <is>
          <t>MK-HM-F-003 milestoneFloor</t>
        </is>
      </c>
      <c r="I236" s="3" t="inlineStr">
        <is>
          <t>MK-HM-F-004 milestoneCrossed → MK-HM-F-003 milestoneFloor</t>
        </is>
      </c>
      <c r="J236" s="3" t="inlineStr">
        <is>
          <t>—</t>
        </is>
      </c>
      <c r="K236" s="3" t="inlineStr">
        <is>
          <t>—</t>
        </is>
      </c>
    </row>
    <row r="237">
      <c r="A237" s="3" t="inlineStr">
        <is>
          <t>MK-HM-F-003</t>
        </is>
      </c>
      <c r="B237" s="3" t="inlineStr">
        <is>
          <t>milestoneFloor</t>
        </is>
      </c>
      <c r="C237" s="3" t="inlineStr">
        <is>
          <t>src/domain/milestones.ts</t>
        </is>
      </c>
      <c r="D237" s="3" t="n">
        <v>23</v>
      </c>
      <c r="E237" s="3" t="inlineStr">
        <is>
          <t>2 · DISPLAYED</t>
        </is>
      </c>
      <c r="F237" s="3" t="inlineStr">
        <is>
          <t>A screen calls it directly, so its answer is on a screen.</t>
        </is>
      </c>
      <c r="G237" s="3" t="inlineStr">
        <is>
          <t>Yes</t>
        </is>
      </c>
      <c r="H237" s="3" t="inlineStr">
        <is>
          <t>—</t>
        </is>
      </c>
      <c r="I237" s="3" t="inlineStr">
        <is>
          <t>Depends on nothing else — it reads its inputs and answers</t>
        </is>
      </c>
      <c r="J237" s="3" t="inlineStr">
        <is>
          <t>—</t>
        </is>
      </c>
      <c r="K237" s="3" t="inlineStr">
        <is>
          <t>—</t>
        </is>
      </c>
    </row>
    <row r="238">
      <c r="A238" s="3" t="inlineStr">
        <is>
          <t>MK-HM-F-002</t>
        </is>
      </c>
      <c r="B238" s="3" t="inlineStr">
        <is>
          <t>milestoneLabel</t>
        </is>
      </c>
      <c r="C238" s="3" t="inlineStr">
        <is>
          <t>src/domain/milestones.ts</t>
        </is>
      </c>
      <c r="D238" s="3" t="n">
        <v>14</v>
      </c>
      <c r="E238" s="3" t="inlineStr">
        <is>
          <t>2 · DISPLAYED</t>
        </is>
      </c>
      <c r="F238" s="3" t="inlineStr">
        <is>
          <t>A screen calls it directly, so its answer is on a screen.</t>
        </is>
      </c>
      <c r="G238" s="3" t="inlineStr">
        <is>
          <t>Yes</t>
        </is>
      </c>
      <c r="H238" s="3" t="inlineStr">
        <is>
          <t>—</t>
        </is>
      </c>
      <c r="I238" s="3" t="inlineStr">
        <is>
          <t>Depends on nothing else — it reads its inputs and answers</t>
        </is>
      </c>
      <c r="J238" s="3" t="inlineStr">
        <is>
          <t>—</t>
        </is>
      </c>
      <c r="K238" s="3" t="inlineStr">
        <is>
          <t>—</t>
        </is>
      </c>
    </row>
    <row r="239">
      <c r="A239" s="3" t="inlineStr">
        <is>
          <t>MK-CF-F-025</t>
        </is>
      </c>
      <c r="B239" s="3" t="inlineStr">
        <is>
          <t>minimumDebtService</t>
        </is>
      </c>
      <c r="C239" s="3" t="inlineStr">
        <is>
          <t>src/domain/debt/index.ts</t>
        </is>
      </c>
      <c r="D239" s="3" t="n">
        <v>55</v>
      </c>
      <c r="E239" s="3" t="inlineStr">
        <is>
          <t>2 · DISPLAYED</t>
        </is>
      </c>
      <c r="F239" s="3" t="inlineStr">
        <is>
          <t>A screen calls it directly, so its answer is on a screen.</t>
        </is>
      </c>
      <c r="G239" s="3" t="inlineStr">
        <is>
          <t>Yes</t>
        </is>
      </c>
      <c r="H239" s="3" t="inlineStr">
        <is>
          <t>MK-CF-F-022 paymentShape · MK-ST-F-055 round2</t>
        </is>
      </c>
      <c r="I239" s="3" t="inlineStr">
        <is>
          <t>MK-CF-F-025 minimumDebtService → MK-CF-F-022 paymentShape → MK-CF-F-021 defaultPaymentType
MK-CF-F-025 minimumDebtService → MK-ST-F-055 round2</t>
        </is>
      </c>
      <c r="J239" s="3" t="inlineStr">
        <is>
          <t>—</t>
        </is>
      </c>
      <c r="K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Produces nothing that is displayed — it does something: saves, syncs or records.</t>
        </is>
      </c>
      <c r="G240" s="3" t="inlineStr">
        <is>
          <t>Yes</t>
        </is>
      </c>
      <c r="H240" s="3" t="inlineStr">
        <is>
          <t>MK-ST-F-049 formatMoney</t>
        </is>
      </c>
      <c r="I240" s="3" t="inlineStr">
        <is>
          <t>MK-ST-F-053 money → MK-ST-F-049 formatMoney → MK-ST-F-048 currencySymbol → MK-ST-F-047 activeCurrency</t>
        </is>
      </c>
      <c r="J240" s="3" t="inlineStr">
        <is>
          <t>—</t>
        </is>
      </c>
      <c r="K240" s="3" t="inlineStr">
        <is>
          <t>—</t>
        </is>
      </c>
    </row>
    <row r="241">
      <c r="A241" s="3" t="inlineStr">
        <is>
          <t>MK-ST-F-054</t>
        </is>
      </c>
      <c r="B241" s="3" t="inlineStr">
        <is>
          <t>money2</t>
        </is>
      </c>
      <c r="C241" s="3" t="inlineStr">
        <is>
          <t>src/domain/_shared/num.ts</t>
        </is>
      </c>
      <c r="D241" s="3" t="n">
        <v>11</v>
      </c>
      <c r="E241" s="3" t="inlineStr">
        <is>
          <t>1 · ACTION</t>
        </is>
      </c>
      <c r="F241" s="3" t="inlineStr">
        <is>
          <t>Produces nothing that is displayed — it does something: saves, syncs or records.</t>
        </is>
      </c>
      <c r="G241" s="3" t="inlineStr">
        <is>
          <t>Yes</t>
        </is>
      </c>
      <c r="H241" s="3" t="inlineStr">
        <is>
          <t>MK-ST-F-050 formatMoneyCents</t>
        </is>
      </c>
      <c r="I241" s="3" t="inlineStr">
        <is>
          <t>MK-ST-F-054 money2 → MK-ST-F-050 formatMoneyCents → MK-ST-F-048 currencySymbol → MK-ST-F-047 activeCurrency</t>
        </is>
      </c>
      <c r="J241" s="3" t="inlineStr">
        <is>
          <t>—</t>
        </is>
      </c>
      <c r="K241" s="3" t="inlineStr">
        <is>
          <t>—</t>
        </is>
      </c>
    </row>
    <row r="242">
      <c r="A242" s="3" t="inlineStr">
        <is>
          <t>MK-ST-F-051</t>
        </is>
      </c>
      <c r="B242" s="3" t="inlineStr">
        <is>
          <t>moneyCompact</t>
        </is>
      </c>
      <c r="C242" s="3" t="inlineStr">
        <is>
          <t>src/domain/_shared/money.ts</t>
        </is>
      </c>
      <c r="D242" s="3" t="n">
        <v>88</v>
      </c>
      <c r="E242" s="3" t="inlineStr">
        <is>
          <t>2 · DISPLAYED</t>
        </is>
      </c>
      <c r="F242" s="3" t="inlineStr">
        <is>
          <t>A screen calls it directly, so its answer is on a screen.</t>
        </is>
      </c>
      <c r="G242" s="3" t="inlineStr">
        <is>
          <t>Yes</t>
        </is>
      </c>
      <c r="H242" s="3" t="inlineStr">
        <is>
          <t>MK-ST-F-048 currencySymbol</t>
        </is>
      </c>
      <c r="I242" s="3" t="inlineStr">
        <is>
          <t>MK-ST-F-051 moneyCompact → MK-ST-F-048 currencySymbol → MK-ST-F-047 activeCurrency</t>
        </is>
      </c>
      <c r="J242" s="3" t="inlineStr">
        <is>
          <t>—</t>
        </is>
      </c>
      <c r="K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A screen calls it directly, so its answer is on a screen.</t>
        </is>
      </c>
      <c r="G243" s="3" t="inlineStr">
        <is>
          <t>Yes</t>
        </is>
      </c>
      <c r="H243" s="3" t="inlineStr">
        <is>
          <t>MK-PF-F-025 historyIsComplete · MK-PF-F-024 userFlows</t>
        </is>
      </c>
      <c r="I243" s="3" t="inlineStr">
        <is>
          <t>MK-PF-F-026 moneyWeightedReturn → MK-PF-F-025 historyIsComplete
MK-PF-F-026 moneyWeightedReturn → MK-PF-F-024 userFlows</t>
        </is>
      </c>
      <c r="J243" s="3" t="inlineStr">
        <is>
          <t>—</t>
        </is>
      </c>
      <c r="K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Its answer feeds another function, and that chain ends at a screen.</t>
        </is>
      </c>
      <c r="G244" s="3" t="inlineStr">
        <is>
          <t>Yes</t>
        </is>
      </c>
      <c r="H244" s="3" t="inlineStr">
        <is>
          <t>—</t>
        </is>
      </c>
      <c r="I244" s="3" t="inlineStr">
        <is>
          <t>Depends on nothing else — it reads its inputs and answers</t>
        </is>
      </c>
      <c r="J244" s="3" t="inlineStr">
        <is>
          <t>—</t>
        </is>
      </c>
      <c r="K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A screen calls it directly, so its answer is on a screen.</t>
        </is>
      </c>
      <c r="G245" s="3" t="inlineStr">
        <is>
          <t>Yes</t>
        </is>
      </c>
      <c r="H245" s="3" t="inlineStr">
        <is>
          <t>MK-CF-F-078 employerMatchMonthly · MK-ST-F-052 toNum</t>
        </is>
      </c>
      <c r="I245" s="3" t="inlineStr">
        <is>
          <t>MK-NW-F-041 monthlyContributionsFromOnboarding → MK-CF-F-078 employerMatchMonthly → MK-ST-F-052 toNum
MK-NW-F-041 monthlyContributionsFromOnboarding → MK-ST-F-052 toNum</t>
        </is>
      </c>
      <c r="J245" s="3" t="inlineStr">
        <is>
          <t>—</t>
        </is>
      </c>
      <c r="K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A screen calls it directly, so its answer is on a screen.</t>
        </is>
      </c>
      <c r="G246" s="3" t="inlineStr">
        <is>
          <t>Yes</t>
        </is>
      </c>
      <c r="H246" s="3" t="inlineStr">
        <is>
          <t>MK-CF-F-002 plannedMonthlySpend · MK-ST-F-055 round2 · MK-CF-F-004 spendBuckets · MK-ST-F-052 toNum</t>
        </is>
      </c>
      <c r="I246" s="3" t="inlineStr">
        <is>
          <t>MK-CF-F-009 monthlyEssentials → MK-CF-F-002 plannedMonthlySpend → MK-CF-F-092 incomeMonthlyGrid → MK-CF-F-069 benefitActiveMonths
MK-CF-F-009 monthlyEssentials → MK-CF-F-002 plannedMonthlySpend → MK-CF-F-092 incomeMonthlyGrid → MK-CF-F-072 currentRetirementIncomeMonthly → MK-CF-F-075 retirementIncomeMonthly → MK-ST-F-052 toNum
MK-CF-F-009 monthlyEssentials → MK-CF-F-002 plannedMonthlySpend → MK-CF-F-092 incomeMonthlyGrid → MK-CF-F-065 equityVestWeights → MK-CF-F-062 equityRowValue → MK-ST-F-052 toNum
MK-CF-F-009 monthlyEssentials → MK-CF-F-002 plannedMonthlySpend → MK-CF-F-092 incomeMonthlyGrid → MK-CF-F-071 extraIncome → MK-CF-F-070 benefitAnnual → MK-CF-F-069 benefitActiveMonths
MK-CF-F-009 monthlyEssentials → MK-CF-F-002 plannedMonthlySpend → MK-CF-F-092 incomeMonthlyGrid → MK-CF-F-071 extraIncome → MK-CF-F-070 benefitAnnual → MK-ST-F-052 toNum
MK-CF-F-009 monthlyEssentials → MK-CF-F-002 plannedMonthlySpend → MK-CF-F-092 incomeMonthlyGrid → MK-CF-F-071 extraIncome → MK-ST-F-055 round2
MK-CF-F-009 monthlyEssentials → MK-CF-F-002 plannedMonthlySpend → MK-CF-F-092 incomeMonthlyGrid → MK-CF-F-071 extraIncome → MK-ST-F-052 toNum
MK-CF-F-009 monthlyEssentials → MK-CF-F-002 plannedMonthlySpend → MK-CF-F-092 incomeMonthlyGrid → MK-CF-F-087 monthlyTaxRates → MK-CF-F-090 effectiveRate → MK-CF-F-102 effectiveRateOnGrossFor
… and 38 more paths</t>
        </is>
      </c>
      <c r="J246" s="3" t="inlineStr">
        <is>
          <t>—</t>
        </is>
      </c>
      <c r="K246" s="3" t="inlineStr">
        <is>
          <t>—</t>
        </is>
      </c>
    </row>
    <row r="247">
      <c r="A247" s="3" t="inlineStr">
        <is>
          <t>MK-XS-F-029</t>
        </is>
      </c>
      <c r="B247" s="3" t="inlineStr">
        <is>
          <t>monthlySavings</t>
        </is>
      </c>
      <c r="C247" s="3" t="inlineStr">
        <is>
          <t>src/domain/savings/index.ts</t>
        </is>
      </c>
      <c r="D247" s="3" t="n">
        <v>29</v>
      </c>
      <c r="E247" s="3" t="inlineStr">
        <is>
          <t>2 · DISPLAYED</t>
        </is>
      </c>
      <c r="F247" s="3" t="inlineStr">
        <is>
          <t>A screen calls it directly, so its answer is on a screen.</t>
        </is>
      </c>
      <c r="G247" s="3" t="inlineStr">
        <is>
          <t>Yes</t>
        </is>
      </c>
      <c r="H247" s="3" t="inlineStr">
        <is>
          <t>MK-ST-F-055 round2 · MK-XS-F-028 surplusByMonth</t>
        </is>
      </c>
      <c r="I247" s="3" t="inlineStr">
        <is>
          <t>MK-XS-F-029 monthlySavings → MK-ST-F-055 round2
MK-XS-F-029 monthlySavings → MK-XS-F-028 surplusByMonth → MK-CF-F-026 actualDebtPayment → MK-ST-F-055 round2
MK-XS-F-029 monthlySavings → MK-XS-F-028 surplusByMonth → MK-CF-F-026 actualDebtPayment → MK-CF-F-024 totalDebtMonthly → MK-CF-F-023 requiredPayment → MK-CF-F-022 paymentShape
MK-XS-F-029 monthlySavings → MK-XS-F-028 surplusByMonth → MK-ST-F-055 round2
MK-XS-F-029 monthlySavings → MK-XS-F-028 surplusByMonth → MK-CF-F-011 savingsByMonth → MK-CF-F-092 incomeMonthlyGrid → MK-CF-F-069 benefitActiveMonths
MK-XS-F-029 monthlySavings → MK-XS-F-028 surplusByMonth → MK-CF-F-011 savingsByMonth → MK-CF-F-092 incomeMonthlyGrid → MK-CF-F-072 currentRetirementIncomeMonthly → MK-CF-F-075 retirementIncomeMonthly
MK-XS-F-029 monthlySavings → MK-XS-F-028 surplusByMonth → MK-CF-F-011 savingsByMonth → MK-CF-F-092 incomeMonthlyGrid → MK-CF-F-065 equityVestWeights → MK-CF-F-062 equityRowValue
MK-XS-F-029 monthlySavings → MK-XS-F-028 surplusByMonth → MK-CF-F-011 savingsByMonth → MK-CF-F-092 incomeMonthlyGrid → MK-CF-F-071 extraIncome → MK-CF-F-070 benefitAnnual
… and 24 more paths</t>
        </is>
      </c>
      <c r="J247" s="3" t="inlineStr">
        <is>
          <t>—</t>
        </is>
      </c>
      <c r="K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A screen calls it directly, so its answer is on a screen.</t>
        </is>
      </c>
      <c r="G248" s="3" t="inlineStr">
        <is>
          <t>Yes</t>
        </is>
      </c>
      <c r="H248" s="3" t="inlineStr">
        <is>
          <t>MK-CF-F-090 effectiveRate · MK-CF-F-085 filingStatusOf · MK-CF-F-089 over65CountOf · MK-CF-F-098 progressiveMonthlyTax · MK-CF-F-086 stateRateOf · MK-CF-F-088 taxableByCalendarMonth</t>
        </is>
      </c>
      <c r="I248" s="3" t="inlineStr">
        <is>
          <t>MK-CF-F-087 monthlyTaxRates → MK-CF-F-090 effectiveRate → MK-CF-F-102 effectiveRateOnGrossFor → MK-CF-F-101 taxOwedFor → MK-CF-F-100 taxableIncomeFor → MK-CF-F-099 deductionFor
MK-CF-F-087 monthlyTaxRates → MK-CF-F-090 effectiveRate → MK-CF-F-085 filingStatusOf
MK-CF-F-087 monthlyTaxRates → MK-CF-F-090 effectiveRate → MK-CF-F-089 over65CountOf → MK-ST-F-052 toNum
MK-CF-F-087 monthlyTaxRates → MK-CF-F-090 effectiveRate → MK-CF-F-086 stateRateOf → MK-ST-F-052 toNum
MK-CF-F-087 monthlyTaxRates → MK-CF-F-090 effectiveRate → MK-CF-F-084 taxableAnnual → MK-CF-F-072 currentRetirementIncomeMonthly → MK-CF-F-075 retirementIncomeMonthly → MK-ST-F-052 toNum
MK-CF-F-087 monthlyTaxRates → MK-CF-F-090 effectiveRate → MK-CF-F-084 taxableAnnual → MK-CF-F-071 extraIncome → MK-CF-F-070 benefitAnnual → MK-CF-F-069 benefitActiveMonths
MK-CF-F-087 monthlyTaxRates → MK-CF-F-090 effectiveRate → MK-CF-F-084 taxableAnnual → MK-CF-F-071 extraIncome → MK-CF-F-070 benefitAnnual → MK-ST-F-052 toNum
MK-CF-F-087 monthlyTaxRates → MK-CF-F-090 effectiveRate → MK-CF-F-084 taxableAnnual → MK-CF-F-071 extraIncome → MK-ST-F-055 round2
… and 32 more paths</t>
        </is>
      </c>
      <c r="J248" s="3" t="inlineStr">
        <is>
          <t>—</t>
        </is>
      </c>
      <c r="K248" s="3" t="inlineStr">
        <is>
          <t>—</t>
        </is>
      </c>
    </row>
    <row r="249">
      <c r="A249" s="3" t="inlineStr">
        <is>
          <t>MK-CF-F-029</t>
        </is>
      </c>
      <c r="B249" s="3" t="inlineStr">
        <is>
          <t>monthsToClear</t>
        </is>
      </c>
      <c r="C249" s="3" t="inlineStr">
        <is>
          <t>src/domain/debt/index.ts</t>
        </is>
      </c>
      <c r="D249" s="3" t="n">
        <v>89</v>
      </c>
      <c r="E249" s="3" t="inlineStr">
        <is>
          <t>2 · DISPLAYED</t>
        </is>
      </c>
      <c r="F249" s="3" t="inlineStr">
        <is>
          <t>A screen calls it directly, so its answer is on a screen.</t>
        </is>
      </c>
      <c r="G249" s="3" t="inlineStr">
        <is>
          <t>Yes</t>
        </is>
      </c>
      <c r="H249" s="3" t="inlineStr">
        <is>
          <t>—</t>
        </is>
      </c>
      <c r="I249" s="3" t="inlineStr">
        <is>
          <t>Depends on nothing else — it reads its inputs and answers</t>
        </is>
      </c>
      <c r="J249" s="3" t="inlineStr">
        <is>
          <t>—</t>
        </is>
      </c>
      <c r="K249" s="3" t="inlineStr">
        <is>
          <t>—</t>
        </is>
      </c>
    </row>
    <row r="250">
      <c r="A250" s="3" t="inlineStr">
        <is>
          <t>MK-PL-F-021</t>
        </is>
      </c>
      <c r="B250" s="3" t="inlineStr">
        <is>
          <t>monthsToGoal</t>
        </is>
      </c>
      <c r="C250" s="3" t="inlineStr">
        <is>
          <t>src/domain/goals/index.ts</t>
        </is>
      </c>
      <c r="D250" s="3" t="n">
        <v>116</v>
      </c>
      <c r="E250" s="3" t="inlineStr">
        <is>
          <t>2 · DISPLAYED</t>
        </is>
      </c>
      <c r="F250" s="3" t="inlineStr">
        <is>
          <t>A screen calls it directly, so its answer is on a screen.</t>
        </is>
      </c>
      <c r="G250" s="3" t="inlineStr">
        <is>
          <t>Yes</t>
        </is>
      </c>
      <c r="H250" s="3" t="inlineStr">
        <is>
          <t>—</t>
        </is>
      </c>
      <c r="I250" s="3" t="inlineStr">
        <is>
          <t>Depends on nothing else — it reads its inputs and answers</t>
        </is>
      </c>
      <c r="J250" s="3" t="inlineStr">
        <is>
          <t>—</t>
        </is>
      </c>
      <c r="K250" s="3" t="inlineStr">
        <is>
          <t>—</t>
        </is>
      </c>
    </row>
    <row r="251">
      <c r="A251" s="3" t="inlineStr">
        <is>
          <t>MK-PL-F-018</t>
        </is>
      </c>
      <c r="B251" s="3" t="inlineStr">
        <is>
          <t>monthsUntil</t>
        </is>
      </c>
      <c r="C251" s="3" t="inlineStr">
        <is>
          <t>src/domain/goals/index.ts</t>
        </is>
      </c>
      <c r="D251" s="3" t="n">
        <v>92</v>
      </c>
      <c r="E251" s="3" t="inlineStr">
        <is>
          <t>2 · DISPLAYED</t>
        </is>
      </c>
      <c r="F251" s="3" t="inlineStr">
        <is>
          <t>A screen calls it directly, so its answer is on a screen.</t>
        </is>
      </c>
      <c r="G251" s="3" t="inlineStr">
        <is>
          <t>Yes</t>
        </is>
      </c>
      <c r="H251" s="3" t="inlineStr">
        <is>
          <t>—</t>
        </is>
      </c>
      <c r="I251" s="3" t="inlineStr">
        <is>
          <t>Depends on nothing else — it reads its inputs and answers</t>
        </is>
      </c>
      <c r="J251" s="3" t="inlineStr">
        <is>
          <t>—</t>
        </is>
      </c>
      <c r="K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A screen calls it directly, so its answer is on a screen.</t>
        </is>
      </c>
      <c r="G252" s="3" t="inlineStr">
        <is>
          <t>Yes</t>
        </is>
      </c>
      <c r="H252" s="3" t="inlineStr">
        <is>
          <t>MK-CF-F-029 monthsToClear · MK-PL-F-050 simulate</t>
        </is>
      </c>
      <c r="I252" s="3" t="inlineStr">
        <is>
          <t>MK-CF-F-042 mortgageOddsEffect → MK-CF-F-029 monthsToClear
MK-CF-F-042 mortgageOddsEffect → MK-PL-F-050 simulate → MK-ST-F-025 rmdStartAgeFromAge → MK-ST-F-024 rmdStartAge
MK-CF-F-042 mortgageOddsEffect → MK-PL-F-050 simulate → MK-ST-F-055 round2</t>
        </is>
      </c>
      <c r="J252" s="3" t="inlineStr">
        <is>
          <t>—</t>
        </is>
      </c>
      <c r="K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Its answer feeds another function, and that chain ends at a screen.</t>
        </is>
      </c>
      <c r="G253" s="3" t="inlineStr">
        <is>
          <t>Yes</t>
        </is>
      </c>
      <c r="H253" s="3" t="inlineStr">
        <is>
          <t>—</t>
        </is>
      </c>
      <c r="I253" s="3" t="inlineStr">
        <is>
          <t>Depends on nothing else — it reads its inputs and answers</t>
        </is>
      </c>
      <c r="J253" s="3" t="inlineStr">
        <is>
          <t>—</t>
        </is>
      </c>
      <c r="K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Its answer feeds another function, but no chain from it reaches a screen.</t>
        </is>
      </c>
      <c r="G254" s="3" t="inlineStr">
        <is>
          <t>No</t>
        </is>
      </c>
      <c r="H254" s="3" t="inlineStr">
        <is>
          <t>—</t>
        </is>
      </c>
      <c r="I254" s="3" t="inlineStr">
        <is>
          <t>Depends on nothing else — it reads its inputs and answers</t>
        </is>
      </c>
      <c r="J254" s="3" t="inlineStr">
        <is>
          <t>—</t>
        </is>
      </c>
      <c r="K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A screen calls it directly, so its answer is on a screen.</t>
        </is>
      </c>
      <c r="G255" s="3" t="inlineStr">
        <is>
          <t>Yes</t>
        </is>
      </c>
      <c r="H255" s="3" t="inlineStr">
        <is>
          <t>—</t>
        </is>
      </c>
      <c r="I255" s="3" t="inlineStr">
        <is>
          <t>Depends on nothing else — it reads its inputs and answers</t>
        </is>
      </c>
      <c r="J255" s="3" t="inlineStr">
        <is>
          <t>—</t>
        </is>
      </c>
      <c r="K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A screen calls it directly, so its answer is on a screen.</t>
        </is>
      </c>
      <c r="G256" s="3" t="inlineStr">
        <is>
          <t>Yes</t>
        </is>
      </c>
      <c r="H256" s="3" t="inlineStr">
        <is>
          <t>MK-PL-F-007 rmdAtAge · MK-PL-F-005 rmdStartAgeFor · MK-PL-F-009 rmdTakenThisYear</t>
        </is>
      </c>
      <c r="I256" s="3" t="inlineStr">
        <is>
          <t>MK-PL-F-027 nextDecision → MK-PL-F-007 rmdAtAge → MK-PL-F-006 rmdDivisor
MK-PL-F-027 nextDecision → MK-PL-F-007 rmdAtAge → MK-ST-F-055 round2
MK-PL-F-027 nextDecision → MK-PL-F-005 rmdStartAgeFor → MK-ST-F-025 rmdStartAgeFromAge → MK-ST-F-024 rmdStartAge
MK-PL-F-027 nextDecision → MK-PL-F-009 rmdTakenThisYear → MK-ST-F-055 round2</t>
        </is>
      </c>
      <c r="J256" s="3" t="inlineStr">
        <is>
          <t>—</t>
        </is>
      </c>
      <c r="K256" s="3" t="inlineStr">
        <is>
          <t>—</t>
        </is>
      </c>
    </row>
    <row r="257">
      <c r="A257" s="3" t="inlineStr">
        <is>
          <t>MK-CF-F-007</t>
        </is>
      </c>
      <c r="B257" s="3" t="inlineStr">
        <is>
          <t>nonMonthlyBasis</t>
        </is>
      </c>
      <c r="C257" s="3" t="inlineStr">
        <is>
          <t>src/domain/budget/index.ts</t>
        </is>
      </c>
      <c r="D257" s="3" t="n">
        <v>117</v>
      </c>
      <c r="E257" s="3" t="inlineStr">
        <is>
          <t>2 · DISPLAYED</t>
        </is>
      </c>
      <c r="F257" s="3" t="inlineStr">
        <is>
          <t>A screen calls it directly, so its answer is on a screen.</t>
        </is>
      </c>
      <c r="G257" s="3" t="inlineStr">
        <is>
          <t>Yes</t>
        </is>
      </c>
      <c r="H257" s="3" t="inlineStr">
        <is>
          <t>MK-ST-F-052 toNum</t>
        </is>
      </c>
      <c r="I257" s="3" t="inlineStr">
        <is>
          <t>MK-CF-F-007 nonMonthlyBasis → MK-ST-F-052 toNum</t>
        </is>
      </c>
      <c r="J257" s="3" t="inlineStr">
        <is>
          <t>—</t>
        </is>
      </c>
      <c r="K257" s="3" t="inlineStr">
        <is>
          <t>—</t>
        </is>
      </c>
    </row>
    <row r="258">
      <c r="A258" s="3" t="inlineStr">
        <is>
          <t>MK-XS-F-008</t>
        </is>
      </c>
      <c r="B258" s="3" t="inlineStr">
        <is>
          <t>normalizeSnapshot</t>
        </is>
      </c>
      <c r="C258" s="3" t="inlineStr">
        <is>
          <t>src/domain/history.ts</t>
        </is>
      </c>
      <c r="D258" s="3" t="n">
        <v>77</v>
      </c>
      <c r="E258" s="3" t="inlineStr">
        <is>
          <t>3 · DEPENDENT</t>
        </is>
      </c>
      <c r="F258" s="3" t="inlineStr">
        <is>
          <t>Its answer feeds another function, and that chain ends at a screen.</t>
        </is>
      </c>
      <c r="G258" s="3" t="inlineStr">
        <is>
          <t>Yes</t>
        </is>
      </c>
      <c r="H258" s="3" t="inlineStr">
        <is>
          <t>MK-ST-F-055 round2</t>
        </is>
      </c>
      <c r="I258" s="3" t="inlineStr">
        <is>
          <t>MK-XS-F-008 normalizeSnapshot → MK-ST-F-055 round2</t>
        </is>
      </c>
      <c r="J258" s="3" t="inlineStr">
        <is>
          <t>—</t>
        </is>
      </c>
      <c r="K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A screen calls it directly, so its answer is on a screen.</t>
        </is>
      </c>
      <c r="G259" s="3" t="inlineStr">
        <is>
          <t>Yes</t>
        </is>
      </c>
      <c r="H259" s="3" t="inlineStr">
        <is>
          <t>—</t>
        </is>
      </c>
      <c r="I259" s="3" t="inlineStr">
        <is>
          <t>Depends on nothing else — it reads its inputs and answers</t>
        </is>
      </c>
      <c r="J259" s="3" t="inlineStr">
        <is>
          <t>—</t>
        </is>
      </c>
      <c r="K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A screen calls it, but it only changes how a value LOOKS — it does no arithmetic.</t>
        </is>
      </c>
      <c r="G260" s="3" t="inlineStr">
        <is>
          <t>Yes</t>
        </is>
      </c>
      <c r="H260" s="3" t="inlineStr">
        <is>
          <t>MK-XS-F-095 ocrAvailable · MK-XS-F-058 parseReceipt</t>
        </is>
      </c>
      <c r="I260" s="3" t="inlineStr">
        <is>
          <t>MK-XS-F-097 ocrReceipt → MK-XS-F-095 ocrAvailable
MK-XS-F-097 ocrReceipt → MK-XS-F-058 parseReceipt</t>
        </is>
      </c>
      <c r="J260" s="3" t="inlineStr">
        <is>
          <t>—</t>
        </is>
      </c>
      <c r="K260" s="3" t="inlineStr">
        <is>
          <t>—</t>
        </is>
      </c>
    </row>
    <row r="261">
      <c r="A261" s="3" t="inlineStr">
        <is>
          <t>MK-PL-F-024</t>
        </is>
      </c>
      <c r="B261" s="3" t="inlineStr">
        <is>
          <t>oddsLine</t>
        </is>
      </c>
      <c r="C261" s="3" t="inlineStr">
        <is>
          <t>src/domain/planning/hub.ts</t>
        </is>
      </c>
      <c r="D261" s="3" t="n">
        <v>30</v>
      </c>
      <c r="E261" s="3" t="inlineStr">
        <is>
          <t>2 · DISPLAYED</t>
        </is>
      </c>
      <c r="F261" s="3" t="inlineStr">
        <is>
          <t>A screen calls it directly, so its answer is on a screen.</t>
        </is>
      </c>
      <c r="G261" s="3" t="inlineStr">
        <is>
          <t>Yes</t>
        </is>
      </c>
      <c r="H261" s="3" t="inlineStr">
        <is>
          <t>—</t>
        </is>
      </c>
      <c r="I261" s="3" t="inlineStr">
        <is>
          <t>Depends on nothing else — it reads its inputs and answers</t>
        </is>
      </c>
      <c r="J261" s="3" t="inlineStr">
        <is>
          <t>—</t>
        </is>
      </c>
      <c r="K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A screen calls it directly, so its answer is on a screen.</t>
        </is>
      </c>
      <c r="G262" s="3" t="inlineStr">
        <is>
          <t>Yes</t>
        </is>
      </c>
      <c r="H262" s="3" t="inlineStr">
        <is>
          <t>—</t>
        </is>
      </c>
      <c r="I262" s="3" t="inlineStr">
        <is>
          <t>Depends on nothing else — it reads its inputs and answers</t>
        </is>
      </c>
      <c r="J262" s="3" t="inlineStr">
        <is>
          <t>—</t>
        </is>
      </c>
      <c r="K262" s="3" t="inlineStr">
        <is>
          <t>—</t>
        </is>
      </c>
    </row>
    <row r="263">
      <c r="A263" s="3" t="inlineStr">
        <is>
          <t>MK-XS-F-071</t>
        </is>
      </c>
      <c r="B263" s="3" t="inlineStr">
        <is>
          <t>onAuthChange</t>
        </is>
      </c>
      <c r="C263" s="3" t="inlineStr">
        <is>
          <t>src/services/firebase.ts</t>
        </is>
      </c>
      <c r="D263" s="3" t="n">
        <v>182</v>
      </c>
      <c r="E263" s="3" t="inlineStr">
        <is>
          <t>2 · DISPLAYED</t>
        </is>
      </c>
      <c r="F263" s="3" t="inlineStr">
        <is>
          <t>A screen calls it directly, so its answer is on a screen.</t>
        </is>
      </c>
      <c r="G263" s="3" t="inlineStr">
        <is>
          <t>Yes</t>
        </is>
      </c>
      <c r="H263" s="3" t="inlineStr">
        <is>
          <t>—</t>
        </is>
      </c>
      <c r="I263" s="3" t="inlineStr">
        <is>
          <t>Depends on nothing else — it reads its inputs and answers</t>
        </is>
      </c>
      <c r="J263" s="3" t="inlineStr">
        <is>
          <t>—</t>
        </is>
      </c>
      <c r="K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A screen calls it directly, so its answer is on a screen.</t>
        </is>
      </c>
      <c r="G264" s="3" t="inlineStr">
        <is>
          <t>Yes</t>
        </is>
      </c>
      <c r="H264" s="3" t="inlineStr">
        <is>
          <t>MK-ST-F-053 money</t>
        </is>
      </c>
      <c r="I264" s="3" t="inlineStr">
        <is>
          <t>MK-PL-F-030 onCourseSentence → MK-ST-F-053 money → MK-ST-F-049 formatMoney → MK-ST-F-048 currencySymbol → MK-ST-F-047 activeCurrency</t>
        </is>
      </c>
      <c r="J264" s="3" t="inlineStr">
        <is>
          <t>—</t>
        </is>
      </c>
      <c r="K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Its answer feeds another function, and that chain ends at a screen.</t>
        </is>
      </c>
      <c r="G265" s="3" t="inlineStr">
        <is>
          <t>Yes</t>
        </is>
      </c>
      <c r="H265" s="3" t="inlineStr">
        <is>
          <t>—</t>
        </is>
      </c>
      <c r="I265" s="3" t="inlineStr">
        <is>
          <t>Depends on nothing else — it reads its inputs and answers</t>
        </is>
      </c>
      <c r="J265" s="3" t="inlineStr">
        <is>
          <t>—</t>
        </is>
      </c>
      <c r="K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Its answer feeds another function, and that chain ends at a screen.</t>
        </is>
      </c>
      <c r="G266" s="3" t="inlineStr">
        <is>
          <t>Yes</t>
        </is>
      </c>
      <c r="H266" s="3" t="inlineStr">
        <is>
          <t>MK-ST-F-052 toNum</t>
        </is>
      </c>
      <c r="I266" s="3" t="inlineStr">
        <is>
          <t>MK-CF-F-073 otherIncomeMonth → MK-ST-F-052 toNum</t>
        </is>
      </c>
      <c r="J266" s="3" t="inlineStr">
        <is>
          <t>—</t>
        </is>
      </c>
      <c r="K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Its answer feeds another function, and that chain ends at a screen.</t>
        </is>
      </c>
      <c r="G267" s="3" t="inlineStr">
        <is>
          <t>Yes</t>
        </is>
      </c>
      <c r="H267" s="3" t="inlineStr">
        <is>
          <t>MK-ST-F-052 toNum</t>
        </is>
      </c>
      <c r="I267" s="3" t="inlineStr">
        <is>
          <t>MK-CF-F-089 over65CountOf → MK-ST-F-052 toNum</t>
        </is>
      </c>
      <c r="J267" s="3" t="inlineStr">
        <is>
          <t>—</t>
        </is>
      </c>
      <c r="K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Its answer feeds another function, and that chain ends at a screen.</t>
        </is>
      </c>
      <c r="G268" s="3" t="inlineStr">
        <is>
          <t>Yes</t>
        </is>
      </c>
      <c r="H268" s="3" t="inlineStr">
        <is>
          <t>—</t>
        </is>
      </c>
      <c r="I268" s="3" t="inlineStr">
        <is>
          <t>Depends on nothing else — it reads its inputs and answers</t>
        </is>
      </c>
      <c r="J268" s="3" t="inlineStr">
        <is>
          <t>—</t>
        </is>
      </c>
      <c r="K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Reaches outside the app for its answer — a feed, a file or a stored record.</t>
        </is>
      </c>
      <c r="G269" s="3" t="inlineStr">
        <is>
          <t>Yes</t>
        </is>
      </c>
      <c r="H269" s="3" t="inlineStr">
        <is>
          <t>—</t>
        </is>
      </c>
      <c r="I269" s="3" t="inlineStr">
        <is>
          <t>Depends on nothing else — it reads its inputs and answers</t>
        </is>
      </c>
      <c r="J269" s="3" t="inlineStr">
        <is>
          <t>—</t>
        </is>
      </c>
      <c r="K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Its answer feeds another function, but no chain from it reaches a screen.</t>
        </is>
      </c>
      <c r="G270" s="3" t="inlineStr">
        <is>
          <t>No</t>
        </is>
      </c>
      <c r="H270" s="3" t="inlineStr">
        <is>
          <t>MK-XS-F-093 stripNonMoney</t>
        </is>
      </c>
      <c r="I270" s="3" t="inlineStr">
        <is>
          <t>MK-XS-F-094 parseReceiptText → MK-XS-F-093 stripNonMoney</t>
        </is>
      </c>
      <c r="J270" s="3" t="inlineStr">
        <is>
          <t>—</t>
        </is>
      </c>
      <c r="K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Reaches outside the app for its answer — a feed, a file or a stored record.</t>
        </is>
      </c>
      <c r="G271" s="3" t="inlineStr">
        <is>
          <t>No</t>
        </is>
      </c>
      <c r="H271" s="3" t="inlineStr">
        <is>
          <t>MK-XS-F-094 parseReceiptText</t>
        </is>
      </c>
      <c r="I271" s="3" t="inlineStr">
        <is>
          <t>MK-XS-F-092 parseReceiptWithOCR → MK-XS-F-094 parseReceiptText → MK-XS-F-093 stripNonMoney</t>
        </is>
      </c>
      <c r="J271" s="3" t="inlineStr">
        <is>
          <t>—</t>
        </is>
      </c>
      <c r="K271" s="3" t="inlineStr">
        <is>
          <t>—</t>
        </is>
      </c>
    </row>
    <row r="272">
      <c r="A272" s="3" t="inlineStr">
        <is>
          <t>MK-CF-F-022</t>
        </is>
      </c>
      <c r="B272" s="3" t="inlineStr">
        <is>
          <t>paymentShape</t>
        </is>
      </c>
      <c r="C272" s="3" t="inlineStr">
        <is>
          <t>src/domain/debt/index.ts</t>
        </is>
      </c>
      <c r="D272" s="3" t="n">
        <v>38</v>
      </c>
      <c r="E272" s="3" t="inlineStr">
        <is>
          <t>2 · DISPLAYED</t>
        </is>
      </c>
      <c r="F272" s="3" t="inlineStr">
        <is>
          <t>A screen calls it directly, so its answer is on a screen.</t>
        </is>
      </c>
      <c r="G272" s="3" t="inlineStr">
        <is>
          <t>Yes</t>
        </is>
      </c>
      <c r="H272" s="3" t="inlineStr">
        <is>
          <t>MK-CF-F-021 defaultPaymentType</t>
        </is>
      </c>
      <c r="I272" s="3" t="inlineStr">
        <is>
          <t>MK-CF-F-022 paymentShape → MK-CF-F-021 defaultPaymentType</t>
        </is>
      </c>
      <c r="J272" s="3" t="inlineStr">
        <is>
          <t>—</t>
        </is>
      </c>
      <c r="K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A screen calls it directly, so its answer is on a screen.</t>
        </is>
      </c>
      <c r="G273" s="3" t="inlineStr">
        <is>
          <t>Yes</t>
        </is>
      </c>
      <c r="H273" s="3" t="inlineStr">
        <is>
          <t>—</t>
        </is>
      </c>
      <c r="I273" s="3" t="inlineStr">
        <is>
          <t>Depends on nothing else — it reads its inputs and answers</t>
        </is>
      </c>
      <c r="J273" s="3" t="inlineStr">
        <is>
          <t>—</t>
        </is>
      </c>
      <c r="K273" s="3" t="inlineStr">
        <is>
          <t>—</t>
        </is>
      </c>
    </row>
    <row r="274">
      <c r="A274" s="3" t="inlineStr">
        <is>
          <t>MK-CF-F-034</t>
        </is>
      </c>
      <c r="B274" s="3" t="inlineStr">
        <is>
          <t>payoffPlan</t>
        </is>
      </c>
      <c r="C274" s="3" t="inlineStr">
        <is>
          <t>src/domain/debt/index.ts</t>
        </is>
      </c>
      <c r="D274" s="3" t="n">
        <v>140</v>
      </c>
      <c r="E274" s="3" t="inlineStr">
        <is>
          <t>2 · DISPLAYED</t>
        </is>
      </c>
      <c r="F274" s="3" t="inlineStr">
        <is>
          <t>A screen calls it directly, so its answer is on a screen.</t>
        </is>
      </c>
      <c r="G274" s="3" t="inlineStr">
        <is>
          <t>Yes</t>
        </is>
      </c>
      <c r="H274" s="3" t="inlineStr">
        <is>
          <t>MK-CF-F-022 paymentShape · MK-ST-F-055 round2</t>
        </is>
      </c>
      <c r="I274" s="3" t="inlineStr">
        <is>
          <t>MK-CF-F-034 payoffPlan → MK-CF-F-022 paymentShape → MK-CF-F-021 defaultPaymentType
MK-CF-F-034 payoffPlan → MK-ST-F-055 round2</t>
        </is>
      </c>
      <c r="J274" s="3" t="inlineStr">
        <is>
          <t>—</t>
        </is>
      </c>
      <c r="K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Its answer feeds another function, but no chain from it reaches a screen.</t>
        </is>
      </c>
      <c r="G275" s="3" t="inlineStr">
        <is>
          <t>No</t>
        </is>
      </c>
      <c r="H275" s="3" t="inlineStr">
        <is>
          <t>—</t>
        </is>
      </c>
      <c r="I275" s="3" t="inlineStr">
        <is>
          <t>Depends on nothing else — it reads its inputs and answers</t>
        </is>
      </c>
      <c r="J275" s="3" t="inlineStr">
        <is>
          <t>—</t>
        </is>
      </c>
      <c r="K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A screen calls it directly, so its answer is on a screen.</t>
        </is>
      </c>
      <c r="G276" s="3" t="inlineStr">
        <is>
          <t>Yes</t>
        </is>
      </c>
      <c r="H276" s="3" t="inlineStr">
        <is>
          <t>—</t>
        </is>
      </c>
      <c r="I276" s="3" t="inlineStr">
        <is>
          <t>Depends on nothing else — it reads its inputs and answers</t>
        </is>
      </c>
      <c r="J276" s="3" t="inlineStr">
        <is>
          <t>—</t>
        </is>
      </c>
      <c r="K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Its answer feeds another function, and that chain ends at a screen.</t>
        </is>
      </c>
      <c r="G277" s="3" t="inlineStr">
        <is>
          <t>Yes</t>
        </is>
      </c>
      <c r="H277" s="3" t="inlineStr">
        <is>
          <t>MK-PF-F-009 latestClose · MK-PF-F-008 startDateFor</t>
        </is>
      </c>
      <c r="I277" s="3" t="inlineStr">
        <is>
          <t>MK-PF-F-010 periodReturn → MK-PF-F-009 latestClose
MK-PF-F-010 periodReturn → MK-PF-F-008 startDateFor</t>
        </is>
      </c>
      <c r="J277" s="3" t="inlineStr">
        <is>
          <t>—</t>
        </is>
      </c>
      <c r="K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Its answer feeds another function, and that chain ends at a screen.</t>
        </is>
      </c>
      <c r="G278" s="3" t="inlineStr">
        <is>
          <t>Yes</t>
        </is>
      </c>
      <c r="H278" s="3" t="inlineStr">
        <is>
          <t>MK-PF-F-009 latestClose</t>
        </is>
      </c>
      <c r="I278" s="3" t="inlineStr">
        <is>
          <t>MK-PF-F-011 periodReturnSince → MK-PF-F-009 latestClose</t>
        </is>
      </c>
      <c r="J278" s="3" t="inlineStr">
        <is>
          <t>—</t>
        </is>
      </c>
      <c r="K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A screen calls it directly, so its answer is on a screen.</t>
        </is>
      </c>
      <c r="G279" s="3" t="inlineStr">
        <is>
          <t>Yes</t>
        </is>
      </c>
      <c r="H279" s="3" t="inlineStr">
        <is>
          <t>—</t>
        </is>
      </c>
      <c r="I279" s="3" t="inlineStr">
        <is>
          <t>Depends on nothing else — it reads its inputs and answers</t>
        </is>
      </c>
      <c r="J279" s="3" t="inlineStr">
        <is>
          <t>—</t>
        </is>
      </c>
      <c r="K279" s="3" t="inlineStr">
        <is>
          <t>—</t>
        </is>
      </c>
    </row>
    <row r="280">
      <c r="A280" s="3" t="inlineStr">
        <is>
          <t>MK-XS-F-096</t>
        </is>
      </c>
      <c r="B280" s="3" t="inlineStr">
        <is>
          <t>pickReceipt</t>
        </is>
      </c>
      <c r="C280" s="3" t="inlineStr">
        <is>
          <t>src/services/receiptScan.ts</t>
        </is>
      </c>
      <c r="D280" s="3" t="n">
        <v>14</v>
      </c>
      <c r="E280" s="3" t="inlineStr">
        <is>
          <t>2 · DISPLAYED</t>
        </is>
      </c>
      <c r="F280" s="3" t="inlineStr">
        <is>
          <t>A screen calls it directly, so its answer is on a screen.</t>
        </is>
      </c>
      <c r="G280" s="3" t="inlineStr">
        <is>
          <t>Yes</t>
        </is>
      </c>
      <c r="H280" s="3" t="inlineStr">
        <is>
          <t>—</t>
        </is>
      </c>
      <c r="I280" s="3" t="inlineStr">
        <is>
          <t>Depends on nothing else — it reads its inputs and answers</t>
        </is>
      </c>
      <c r="J280" s="3" t="inlineStr">
        <is>
          <t>—</t>
        </is>
      </c>
      <c r="K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A screen calls it directly, so its answer is on a screen.</t>
        </is>
      </c>
      <c r="G281" s="3" t="inlineStr">
        <is>
          <t>Yes</t>
        </is>
      </c>
      <c r="H281" s="3" t="inlineStr">
        <is>
          <t>—</t>
        </is>
      </c>
      <c r="I281" s="3" t="inlineStr">
        <is>
          <t>Depends on nothing else — it reads its inputs and answers</t>
        </is>
      </c>
      <c r="J281" s="3" t="inlineStr">
        <is>
          <t>—</t>
        </is>
      </c>
      <c r="K281" s="3" t="inlineStr">
        <is>
          <t>—</t>
        </is>
      </c>
    </row>
    <row r="282">
      <c r="A282" s="3" t="inlineStr">
        <is>
          <t>MK-PL-F-026</t>
        </is>
      </c>
      <c r="B282" s="3" t="inlineStr">
        <is>
          <t>planDoor</t>
        </is>
      </c>
      <c r="C282" s="3" t="inlineStr">
        <is>
          <t>src/domain/planning/hub.ts</t>
        </is>
      </c>
      <c r="D282" s="3" t="n">
        <v>44</v>
      </c>
      <c r="E282" s="3" t="inlineStr">
        <is>
          <t>2 · DISPLAYED</t>
        </is>
      </c>
      <c r="F282" s="3" t="inlineStr">
        <is>
          <t>A screen calls it directly, so its answer is on a screen.</t>
        </is>
      </c>
      <c r="G282" s="3" t="inlineStr">
        <is>
          <t>Yes</t>
        </is>
      </c>
      <c r="H282" s="3" t="inlineStr">
        <is>
          <t>MK-NW-F-033 retirementEarmarkedValue · MK-ST-F-055 round2</t>
        </is>
      </c>
      <c r="I282" s="3" t="inlineStr">
        <is>
          <t>MK-PL-F-026 planDoor → MK-NW-F-033 retirementEarmarkedValue → MK-NW-F-032 earmarkedAmount → MK-NW-F-030 earmarkDefault → MK-NW-F-011 assetClassOf → MK-NW-F-008 incomeBearingClassOf
MK-PL-F-026 planDoor → MK-NW-F-033 retirementEarmarkedValue → MK-NW-F-032 earmarkedAmount → MK-NW-F-030 earmarkDefault → MK-NW-F-013 realEstateUseOf
MK-PL-F-026 planDoor → MK-NW-F-033 retirementEarmarkedValue → MK-NW-F-032 earmarkedAmount → MK-ST-F-055 round2
MK-PL-F-026 planDoor → MK-NW-F-033 retirementEarmarkedValue → MK-NW-F-031 primaryCarIdOf → MK-NW-F-011 assetClassOf → MK-NW-F-008 incomeBearingClassOf → MK-ST-F-010 nameEvidence
MK-PL-F-026 planDoor → MK-NW-F-033 retirementEarmarkedValue → MK-ST-F-055 round2
MK-PL-F-026 planDoor → MK-ST-F-055 round2</t>
        </is>
      </c>
      <c r="J282" s="3" t="inlineStr">
        <is>
          <t>MK-PL-M-001 · MK-PL-M-002</t>
        </is>
      </c>
      <c r="K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A screen calls it directly, so its answer is on a screen.</t>
        </is>
      </c>
      <c r="G283" s="3" t="inlineStr">
        <is>
          <t>Yes</t>
        </is>
      </c>
      <c r="H283" s="3" t="inlineStr">
        <is>
          <t>MK-PL-F-041 requiredAnnualSaving · MK-PL-F-042 savingToReachTarget · MK-PL-F-050 simulate · MK-PL-F-040 targetAtRetirement</t>
        </is>
      </c>
      <c r="I283" s="3" t="inlineStr">
        <is>
          <t>MK-PL-F-044 planTarget → MK-PL-F-041 requiredAnnualSaving
MK-PL-F-044 planTarget → MK-PL-F-042 savingToReachTarget → MK-PL-F-050 simulate → MK-ST-F-025 rmdStartAgeFromAge → MK-ST-F-024 rmdStartAge
MK-PL-F-044 planTarget → MK-PL-F-042 savingToReachTarget → MK-PL-F-050 simulate → MK-ST-F-055 round2
MK-PL-F-044 planTarget → MK-PL-F-050 simulate → MK-ST-F-025 rmdStartAgeFromAge → MK-ST-F-024 rmdStartAge
MK-PL-F-044 planTarget → MK-PL-F-050 simulate → MK-ST-F-055 round2
MK-PL-F-044 planTarget → MK-PL-F-040 targetAtRetirement</t>
        </is>
      </c>
      <c r="J283" s="3" t="inlineStr">
        <is>
          <t>—</t>
        </is>
      </c>
      <c r="K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A screen calls it directly, so its answer is on a screen.</t>
        </is>
      </c>
      <c r="G284" s="3" t="inlineStr">
        <is>
          <t>Yes</t>
        </is>
      </c>
      <c r="H284" s="3" t="inlineStr">
        <is>
          <t>MK-CF-F-092 incomeMonthlyGrid · MK-CF-F-004 spendBuckets · MK-ST-F-052 toNum</t>
        </is>
      </c>
      <c r="I284" s="3" t="inlineStr">
        <is>
          <t>MK-CF-F-002 plannedMonthlySpend → MK-CF-F-092 incomeMonthlyGrid → MK-CF-F-069 benefitActiveMonths
MK-CF-F-002 plannedMonthlySpend → MK-CF-F-092 incomeMonthlyGrid → MK-CF-F-072 currentRetirementIncomeMonthly → MK-CF-F-075 retirementIncomeMonthly → MK-ST-F-052 toNum
MK-CF-F-002 plannedMonthlySpend → MK-CF-F-092 incomeMonthlyGrid → MK-CF-F-065 equityVestWeights → MK-CF-F-062 equityRowValue → MK-ST-F-052 toNum
MK-CF-F-002 plannedMonthlySpend → MK-CF-F-092 incomeMonthlyGrid → MK-CF-F-071 extraIncome → MK-CF-F-070 benefitAnnual → MK-CF-F-069 benefitActiveMonths
MK-CF-F-002 plannedMonthlySpend → MK-CF-F-092 incomeMonthlyGrid → MK-CF-F-071 extraIncome → MK-CF-F-070 benefitAnnual → MK-ST-F-052 toNum
MK-CF-F-002 plannedMonthlySpend → MK-CF-F-092 incomeMonthlyGrid → MK-CF-F-071 extraIncome → MK-ST-F-055 round2
MK-CF-F-002 plannedMonthlySpend → MK-CF-F-092 incomeMonthlyGrid → MK-CF-F-071 extraIncome → MK-ST-F-052 toNum
MK-CF-F-002 plannedMonthlySpend → MK-CF-F-092 incomeMonthlyGrid → MK-CF-F-087 monthlyTaxRates → MK-CF-F-090 effectiveRate → MK-CF-F-102 effectiveRateOnGrossFor → MK-CF-F-101 taxOwedFor
… and 45 more paths</t>
        </is>
      </c>
      <c r="J284" s="3" t="inlineStr">
        <is>
          <t>MK-CF-M-015 · MK-MN-M-007 · MK-MN-M-026</t>
        </is>
      </c>
      <c r="K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A screen calls it directly, so its answer is on a screen.</t>
        </is>
      </c>
      <c r="G285" s="3" t="inlineStr">
        <is>
          <t>Yes</t>
        </is>
      </c>
      <c r="H285" s="3" t="inlineStr">
        <is>
          <t>MK-NW-F-032 earmarkedAmount</t>
        </is>
      </c>
      <c r="I285" s="3" t="inlineStr">
        <is>
          <t>MK-NW-F-004 portfolioActualReturn → MK-NW-F-032 earmarkedAmount → MK-NW-F-030 earmarkDefault → MK-NW-F-011 assetClassOf → MK-NW-F-008 incomeBearingClassOf → MK-ST-F-010 nameEvidence
MK-NW-F-004 portfolioActualReturn → MK-NW-F-032 earmarkedAmount → MK-NW-F-030 earmarkDefault → MK-NW-F-013 realEstateUseOf
MK-NW-F-004 portfolioActualReturn → MK-NW-F-032 earmarkedAmount → MK-ST-F-055 round2</t>
        </is>
      </c>
      <c r="J285" s="3" t="inlineStr">
        <is>
          <t>—</t>
        </is>
      </c>
      <c r="K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A screen calls it directly, so its answer is on a screen.</t>
        </is>
      </c>
      <c r="G286" s="3" t="inlineStr">
        <is>
          <t>Yes</t>
        </is>
      </c>
      <c r="H286" s="3" t="inlineStr">
        <is>
          <t>—</t>
        </is>
      </c>
      <c r="I286" s="3" t="inlineStr">
        <is>
          <t>Depends on nothing else — it reads its inputs and answers</t>
        </is>
      </c>
      <c r="J286" s="3" t="inlineStr">
        <is>
          <t>MK-PF-M-008</t>
        </is>
      </c>
      <c r="K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A screen calls it directly, so its answer is on a screen.</t>
        </is>
      </c>
      <c r="G287" s="3" t="inlineStr">
        <is>
          <t>Yes</t>
        </is>
      </c>
      <c r="H287" s="3" t="inlineStr">
        <is>
          <t>—</t>
        </is>
      </c>
      <c r="I287" s="3" t="inlineStr">
        <is>
          <t>Depends on nothing else — it reads its inputs and answers</t>
        </is>
      </c>
      <c r="J287" s="3" t="inlineStr">
        <is>
          <t>MK-XS-M-004</t>
        </is>
      </c>
      <c r="K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A screen calls it directly, so its answer is on a screen.</t>
        </is>
      </c>
      <c r="G288" s="3" t="inlineStr">
        <is>
          <t>Yes</t>
        </is>
      </c>
      <c r="H288" s="3" t="inlineStr">
        <is>
          <t>MK-PF-F-008 startDateFor · MK-PF-F-001 totalShares</t>
        </is>
      </c>
      <c r="I288" s="3" t="inlineStr">
        <is>
          <t>MK-PF-F-018 portfolioTrend → MK-PF-F-008 startDateFor
MK-PF-F-018 portfolioTrend → MK-PF-F-001 totalShares</t>
        </is>
      </c>
      <c r="J288" s="3" t="inlineStr">
        <is>
          <t>—</t>
        </is>
      </c>
      <c r="K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A screen calls it directly, so its answer is on a screen.</t>
        </is>
      </c>
      <c r="G289" s="3" t="inlineStr">
        <is>
          <t>Yes</t>
        </is>
      </c>
      <c r="H289" s="3" t="inlineStr">
        <is>
          <t>—</t>
        </is>
      </c>
      <c r="I289" s="3" t="inlineStr">
        <is>
          <t>Depends on nothing else — it reads its inputs and answers</t>
        </is>
      </c>
      <c r="J289" s="3" t="inlineStr">
        <is>
          <t>MK-HM-M-001</t>
        </is>
      </c>
      <c r="K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A screen calls it directly, so its answer is on a screen.</t>
        </is>
      </c>
      <c r="G290" s="3" t="inlineStr">
        <is>
          <t>Yes</t>
        </is>
      </c>
      <c r="H290" s="3" t="inlineStr">
        <is>
          <t>MK-NW-F-011 assetClassOf</t>
        </is>
      </c>
      <c r="I290" s="3" t="inlineStr">
        <is>
          <t>MK-NW-F-031 primaryCarIdOf → MK-NW-F-011 assetClassOf → MK-NW-F-008 incomeBearingClassOf → MK-ST-F-010 nameEvidence</t>
        </is>
      </c>
      <c r="J290" s="3" t="inlineStr">
        <is>
          <t>—</t>
        </is>
      </c>
      <c r="K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A screen calls it directly, so its answer is on a screen.</t>
        </is>
      </c>
      <c r="G291" s="3" t="inlineStr">
        <is>
          <t>Yes</t>
        </is>
      </c>
      <c r="H291" s="3" t="inlineStr">
        <is>
          <t>—</t>
        </is>
      </c>
      <c r="I291" s="3" t="inlineStr">
        <is>
          <t>Depends on nothing else — it reads its inputs and answers</t>
        </is>
      </c>
      <c r="J291" s="3" t="inlineStr">
        <is>
          <t>—</t>
        </is>
      </c>
      <c r="K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Its answer feeds another function, and that chain ends at a screen.</t>
        </is>
      </c>
      <c r="G292" s="3" t="inlineStr">
        <is>
          <t>Yes</t>
        </is>
      </c>
      <c r="H292" s="3" t="inlineStr">
        <is>
          <t>MK-CF-F-101 taxOwedFor · MK-CF-F-100 taxableIncomeFor</t>
        </is>
      </c>
      <c r="I292" s="3" t="inlineStr">
        <is>
          <t>MK-CF-F-098 progressiveMonthlyTax → MK-CF-F-101 taxOwedFor → MK-CF-F-100 taxableIncomeFor → MK-CF-F-099 deductionFor
MK-CF-F-098 progressiveMonthlyTax → MK-CF-F-100 taxableIncomeFor → MK-CF-F-099 deductionFor</t>
        </is>
      </c>
      <c r="J292" s="3" t="inlineStr">
        <is>
          <t>—</t>
        </is>
      </c>
      <c r="K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A screen calls it directly, so its answer is on a screen.</t>
        </is>
      </c>
      <c r="G293" s="3" t="inlineStr">
        <is>
          <t>Yes</t>
        </is>
      </c>
      <c r="H293" s="3" t="inlineStr">
        <is>
          <t>MK-ST-F-055 round2 · MK-PL-F-050 simulate</t>
        </is>
      </c>
      <c r="I293" s="3" t="inlineStr">
        <is>
          <t>MK-PL-F-055 projectNestEgg → MK-ST-F-055 round2
MK-PL-F-055 projectNestEgg → MK-PL-F-050 simulate → MK-ST-F-025 rmdStartAgeFromAge → MK-ST-F-024 rmdStartAge
MK-PL-F-055 projectNestEgg → MK-PL-F-050 simulate → MK-ST-F-055 round2</t>
        </is>
      </c>
      <c r="J293" s="3" t="inlineStr">
        <is>
          <t>MK-CF-M-022 · MK-NW-M-015 · MK-PL-M-026 · MK-PL-M-033</t>
        </is>
      </c>
      <c r="K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Its answer feeds another function, but no chain from it reaches a screen.</t>
        </is>
      </c>
      <c r="G294" s="3" t="inlineStr">
        <is>
          <t>No</t>
        </is>
      </c>
      <c r="H294" s="3" t="inlineStr">
        <is>
          <t>—</t>
        </is>
      </c>
      <c r="I294" s="3" t="inlineStr">
        <is>
          <t>Depends on nothing else — it reads its inputs and answers</t>
        </is>
      </c>
      <c r="J294" s="3" t="inlineStr">
        <is>
          <t>—</t>
        </is>
      </c>
      <c r="K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Its answer feeds another function, but no chain from it reaches a screen.</t>
        </is>
      </c>
      <c r="G295" s="3" t="inlineStr">
        <is>
          <t>No</t>
        </is>
      </c>
      <c r="H295" s="3" t="inlineStr">
        <is>
          <t>—</t>
        </is>
      </c>
      <c r="I295" s="3" t="inlineStr">
        <is>
          <t>Depends on nothing else — it reads its inputs and answers</t>
        </is>
      </c>
      <c r="J295" s="3" t="inlineStr">
        <is>
          <t>—</t>
        </is>
      </c>
      <c r="K295" s="3" t="inlineStr">
        <is>
          <t>—</t>
        </is>
      </c>
    </row>
    <row r="296">
      <c r="A296" s="3" t="inlineStr">
        <is>
          <t>MK-CF-F-017</t>
        </is>
      </c>
      <c r="B296" s="3" t="inlineStr">
        <is>
          <t>publishSurplus</t>
        </is>
      </c>
      <c r="C296" s="3" t="inlineStr">
        <is>
          <t>src/domain/budget/index.ts</t>
        </is>
      </c>
      <c r="D296" s="3" t="n">
        <v>287</v>
      </c>
      <c r="E296" s="3" t="inlineStr">
        <is>
          <t>1 · ACTION</t>
        </is>
      </c>
      <c r="F296" s="3" t="inlineStr">
        <is>
          <t>Produces nothing that is displayed — it does something: saves, syncs or records.</t>
        </is>
      </c>
      <c r="G296" s="3" t="inlineStr">
        <is>
          <t>No</t>
        </is>
      </c>
      <c r="H296" s="3" t="inlineStr">
        <is>
          <t>MK-ST-F-040 emit</t>
        </is>
      </c>
      <c r="I296" s="3" t="inlineStr">
        <is>
          <t>MK-CF-F-017 publishSurplus → MK-ST-F-040 emit</t>
        </is>
      </c>
      <c r="J296" s="3" t="inlineStr">
        <is>
          <t>—</t>
        </is>
      </c>
      <c r="K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Reaches outside the app for its answer — a feed, a file or a stored record.</t>
        </is>
      </c>
      <c r="G297" s="3" t="inlineStr">
        <is>
          <t>Yes</t>
        </is>
      </c>
      <c r="H297" s="3" t="inlineStr">
        <is>
          <t>—</t>
        </is>
      </c>
      <c r="I297" s="3" t="inlineStr">
        <is>
          <t>Depends on nothing else — it reads its inputs and answers</t>
        </is>
      </c>
      <c r="J297" s="3" t="inlineStr">
        <is>
          <t>—</t>
        </is>
      </c>
      <c r="K297" s="3" t="inlineStr">
        <is>
          <t>—</t>
        </is>
      </c>
    </row>
    <row r="298">
      <c r="A298" s="3" t="inlineStr">
        <is>
          <t>MK-XS-F-009</t>
        </is>
      </c>
      <c r="B298" s="3" t="inlineStr">
        <is>
          <t>readHistory</t>
        </is>
      </c>
      <c r="C298" s="3" t="inlineStr">
        <is>
          <t>src/domain/history.ts</t>
        </is>
      </c>
      <c r="D298" s="3" t="n">
        <v>107</v>
      </c>
      <c r="E298" s="3" t="inlineStr">
        <is>
          <t>2 · DISPLAYED</t>
        </is>
      </c>
      <c r="F298" s="3" t="inlineStr">
        <is>
          <t>A screen calls it directly, so its answer is on a screen.</t>
        </is>
      </c>
      <c r="G298" s="3" t="inlineStr">
        <is>
          <t>Yes</t>
        </is>
      </c>
      <c r="H298" s="3" t="inlineStr">
        <is>
          <t>MK-XS-F-008 normalizeSnapshot</t>
        </is>
      </c>
      <c r="I298" s="3" t="inlineStr">
        <is>
          <t>MK-XS-F-009 readHistory → MK-XS-F-008 normalizeSnapshot → MK-ST-F-055 round2</t>
        </is>
      </c>
      <c r="J298" s="3" t="inlineStr">
        <is>
          <t>—</t>
        </is>
      </c>
      <c r="K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Its answer feeds another function, but no chain from it reaches a screen.</t>
        </is>
      </c>
      <c r="G299" s="3" t="inlineStr">
        <is>
          <t>No</t>
        </is>
      </c>
      <c r="H299" s="3" t="inlineStr">
        <is>
          <t>—</t>
        </is>
      </c>
      <c r="I299" s="3" t="inlineStr">
        <is>
          <t>Depends on nothing else — it reads its inputs and answers</t>
        </is>
      </c>
      <c r="J299" s="3" t="inlineStr">
        <is>
          <t>—</t>
        </is>
      </c>
      <c r="K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Its answer feeds another function, but no chain from it reaches a screen.</t>
        </is>
      </c>
      <c r="G300" s="3" t="inlineStr">
        <is>
          <t>No</t>
        </is>
      </c>
      <c r="H300" s="3" t="inlineStr">
        <is>
          <t>MK-NW-F-011 assetClassOf</t>
        </is>
      </c>
      <c r="I300" s="3" t="inlineStr">
        <is>
          <t>MK-NW-F-020 realEstateTotal → MK-NW-F-011 assetClassOf → MK-NW-F-008 incomeBearingClassOf → MK-ST-F-010 nameEvidence</t>
        </is>
      </c>
      <c r="J300" s="3" t="inlineStr">
        <is>
          <t>—</t>
        </is>
      </c>
      <c r="K300" s="3" t="inlineStr">
        <is>
          <t>—</t>
        </is>
      </c>
    </row>
    <row r="301">
      <c r="A301" s="3" t="inlineStr">
        <is>
          <t>MK-NW-F-013</t>
        </is>
      </c>
      <c r="B301" s="3" t="inlineStr">
        <is>
          <t>realEstateUseOf</t>
        </is>
      </c>
      <c r="C301" s="3" t="inlineStr">
        <is>
          <t>src/domain/assets/index.ts</t>
        </is>
      </c>
      <c r="D301" s="3" t="n">
        <v>247</v>
      </c>
      <c r="E301" s="3" t="inlineStr">
        <is>
          <t>3 · DEPENDENT</t>
        </is>
      </c>
      <c r="F301" s="3" t="inlineStr">
        <is>
          <t>Its answer feeds another function, and that chain ends at a screen.</t>
        </is>
      </c>
      <c r="G301" s="3" t="inlineStr">
        <is>
          <t>Yes</t>
        </is>
      </c>
      <c r="H301" s="3" t="inlineStr">
        <is>
          <t>—</t>
        </is>
      </c>
      <c r="I301" s="3" t="inlineStr">
        <is>
          <t>Depends on nothing else — it reads its inputs and answers</t>
        </is>
      </c>
      <c r="J301" s="3" t="inlineStr">
        <is>
          <t>—</t>
        </is>
      </c>
      <c r="K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A screen calls it directly, so its answer is on a screen.</t>
        </is>
      </c>
      <c r="G302" s="3" t="inlineStr">
        <is>
          <t>Yes</t>
        </is>
      </c>
      <c r="H302" s="3" t="inlineStr">
        <is>
          <t>—</t>
        </is>
      </c>
      <c r="I302" s="3" t="inlineStr">
        <is>
          <t>Depends on nothing else — it reads its inputs and answers</t>
        </is>
      </c>
      <c r="J302" s="3" t="inlineStr">
        <is>
          <t>MK-NW-M-035</t>
        </is>
      </c>
      <c r="K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Its answer feeds another function, but no chain from it reaches a screen.</t>
        </is>
      </c>
      <c r="G303" s="3" t="inlineStr">
        <is>
          <t>No</t>
        </is>
      </c>
      <c r="H303" s="3" t="inlineStr">
        <is>
          <t>MK-NW-F-053 correctClassOf · MK-NW-F-008 incomeBearingClassOf</t>
        </is>
      </c>
      <c r="I303" s="3" t="inlineStr">
        <is>
          <t>MK-NW-F-054 reclassifyAccounts → MK-NW-F-053 correctClassOf → MK-NW-F-008 incomeBearingClassOf → MK-ST-F-010 nameEvidence
MK-NW-F-054 reclassifyAccounts → MK-NW-F-053 correctClassOf → MK-NW-F-009 maturityClass
MK-NW-F-054 reclassifyAccounts → MK-NW-F-008 incomeBearingClassOf → MK-ST-F-010 nameEvidence</t>
        </is>
      </c>
      <c r="J303" s="3" t="inlineStr">
        <is>
          <t>—</t>
        </is>
      </c>
      <c r="K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Its answer feeds another function, but no chain from it reaches a screen.</t>
        </is>
      </c>
      <c r="G304" s="3" t="inlineStr">
        <is>
          <t>No</t>
        </is>
      </c>
      <c r="H304" s="3" t="inlineStr">
        <is>
          <t>MK-ST-F-055 round2</t>
        </is>
      </c>
      <c r="I304" s="3" t="inlineStr">
        <is>
          <t>MK-ST-F-036 reconcile → MK-ST-F-055 round2</t>
        </is>
      </c>
      <c r="J304" s="3" t="inlineStr">
        <is>
          <t>—</t>
        </is>
      </c>
      <c r="K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Its answer feeds another function, but no chain from it reaches a screen.</t>
        </is>
      </c>
      <c r="G305" s="3" t="inlineStr">
        <is>
          <t>No</t>
        </is>
      </c>
      <c r="H305" s="3" t="inlineStr">
        <is>
          <t>—</t>
        </is>
      </c>
      <c r="I305" s="3" t="inlineStr">
        <is>
          <t>Depends on nothing else — it reads its inputs and answers</t>
        </is>
      </c>
      <c r="J305" s="3" t="inlineStr">
        <is>
          <t>—</t>
        </is>
      </c>
      <c r="K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Its answer feeds another function, but no chain from it reaches a screen.</t>
        </is>
      </c>
      <c r="G306" s="3" t="inlineStr">
        <is>
          <t>No</t>
        </is>
      </c>
      <c r="H306" s="3" t="inlineStr">
        <is>
          <t>—</t>
        </is>
      </c>
      <c r="I306" s="3" t="inlineStr">
        <is>
          <t>Depends on nothing else — it reads its inputs and answers</t>
        </is>
      </c>
      <c r="J306" s="3" t="inlineStr">
        <is>
          <t>—</t>
        </is>
      </c>
      <c r="K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Its answer feeds another function, but no chain from it reaches a screen.</t>
        </is>
      </c>
      <c r="G307" s="3" t="inlineStr">
        <is>
          <t>No</t>
        </is>
      </c>
      <c r="H307" s="3" t="inlineStr">
        <is>
          <t>—</t>
        </is>
      </c>
      <c r="I307" s="3" t="inlineStr">
        <is>
          <t>Depends on nothing else — it reads its inputs and answers</t>
        </is>
      </c>
      <c r="J307" s="3" t="inlineStr">
        <is>
          <t>—</t>
        </is>
      </c>
      <c r="K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A screen calls it directly, so its answer is on a screen.</t>
        </is>
      </c>
      <c r="G308" s="3" t="inlineStr">
        <is>
          <t>Yes</t>
        </is>
      </c>
      <c r="H308" s="3" t="inlineStr">
        <is>
          <t>—</t>
        </is>
      </c>
      <c r="I308" s="3" t="inlineStr">
        <is>
          <t>Depends on nothing else — it reads its inputs and answers</t>
        </is>
      </c>
      <c r="J308" s="3" t="inlineStr">
        <is>
          <t>—</t>
        </is>
      </c>
      <c r="K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Reaches outside the app for its answer — a feed, a file or a stored record.</t>
        </is>
      </c>
      <c r="G309" s="3" t="inlineStr">
        <is>
          <t>Yes</t>
        </is>
      </c>
      <c r="H309" s="3" t="inlineStr">
        <is>
          <t>MK-XS-F-045 generateRecoveryCode · MK-XS-F-042 getDataKey · MK-XS-F-050 rewrapRecovery</t>
        </is>
      </c>
      <c r="I309" s="3" t="inlineStr">
        <is>
          <t>MK-XS-F-068 regenerateRecoveryCode → MK-XS-F-045 generateRecoveryCode → MK-XS-F-052 encryptWithKey
MK-XS-F-068 regenerateRecoveryCode → MK-XS-F-042 getDataKey
MK-XS-F-068 regenerateRecoveryCode → MK-XS-F-050 rewrapRecovery</t>
        </is>
      </c>
      <c r="J309" s="3" t="inlineStr">
        <is>
          <t>—</t>
        </is>
      </c>
      <c r="K309" s="3" t="inlineStr">
        <is>
          <t>—</t>
        </is>
      </c>
    </row>
    <row r="310">
      <c r="A310" s="3" t="inlineStr">
        <is>
          <t>MK-XS-F-060</t>
        </is>
      </c>
      <c r="B310" s="3" t="inlineStr">
        <is>
          <t>registerUser</t>
        </is>
      </c>
      <c r="C310" s="3" t="inlineStr">
        <is>
          <t>src/services/firebase.ts</t>
        </is>
      </c>
      <c r="D310" s="3" t="n">
        <v>64</v>
      </c>
      <c r="E310" s="3" t="inlineStr">
        <is>
          <t>2 · DISPLAYED</t>
        </is>
      </c>
      <c r="F310" s="3" t="inlineStr">
        <is>
          <t>A screen calls it directly, so its answer is on a screen.</t>
        </is>
      </c>
      <c r="G310" s="3" t="inlineStr">
        <is>
          <t>Yes</t>
        </is>
      </c>
      <c r="H310" s="3" t="inlineStr">
        <is>
          <t>MK-XS-F-041 cacheDataKey · MK-XS-F-044 generateDataKey · MK-XS-F-045 generateRecoveryCode · MK-XS-F-046 makeEnvelope</t>
        </is>
      </c>
      <c r="I310" s="3" t="inlineStr">
        <is>
          <t>MK-XS-F-060 registerUser → MK-XS-F-041 cacheDataKey
MK-XS-F-060 registerUser → MK-XS-F-044 generateDataKey
MK-XS-F-060 registerUser → MK-XS-F-045 generateRecoveryCode → MK-XS-F-052 encryptWithKey
MK-XS-F-060 registerUser → MK-XS-F-046 makeEnvelope</t>
        </is>
      </c>
      <c r="J310" s="3" t="inlineStr">
        <is>
          <t>—</t>
        </is>
      </c>
      <c r="K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Its answer feeds another function, and that chain ends at a screen.</t>
        </is>
      </c>
      <c r="G311" s="3" t="inlineStr">
        <is>
          <t>Yes</t>
        </is>
      </c>
      <c r="H311" s="3" t="inlineStr">
        <is>
          <t>—</t>
        </is>
      </c>
      <c r="I311" s="3" t="inlineStr">
        <is>
          <t>Depends on nothing else — it reads its inputs and answers</t>
        </is>
      </c>
      <c r="J311" s="3" t="inlineStr">
        <is>
          <t>—</t>
        </is>
      </c>
      <c r="K311" s="3" t="inlineStr">
        <is>
          <t>—</t>
        </is>
      </c>
    </row>
    <row r="312">
      <c r="A312" s="3" t="inlineStr">
        <is>
          <t>MK-CF-F-067</t>
        </is>
      </c>
      <c r="B312" s="3" t="inlineStr">
        <is>
          <t>rentalList</t>
        </is>
      </c>
      <c r="C312" s="3" t="inlineStr">
        <is>
          <t>src/domain/income/onboarding.ts</t>
        </is>
      </c>
      <c r="D312" s="3" t="n">
        <v>129</v>
      </c>
      <c r="E312" s="3" t="inlineStr">
        <is>
          <t>3 · DEPENDENT</t>
        </is>
      </c>
      <c r="F312" s="3" t="inlineStr">
        <is>
          <t>Its answer feeds another function, and that chain ends at a screen.</t>
        </is>
      </c>
      <c r="G312" s="3" t="inlineStr">
        <is>
          <t>Yes</t>
        </is>
      </c>
      <c r="H312" s="3" t="inlineStr">
        <is>
          <t>MK-ST-F-052 toNum</t>
        </is>
      </c>
      <c r="I312" s="3" t="inlineStr">
        <is>
          <t>MK-CF-F-067 rentalList → MK-ST-F-052 toNum</t>
        </is>
      </c>
      <c r="J312" s="3" t="inlineStr">
        <is>
          <t>—</t>
        </is>
      </c>
      <c r="K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A screen calls it directly, so its answer is on a screen.</t>
        </is>
      </c>
      <c r="G313" s="3" t="inlineStr">
        <is>
          <t>Yes</t>
        </is>
      </c>
      <c r="H313" s="3" t="inlineStr">
        <is>
          <t>MK-CF-F-067 rentalList</t>
        </is>
      </c>
      <c r="I313" s="3" t="inlineStr">
        <is>
          <t>MK-CF-F-068 rentalNetAnnual → MK-CF-F-067 rentalList → MK-ST-F-052 toNum</t>
        </is>
      </c>
      <c r="J313" s="3" t="inlineStr">
        <is>
          <t>MK-CF-M-010</t>
        </is>
      </c>
      <c r="K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A screen calls it directly, so its answer is on a screen.</t>
        </is>
      </c>
      <c r="G314" s="3" t="inlineStr">
        <is>
          <t>Yes</t>
        </is>
      </c>
      <c r="H314" s="3" t="inlineStr">
        <is>
          <t>—</t>
        </is>
      </c>
      <c r="I314" s="3" t="inlineStr">
        <is>
          <t>Depends on nothing else — it reads its inputs and answers</t>
        </is>
      </c>
      <c r="J314" s="3" t="inlineStr">
        <is>
          <t>—</t>
        </is>
      </c>
      <c r="K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Its answer feeds another function, and that chain ends at a screen.</t>
        </is>
      </c>
      <c r="G315" s="3" t="inlineStr">
        <is>
          <t>Yes</t>
        </is>
      </c>
      <c r="H315" s="3" t="inlineStr">
        <is>
          <t>—</t>
        </is>
      </c>
      <c r="I315" s="3" t="inlineStr">
        <is>
          <t>Depends on nothing else — it reads its inputs and answers</t>
        </is>
      </c>
      <c r="J315" s="3" t="inlineStr">
        <is>
          <t>—</t>
        </is>
      </c>
      <c r="K315" s="3" t="inlineStr">
        <is>
          <t>—</t>
        </is>
      </c>
    </row>
    <row r="316">
      <c r="A316" s="3" t="inlineStr">
        <is>
          <t>MK-PL-F-020</t>
        </is>
      </c>
      <c r="B316" s="3" t="inlineStr">
        <is>
          <t>requiredMonthly</t>
        </is>
      </c>
      <c r="C316" s="3" t="inlineStr">
        <is>
          <t>src/domain/goals/index.ts</t>
        </is>
      </c>
      <c r="D316" s="3" t="n">
        <v>108</v>
      </c>
      <c r="E316" s="3" t="inlineStr">
        <is>
          <t>2 · DISPLAYED</t>
        </is>
      </c>
      <c r="F316" s="3" t="inlineStr">
        <is>
          <t>A screen calls it directly, so its answer is on a screen.</t>
        </is>
      </c>
      <c r="G316" s="3" t="inlineStr">
        <is>
          <t>Yes</t>
        </is>
      </c>
      <c r="H316" s="3" t="inlineStr">
        <is>
          <t>MK-PL-F-019 goalMonthsRemaining · MK-ST-F-055 round2</t>
        </is>
      </c>
      <c r="I316" s="3" t="inlineStr">
        <is>
          <t>MK-PL-F-020 requiredMonthly → MK-PL-F-019 goalMonthsRemaining → MK-PL-F-018 monthsUntil
MK-PL-F-020 requiredMonthly → MK-ST-F-055 round2</t>
        </is>
      </c>
      <c r="J316" s="3" t="inlineStr">
        <is>
          <t>—</t>
        </is>
      </c>
      <c r="K316" s="3" t="inlineStr">
        <is>
          <t>—</t>
        </is>
      </c>
    </row>
    <row r="317">
      <c r="A317" s="3" t="inlineStr">
        <is>
          <t>MK-CF-F-023</t>
        </is>
      </c>
      <c r="B317" s="3" t="inlineStr">
        <is>
          <t>requiredPayment</t>
        </is>
      </c>
      <c r="C317" s="3" t="inlineStr">
        <is>
          <t>src/domain/debt/index.ts</t>
        </is>
      </c>
      <c r="D317" s="3" t="n">
        <v>44</v>
      </c>
      <c r="E317" s="3" t="inlineStr">
        <is>
          <t>2 · DISPLAYED</t>
        </is>
      </c>
      <c r="F317" s="3" t="inlineStr">
        <is>
          <t>A screen calls it directly, so its answer is on a screen.</t>
        </is>
      </c>
      <c r="G317" s="3" t="inlineStr">
        <is>
          <t>Yes</t>
        </is>
      </c>
      <c r="H317" s="3" t="inlineStr">
        <is>
          <t>MK-CF-F-022 paymentShape</t>
        </is>
      </c>
      <c r="I317" s="3" t="inlineStr">
        <is>
          <t>MK-CF-F-023 requiredPayment → MK-CF-F-022 paymentShape → MK-CF-F-021 defaultPaymentType</t>
        </is>
      </c>
      <c r="J317" s="3" t="inlineStr">
        <is>
          <t>MK-NW-M-011</t>
        </is>
      </c>
      <c r="K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Produces nothing that is displayed — it does something: saves, syncs or records.</t>
        </is>
      </c>
      <c r="G318" s="3" t="inlineStr">
        <is>
          <t>Yes</t>
        </is>
      </c>
      <c r="H318" s="3" t="inlineStr">
        <is>
          <t>—</t>
        </is>
      </c>
      <c r="I318" s="3" t="inlineStr">
        <is>
          <t>Depends on nothing else — it reads its inputs and answers</t>
        </is>
      </c>
      <c r="J318" s="3" t="inlineStr">
        <is>
          <t>—</t>
        </is>
      </c>
      <c r="K318" s="3" t="inlineStr">
        <is>
          <t>—</t>
        </is>
      </c>
    </row>
    <row r="319">
      <c r="A319" s="3" t="inlineStr">
        <is>
          <t>MK-XS-F-070</t>
        </is>
      </c>
      <c r="B319" s="3" t="inlineStr">
        <is>
          <t>resetPassword</t>
        </is>
      </c>
      <c r="C319" s="3" t="inlineStr">
        <is>
          <t>src/services/firebase.ts</t>
        </is>
      </c>
      <c r="D319" s="3" t="n">
        <v>178</v>
      </c>
      <c r="E319" s="3" t="inlineStr">
        <is>
          <t>1 · ACTION</t>
        </is>
      </c>
      <c r="F319" s="3" t="inlineStr">
        <is>
          <t>Produces nothing that is displayed — it does something: saves, syncs or records.</t>
        </is>
      </c>
      <c r="G319" s="3" t="inlineStr">
        <is>
          <t>Yes</t>
        </is>
      </c>
      <c r="H319" s="3" t="inlineStr">
        <is>
          <t>—</t>
        </is>
      </c>
      <c r="I319" s="3" t="inlineStr">
        <is>
          <t>Depends on nothing else — it reads its inputs and answers</t>
        </is>
      </c>
      <c r="J319" s="3" t="inlineStr">
        <is>
          <t>—</t>
        </is>
      </c>
      <c r="K319" s="3" t="inlineStr">
        <is>
          <t>—</t>
        </is>
      </c>
    </row>
    <row r="320">
      <c r="A320" s="3" t="inlineStr">
        <is>
          <t>MK-XS-F-024</t>
        </is>
      </c>
      <c r="B320" s="3" t="inlineStr">
        <is>
          <t>resolveLens</t>
        </is>
      </c>
      <c r="C320" s="3" t="inlineStr">
        <is>
          <t>src/domain/profile/lens.ts</t>
        </is>
      </c>
      <c r="D320" s="3" t="n">
        <v>17</v>
      </c>
      <c r="E320" s="3" t="inlineStr">
        <is>
          <t>2 · DISPLAYED</t>
        </is>
      </c>
      <c r="F320" s="3" t="inlineStr">
        <is>
          <t>A screen calls it directly, so its answer is on a screen.</t>
        </is>
      </c>
      <c r="G320" s="3" t="inlineStr">
        <is>
          <t>Yes</t>
        </is>
      </c>
      <c r="H320" s="3" t="inlineStr">
        <is>
          <t>MK-CF-F-072 currentRetirementIncomeMonthly</t>
        </is>
      </c>
      <c r="I320" s="3" t="inlineStr">
        <is>
          <t>MK-XS-F-024 resolveLens → MK-CF-F-072 currentRetirementIncomeMonthly → MK-CF-F-075 retirementIncomeMonthly → MK-ST-F-052 toNum</t>
        </is>
      </c>
      <c r="J320" s="3" t="inlineStr">
        <is>
          <t>—</t>
        </is>
      </c>
      <c r="K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A screen calls it directly, so its answer is on a screen.</t>
        </is>
      </c>
      <c r="G321" s="3" t="inlineStr">
        <is>
          <t>Yes</t>
        </is>
      </c>
      <c r="H321" s="3" t="inlineStr">
        <is>
          <t>MK-NW-F-040 assetsFromOnboarding · MK-CF-F-038 debtsFromOnboarding</t>
        </is>
      </c>
      <c r="I321" s="3" t="inlineStr">
        <is>
          <t>MK-XS-F-033 resolveNetWorthRows → MK-NW-F-040 assetsFromOnboarding → MK-ST-F-043 newEntityId
MK-XS-F-033 resolveNetWorthRows → MK-NW-F-040 assetsFromOnboarding → MK-ST-F-052 toNum
MK-XS-F-033 resolveNetWorthRows → MK-CF-F-038 debtsFromOnboarding → MK-CF-F-037 inferDebtType
MK-XS-F-033 resolveNetWorthRows → MK-CF-F-038 debtsFromOnboarding → MK-ST-F-043 newEntityId
MK-XS-F-033 resolveNetWorthRows → MK-CF-F-038 debtsFromOnboarding → MK-ST-F-052 toNum</t>
        </is>
      </c>
      <c r="J321" s="3" t="inlineStr">
        <is>
          <t>—</t>
        </is>
      </c>
      <c r="K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Its answer feeds another function, but no chain from it reaches a screen.</t>
        </is>
      </c>
      <c r="G322" s="3" t="inlineStr">
        <is>
          <t>No</t>
        </is>
      </c>
      <c r="H322" s="3" t="inlineStr">
        <is>
          <t>—</t>
        </is>
      </c>
      <c r="I322" s="3" t="inlineStr">
        <is>
          <t>Depends on nothing else — it reads its inputs and answers</t>
        </is>
      </c>
      <c r="J322" s="3" t="inlineStr">
        <is>
          <t>—</t>
        </is>
      </c>
      <c r="K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Reaches outside the app for its answer — a feed, a file or a stored record.</t>
        </is>
      </c>
      <c r="G323" s="3" t="inlineStr">
        <is>
          <t>Yes</t>
        </is>
      </c>
      <c r="H323" s="3" t="inlineStr">
        <is>
          <t>MK-XS-F-041 cacheDataKey · MK-XS-F-049 rewrapPassword · MK-XS-F-048 unwrapWithRecovery</t>
        </is>
      </c>
      <c r="I323" s="3" t="inlineStr">
        <is>
          <t>MK-XS-F-067 restoreWithRecoveryCode → MK-XS-F-041 cacheDataKey
MK-XS-F-067 restoreWithRecoveryCode → MK-XS-F-049 rewrapPassword
MK-XS-F-067 restoreWithRecoveryCode → MK-XS-F-048 unwrapWithRecovery → MK-XS-F-053 decryptWithKey → MK-XS-F-051 isEncrypted</t>
        </is>
      </c>
      <c r="J323" s="3" t="inlineStr">
        <is>
          <t>—</t>
        </is>
      </c>
      <c r="K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A screen calls it directly, so its answer is on a screen.</t>
        </is>
      </c>
      <c r="G324" s="3" t="inlineStr">
        <is>
          <t>Yes</t>
        </is>
      </c>
      <c r="H324" s="3" t="inlineStr">
        <is>
          <t>MK-PL-F-055 projectNestEgg</t>
        </is>
      </c>
      <c r="I324" s="3" t="inlineStr">
        <is>
          <t>MK-PL-F-035 retireAgeWithContribution → MK-PL-F-055 projectNestEgg → MK-ST-F-055 round2
MK-PL-F-035 retireAgeWithContribution → MK-PL-F-055 projectNestEgg → MK-PL-F-050 simulate → MK-ST-F-025 rmdStartAgeFromAge → MK-ST-F-024 rmdStartAge
MK-PL-F-035 retireAgeWithContribution → MK-PL-F-055 projectNestEgg → MK-PL-F-050 simulate → MK-ST-F-055 round2</t>
        </is>
      </c>
      <c r="J324" s="3" t="inlineStr">
        <is>
          <t>—</t>
        </is>
      </c>
      <c r="K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A screen calls it directly, so its answer is on a screen.</t>
        </is>
      </c>
      <c r="G325" s="3" t="inlineStr">
        <is>
          <t>Yes</t>
        </is>
      </c>
      <c r="H325" s="3" t="inlineStr">
        <is>
          <t>MK-NW-F-032 earmarkedAmount · MK-NW-F-031 primaryCarIdOf · MK-ST-F-055 round2</t>
        </is>
      </c>
      <c r="I325" s="3" t="inlineStr">
        <is>
          <t>MK-NW-F-033 retirementEarmarkedValue → MK-NW-F-032 earmarkedAmount → MK-NW-F-030 earmarkDefault → MK-NW-F-011 assetClassOf → MK-NW-F-008 incomeBearingClassOf → MK-ST-F-010 nameEvidence
MK-NW-F-033 retirementEarmarkedValue → MK-NW-F-032 earmarkedAmount → MK-NW-F-030 earmarkDefault → MK-NW-F-013 realEstateUseOf
MK-NW-F-033 retirementEarmarkedValue → MK-NW-F-032 earmarkedAmount → MK-ST-F-055 round2
MK-NW-F-033 retirementEarmarkedValue → MK-NW-F-031 primaryCarIdOf → MK-NW-F-011 assetClassOf → MK-NW-F-008 incomeBearingClassOf → MK-ST-F-010 nameEvidence
MK-NW-F-033 retirementEarmarkedValue → MK-ST-F-055 round2</t>
        </is>
      </c>
      <c r="J325" s="3" t="inlineStr">
        <is>
          <t>—</t>
        </is>
      </c>
      <c r="K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Its answer feeds another function, and that chain ends at a screen.</t>
        </is>
      </c>
      <c r="G326" s="3" t="inlineStr">
        <is>
          <t>Yes</t>
        </is>
      </c>
      <c r="H326" s="3" t="inlineStr">
        <is>
          <t>—</t>
        </is>
      </c>
      <c r="I326" s="3" t="inlineStr">
        <is>
          <t>Depends on nothing else — it reads its inputs and answers</t>
        </is>
      </c>
      <c r="J326" s="3" t="inlineStr">
        <is>
          <t>—</t>
        </is>
      </c>
      <c r="K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A screen calls it directly, so its answer is on a screen.</t>
        </is>
      </c>
      <c r="G327" s="3" t="inlineStr">
        <is>
          <t>Yes</t>
        </is>
      </c>
      <c r="H327" s="3" t="inlineStr">
        <is>
          <t>MK-ST-F-052 toNum</t>
        </is>
      </c>
      <c r="I327" s="3" t="inlineStr">
        <is>
          <t>MK-CF-F-075 retirementIncomeMonthly → MK-ST-F-052 toNum</t>
        </is>
      </c>
      <c r="J327" s="3" t="inlineStr">
        <is>
          <t>MK-CF-M-023</t>
        </is>
      </c>
      <c r="K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 screen calls it directly, so its answer is on a screen.</t>
        </is>
      </c>
      <c r="G328" s="3" t="inlineStr">
        <is>
          <t>Yes</t>
        </is>
      </c>
      <c r="H328" s="3" t="inlineStr">
        <is>
          <t>MK-PL-F-047 colFactor · MK-ST-F-055 round2 · MK-ST-F-052 toNum</t>
        </is>
      </c>
      <c r="I328" s="3" t="inlineStr">
        <is>
          <t>MK-PL-F-049 retirementSpendMonthly → MK-PL-F-047 colFactor
MK-PL-F-049 retirementSpendMonthly → MK-ST-F-055 round2
MK-PL-F-049 retirementSpendMonthly → MK-ST-F-052 toNum</t>
        </is>
      </c>
      <c r="J328" s="3" t="inlineStr">
        <is>
          <t>MK-PL-M-009</t>
        </is>
      </c>
      <c r="K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Its answer feeds another function, but no chain from it reaches a screen.</t>
        </is>
      </c>
      <c r="G329" s="3" t="inlineStr">
        <is>
          <t>No</t>
        </is>
      </c>
      <c r="H329" s="3" t="inlineStr">
        <is>
          <t>MK-CF-F-108 isMoneyOut</t>
        </is>
      </c>
      <c r="I329" s="3" t="inlineStr">
        <is>
          <t>MK-CF-F-109 reviewTransactions → MK-CF-F-108 isMoneyOut</t>
        </is>
      </c>
      <c r="J329" s="3" t="inlineStr">
        <is>
          <t>—</t>
        </is>
      </c>
      <c r="K329" s="3" t="inlineStr">
        <is>
          <t>—</t>
        </is>
      </c>
    </row>
    <row r="330">
      <c r="A330" s="3" t="inlineStr">
        <is>
          <t>MK-XS-F-049</t>
        </is>
      </c>
      <c r="B330" s="3" t="inlineStr">
        <is>
          <t>rewrapPassword</t>
        </is>
      </c>
      <c r="C330" s="3" t="inlineStr">
        <is>
          <t>src/services/dataCrypto.ts</t>
        </is>
      </c>
      <c r="D330" s="3" t="n">
        <v>94</v>
      </c>
      <c r="E330" s="3" t="inlineStr">
        <is>
          <t>3 · DEPENDENT</t>
        </is>
      </c>
      <c r="F330" s="3" t="inlineStr">
        <is>
          <t>Its answer feeds another function, and that chain ends at a screen.</t>
        </is>
      </c>
      <c r="G330" s="3" t="inlineStr">
        <is>
          <t>Yes</t>
        </is>
      </c>
      <c r="H330" s="3" t="inlineStr">
        <is>
          <t>—</t>
        </is>
      </c>
      <c r="I330" s="3" t="inlineStr">
        <is>
          <t>Depends on nothing else — it reads its inputs and answers</t>
        </is>
      </c>
      <c r="J330" s="3" t="inlineStr">
        <is>
          <t>—</t>
        </is>
      </c>
      <c r="K330" s="3" t="inlineStr">
        <is>
          <t>—</t>
        </is>
      </c>
    </row>
    <row r="331">
      <c r="A331" s="3" t="inlineStr">
        <is>
          <t>MK-XS-F-050</t>
        </is>
      </c>
      <c r="B331" s="3" t="inlineStr">
        <is>
          <t>rewrapRecovery</t>
        </is>
      </c>
      <c r="C331" s="3" t="inlineStr">
        <is>
          <t>src/services/dataCrypto.ts</t>
        </is>
      </c>
      <c r="D331" s="3" t="n">
        <v>98</v>
      </c>
      <c r="E331" s="3" t="inlineStr">
        <is>
          <t>3 · DEPENDENT</t>
        </is>
      </c>
      <c r="F331" s="3" t="inlineStr">
        <is>
          <t>Its answer feeds another function, and that chain ends at a screen.</t>
        </is>
      </c>
      <c r="G331" s="3" t="inlineStr">
        <is>
          <t>Yes</t>
        </is>
      </c>
      <c r="H331" s="3" t="inlineStr">
        <is>
          <t>—</t>
        </is>
      </c>
      <c r="I331" s="3" t="inlineStr">
        <is>
          <t>Depends on nothing else — it reads its inputs and answers</t>
        </is>
      </c>
      <c r="J331" s="3" t="inlineStr">
        <is>
          <t>—</t>
        </is>
      </c>
      <c r="K331" s="3" t="inlineStr">
        <is>
          <t>—</t>
        </is>
      </c>
    </row>
    <row r="332">
      <c r="A332" s="3" t="inlineStr">
        <is>
          <t>MK-PL-F-007</t>
        </is>
      </c>
      <c r="B332" s="3" t="inlineStr">
        <is>
          <t>rmdAtAge</t>
        </is>
      </c>
      <c r="C332" s="3" t="inlineStr">
        <is>
          <t>src/domain/decumulation/index.ts</t>
        </is>
      </c>
      <c r="D332" s="3" t="n">
        <v>116</v>
      </c>
      <c r="E332" s="3" t="inlineStr">
        <is>
          <t>2 · DISPLAYED</t>
        </is>
      </c>
      <c r="F332" s="3" t="inlineStr">
        <is>
          <t>A screen calls it directly, so its answer is on a screen.</t>
        </is>
      </c>
      <c r="G332" s="3" t="inlineStr">
        <is>
          <t>Yes</t>
        </is>
      </c>
      <c r="H332" s="3" t="inlineStr">
        <is>
          <t>MK-PL-F-006 rmdDivisor · MK-ST-F-055 round2</t>
        </is>
      </c>
      <c r="I332" s="3" t="inlineStr">
        <is>
          <t>MK-PL-F-007 rmdAtAge → MK-PL-F-006 rmdDivisor
MK-PL-F-007 rmdAtAge → MK-ST-F-055 round2</t>
        </is>
      </c>
      <c r="J332" s="3" t="inlineStr">
        <is>
          <t>—</t>
        </is>
      </c>
      <c r="K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A screen calls it directly, so its answer is on a screen.</t>
        </is>
      </c>
      <c r="G333" s="3" t="inlineStr">
        <is>
          <t>Yes</t>
        </is>
      </c>
      <c r="H333" s="3" t="inlineStr">
        <is>
          <t>—</t>
        </is>
      </c>
      <c r="I333" s="3" t="inlineStr">
        <is>
          <t>Depends on nothing else — it reads its inputs and answers</t>
        </is>
      </c>
      <c r="J333" s="3" t="inlineStr">
        <is>
          <t>—</t>
        </is>
      </c>
      <c r="K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A screen calls it directly, so its answer is on a screen.</t>
        </is>
      </c>
      <c r="G334" s="3" t="inlineStr">
        <is>
          <t>Yes</t>
        </is>
      </c>
      <c r="H334" s="3" t="inlineStr">
        <is>
          <t>MK-PL-F-054 growOneYear · MK-PL-F-007 rmdAtAge · MK-PL-F-006 rmdDivisor · MK-PL-F-005 rmdStartAgeFor</t>
        </is>
      </c>
      <c r="I334" s="3" t="inlineStr">
        <is>
          <t>MK-PL-F-008 rmdSchedule → MK-PL-F-054 growOneYear
MK-PL-F-008 rmdSchedule → MK-PL-F-007 rmdAtAge → MK-PL-F-006 rmdDivisor
MK-PL-F-008 rmdSchedule → MK-PL-F-007 rmdAtAge → MK-ST-F-055 round2
MK-PL-F-008 rmdSchedule → MK-PL-F-006 rmdDivisor
MK-PL-F-008 rmdSchedule → MK-PL-F-005 rmdStartAgeFor → MK-ST-F-025 rmdStartAgeFromAge → MK-ST-F-024 rmdStartAge</t>
        </is>
      </c>
      <c r="J334" s="3" t="inlineStr">
        <is>
          <t>—</t>
        </is>
      </c>
      <c r="K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A screen calls it directly, so its answer is on a screen.</t>
        </is>
      </c>
      <c r="G335" s="3" t="inlineStr">
        <is>
          <t>Yes</t>
        </is>
      </c>
      <c r="H335" s="3" t="inlineStr">
        <is>
          <t>—</t>
        </is>
      </c>
      <c r="I335" s="3" t="inlineStr">
        <is>
          <t>Depends on nothing else — it reads its inputs and answers</t>
        </is>
      </c>
      <c r="J335" s="3" t="inlineStr">
        <is>
          <t>—</t>
        </is>
      </c>
      <c r="K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A screen calls it directly, so its answer is on a screen.</t>
        </is>
      </c>
      <c r="G336" s="3" t="inlineStr">
        <is>
          <t>Yes</t>
        </is>
      </c>
      <c r="H336" s="3" t="inlineStr">
        <is>
          <t>MK-ST-F-025 rmdStartAgeFromAge</t>
        </is>
      </c>
      <c r="I336" s="3" t="inlineStr">
        <is>
          <t>MK-PL-F-005 rmdStartAgeFor → MK-ST-F-025 rmdStartAgeFromAge → MK-ST-F-024 rmdStartAge</t>
        </is>
      </c>
      <c r="J336" s="3" t="inlineStr">
        <is>
          <t>—</t>
        </is>
      </c>
      <c r="K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Its answer feeds another function, and that chain ends at a screen.</t>
        </is>
      </c>
      <c r="G337" s="3" t="inlineStr">
        <is>
          <t>Yes</t>
        </is>
      </c>
      <c r="H337" s="3" t="inlineStr">
        <is>
          <t>MK-ST-F-024 rmdStartAge</t>
        </is>
      </c>
      <c r="I337" s="3" t="inlineStr">
        <is>
          <t>MK-ST-F-025 rmdStartAgeFromAge → MK-ST-F-024 rmdStartAge</t>
        </is>
      </c>
      <c r="J337" s="3" t="inlineStr">
        <is>
          <t>—</t>
        </is>
      </c>
      <c r="K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A screen calls it directly, so its answer is on a screen.</t>
        </is>
      </c>
      <c r="G338" s="3" t="inlineStr">
        <is>
          <t>Yes</t>
        </is>
      </c>
      <c r="H338" s="3" t="inlineStr">
        <is>
          <t>MK-ST-F-055 round2</t>
        </is>
      </c>
      <c r="I338" s="3" t="inlineStr">
        <is>
          <t>MK-PL-F-009 rmdTakenThisYear → MK-ST-F-055 round2</t>
        </is>
      </c>
      <c r="J338" s="3" t="inlineStr">
        <is>
          <t>—</t>
        </is>
      </c>
      <c r="K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A screen calls it directly, so its answer is on a screen.</t>
        </is>
      </c>
      <c r="G339" s="3" t="inlineStr">
        <is>
          <t>Yes</t>
        </is>
      </c>
      <c r="H339" s="3" t="inlineStr">
        <is>
          <t>MK-ST-F-055 round2 · MK-CF-F-101 taxOwedFor</t>
        </is>
      </c>
      <c r="I339" s="3" t="inlineStr">
        <is>
          <t>MK-PL-F-032 rothConversionCost → MK-ST-F-055 round2
MK-PL-F-032 rothConversionCost → MK-CF-F-101 taxOwedFor → MK-CF-F-100 taxableIncomeFor → MK-CF-F-099 deductionFor</t>
        </is>
      </c>
      <c r="J339" s="3" t="inlineStr">
        <is>
          <t>—</t>
        </is>
      </c>
      <c r="K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 screen calls it directly, so its answer is on a screen.</t>
        </is>
      </c>
      <c r="G340" s="3" t="inlineStr">
        <is>
          <t>Yes</t>
        </is>
      </c>
      <c r="H340" s="3" t="inlineStr">
        <is>
          <t>—</t>
        </is>
      </c>
      <c r="I340" s="3" t="inlineStr">
        <is>
          <t>Depends on nothing else — it reads its inputs and answers</t>
        </is>
      </c>
      <c r="J340" s="3" t="inlineStr">
        <is>
          <t>—</t>
        </is>
      </c>
      <c r="K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A screen calls it directly, so its answer is on a screen.</t>
        </is>
      </c>
      <c r="G341" s="3" t="inlineStr">
        <is>
          <t>Yes</t>
        </is>
      </c>
      <c r="H341" s="3" t="inlineStr">
        <is>
          <t>—</t>
        </is>
      </c>
      <c r="I341" s="3" t="inlineStr">
        <is>
          <t>Depends on nothing else — it reads its inputs and answers</t>
        </is>
      </c>
      <c r="J341" s="3" t="inlineStr">
        <is>
          <t>—</t>
        </is>
      </c>
      <c r="K341" s="3" t="inlineStr">
        <is>
          <t>—</t>
        </is>
      </c>
    </row>
    <row r="342">
      <c r="A342" s="3" t="inlineStr">
        <is>
          <t>MK-ST-F-055</t>
        </is>
      </c>
      <c r="B342" s="3" t="inlineStr">
        <is>
          <t>round2</t>
        </is>
      </c>
      <c r="C342" s="3" t="inlineStr">
        <is>
          <t>src/domain/_shared/num.ts</t>
        </is>
      </c>
      <c r="D342" s="3" t="n">
        <v>12</v>
      </c>
      <c r="E342" s="3" t="inlineStr">
        <is>
          <t>1 · ACTION</t>
        </is>
      </c>
      <c r="F342" s="3" t="inlineStr">
        <is>
          <t>Produces nothing that is displayed — it does something: saves, syncs or records.</t>
        </is>
      </c>
      <c r="G342" s="3" t="inlineStr">
        <is>
          <t>Yes</t>
        </is>
      </c>
      <c r="H342" s="3" t="inlineStr">
        <is>
          <t>—</t>
        </is>
      </c>
      <c r="I342" s="3" t="inlineStr">
        <is>
          <t>Depends on nothing else — it reads its inputs and answers</t>
        </is>
      </c>
      <c r="J342" s="3" t="inlineStr">
        <is>
          <t>—</t>
        </is>
      </c>
      <c r="K342" s="3" t="inlineStr">
        <is>
          <t>—</t>
        </is>
      </c>
    </row>
    <row r="343">
      <c r="A343" s="3" t="inlineStr">
        <is>
          <t>MK-CF-F-063</t>
        </is>
      </c>
      <c r="B343" s="3" t="inlineStr">
        <is>
          <t>rowVestYear</t>
        </is>
      </c>
      <c r="C343" s="3" t="inlineStr">
        <is>
          <t>src/domain/income/onboarding.ts</t>
        </is>
      </c>
      <c r="D343" s="3" t="n">
        <v>74</v>
      </c>
      <c r="E343" s="3" t="inlineStr">
        <is>
          <t>3 · DEPENDENT</t>
        </is>
      </c>
      <c r="F343" s="3" t="inlineStr">
        <is>
          <t>Its answer feeds another function, and that chain ends at a screen.</t>
        </is>
      </c>
      <c r="G343" s="3" t="inlineStr">
        <is>
          <t>Yes</t>
        </is>
      </c>
      <c r="H343" s="3" t="inlineStr">
        <is>
          <t>—</t>
        </is>
      </c>
      <c r="I343" s="3" t="inlineStr">
        <is>
          <t>Depends on nothing else — it reads its inputs and answers</t>
        </is>
      </c>
      <c r="J343" s="3" t="inlineStr">
        <is>
          <t>—</t>
        </is>
      </c>
      <c r="K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Its answer feeds another function, but no chain from it reaches a screen.</t>
        </is>
      </c>
      <c r="G344" s="3" t="inlineStr">
        <is>
          <t>No</t>
        </is>
      </c>
      <c r="H344" s="3" t="inlineStr">
        <is>
          <t>—</t>
        </is>
      </c>
      <c r="I344" s="3" t="inlineStr">
        <is>
          <t>Depends on nothing else — it reads its inputs and answers</t>
        </is>
      </c>
      <c r="J344" s="3" t="inlineStr">
        <is>
          <t>—</t>
        </is>
      </c>
      <c r="K344" s="3" t="inlineStr">
        <is>
          <t>—</t>
        </is>
      </c>
    </row>
    <row r="345">
      <c r="A345" s="3" t="inlineStr">
        <is>
          <t>MK-CF-F-066</t>
        </is>
      </c>
      <c r="B345" s="3" t="inlineStr">
        <is>
          <t>rsuAnnual</t>
        </is>
      </c>
      <c r="C345" s="3" t="inlineStr">
        <is>
          <t>src/domain/income/onboarding.ts</t>
        </is>
      </c>
      <c r="D345" s="3" t="n">
        <v>114</v>
      </c>
      <c r="E345" s="3" t="inlineStr">
        <is>
          <t>2 · DISPLAYED</t>
        </is>
      </c>
      <c r="F345" s="3" t="inlineStr">
        <is>
          <t>A screen calls it directly, so its answer is on a screen.</t>
        </is>
      </c>
      <c r="G345" s="3" t="inlineStr">
        <is>
          <t>Yes</t>
        </is>
      </c>
      <c r="H345" s="3" t="inlineStr">
        <is>
          <t>MK-CF-F-062 equityRowValue · MK-CF-F-063 rowVestYear · MK-ST-F-052 toNum</t>
        </is>
      </c>
      <c r="I345" s="3" t="inlineStr">
        <is>
          <t>MK-CF-F-066 rsuAnnual → MK-CF-F-062 equityRowValue → MK-ST-F-052 toNum
MK-CF-F-066 rsuAnnual → MK-CF-F-063 rowVestYear
MK-CF-F-066 rsuAnnual → MK-ST-F-052 toNum</t>
        </is>
      </c>
      <c r="J345" s="3" t="inlineStr">
        <is>
          <t>—</t>
        </is>
      </c>
      <c r="K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A screen calls it directly, so its answer is on a screen.</t>
        </is>
      </c>
      <c r="G346" s="3" t="inlineStr">
        <is>
          <t>Yes</t>
        </is>
      </c>
      <c r="H346" s="3" t="inlineStr">
        <is>
          <t>MK-XS-F-115 shouldDailySync · MK-XS-F-113 snaptradeConfigured · MK-XS-F-101 stAssetId · MK-XS-F-114 usdCash</t>
        </is>
      </c>
      <c r="I346" s="3" t="inlineStr">
        <is>
          <t>MK-XS-F-116 runSnapTradeSync → MK-XS-F-115 shouldDailySync
MK-XS-F-116 runSnapTradeSync → MK-XS-F-113 snaptradeConfigured → MK-XS-F-064 currentIdToken
MK-XS-F-116 runSnapTradeSync → MK-XS-F-113 snaptradeConfigured → MK-XS-F-112 relayUrl
MK-XS-F-116 runSnapTradeSync → MK-XS-F-101 stAssetId
MK-XS-F-116 runSnapTradeSync → MK-XS-F-114 usdCash</t>
        </is>
      </c>
      <c r="J346" s="3" t="inlineStr">
        <is>
          <t>—</t>
        </is>
      </c>
      <c r="K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A screen calls it directly, so its answer is on a screen.</t>
        </is>
      </c>
      <c r="G347" s="3" t="inlineStr">
        <is>
          <t>Yes</t>
        </is>
      </c>
      <c r="H347" s="3" t="inlineStr">
        <is>
          <t>MK-CF-F-060 salaryGrossByMonth</t>
        </is>
      </c>
      <c r="I347" s="3" t="inlineStr">
        <is>
          <t>MK-CF-F-081 salaryActiveMonths → MK-CF-F-060 salaryGrossByMonth → MK-CF-F-097 grossFromNet → MK-CF-F-095 taxOwed → MK-CF-F-093 taxableIncome
MK-CF-F-081 salaryActiveMonths → MK-CF-F-060 salaryGrossByMonth → MK-ST-F-055 round2
MK-CF-F-081 salaryActiveMonths → MK-CF-F-060 salaryGrossByMonth → MK-ST-F-052 toNum</t>
        </is>
      </c>
      <c r="J347" s="3" t="inlineStr">
        <is>
          <t>—</t>
        </is>
      </c>
      <c r="K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A screen calls it directly, so its answer is on a screen.</t>
        </is>
      </c>
      <c r="G348" s="3" t="inlineStr">
        <is>
          <t>Yes</t>
        </is>
      </c>
      <c r="H348" s="3" t="inlineStr">
        <is>
          <t>MK-CF-F-060 salaryGrossByMonth</t>
        </is>
      </c>
      <c r="I348" s="3" t="inlineStr">
        <is>
          <t>MK-CF-F-082 salaryAnnual → MK-CF-F-060 salaryGrossByMonth → MK-CF-F-097 grossFromNet → MK-CF-F-095 taxOwed → MK-CF-F-093 taxableIncome
MK-CF-F-082 salaryAnnual → MK-CF-F-060 salaryGrossByMonth → MK-ST-F-055 round2
MK-CF-F-082 salaryAnnual → MK-CF-F-060 salaryGrossByMonth → MK-ST-F-052 toNum</t>
        </is>
      </c>
      <c r="J348" s="3" t="inlineStr">
        <is>
          <t>—</t>
        </is>
      </c>
      <c r="K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A screen calls it directly, so its answer is on a screen.</t>
        </is>
      </c>
      <c r="G349" s="3" t="inlineStr">
        <is>
          <t>Yes</t>
        </is>
      </c>
      <c r="H349" s="3" t="inlineStr">
        <is>
          <t>MK-CF-F-097 grossFromNet · MK-ST-F-055 round2 · MK-ST-F-052 toNum</t>
        </is>
      </c>
      <c r="I349" s="3" t="inlineStr">
        <is>
          <t>MK-CF-F-060 salaryGrossByMonth → MK-CF-F-097 grossFromNet → MK-CF-F-095 taxOwed → MK-CF-F-093 taxableIncome
MK-CF-F-060 salaryGrossByMonth → MK-ST-F-055 round2
MK-CF-F-060 salaryGrossByMonth → MK-ST-F-052 toNum</t>
        </is>
      </c>
      <c r="J349" s="3" t="inlineStr">
        <is>
          <t>—</t>
        </is>
      </c>
      <c r="K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A screen calls it directly, so its answer is on a screen.</t>
        </is>
      </c>
      <c r="G350" s="3" t="inlineStr">
        <is>
          <t>Yes</t>
        </is>
      </c>
      <c r="H350" s="3" t="inlineStr">
        <is>
          <t>—</t>
        </is>
      </c>
      <c r="I350" s="3" t="inlineStr">
        <is>
          <t>Depends on nothing else — it reads its inputs and answers</t>
        </is>
      </c>
      <c r="J350" s="3" t="inlineStr">
        <is>
          <t>—</t>
        </is>
      </c>
      <c r="K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A screen calls it directly, so its answer is on a screen.</t>
        </is>
      </c>
      <c r="G351" s="3" t="inlineStr">
        <is>
          <t>Yes</t>
        </is>
      </c>
      <c r="H351" s="3" t="inlineStr">
        <is>
          <t>—</t>
        </is>
      </c>
      <c r="I351" s="3" t="inlineStr">
        <is>
          <t>Depends on nothing else — it reads its inputs and answers</t>
        </is>
      </c>
      <c r="J351" s="3" t="inlineStr">
        <is>
          <t>—</t>
        </is>
      </c>
      <c r="K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Produces nothing that is displayed — it does something: saves, syncs or records.</t>
        </is>
      </c>
      <c r="G352" s="3" t="inlineStr">
        <is>
          <t>No</t>
        </is>
      </c>
      <c r="H352" s="3" t="inlineStr">
        <is>
          <t>MK-ST-F-040 emit · MK-ST-F-042 setUserDoc</t>
        </is>
      </c>
      <c r="I352" s="3" t="inlineStr">
        <is>
          <t>MK-NW-F-043 saveAssets → MK-ST-F-040 emit
MK-NW-F-043 saveAssets → MK-ST-F-042 setUserDoc</t>
        </is>
      </c>
      <c r="J352" s="3" t="inlineStr">
        <is>
          <t>—</t>
        </is>
      </c>
      <c r="K352" s="3" t="inlineStr">
        <is>
          <t>—</t>
        </is>
      </c>
    </row>
    <row r="353">
      <c r="A353" s="3" t="inlineStr">
        <is>
          <t>MK-CF-F-016</t>
        </is>
      </c>
      <c r="B353" s="3" t="inlineStr">
        <is>
          <t>saveBudget</t>
        </is>
      </c>
      <c r="C353" s="3" t="inlineStr">
        <is>
          <t>src/domain/budget/index.ts</t>
        </is>
      </c>
      <c r="D353" s="3" t="n">
        <v>285</v>
      </c>
      <c r="E353" s="3" t="inlineStr">
        <is>
          <t>1 · ACTION</t>
        </is>
      </c>
      <c r="F353" s="3" t="inlineStr">
        <is>
          <t>Produces nothing that is displayed — it does something: saves, syncs or records.</t>
        </is>
      </c>
      <c r="G353" s="3" t="inlineStr">
        <is>
          <t>No</t>
        </is>
      </c>
      <c r="H353" s="3" t="inlineStr">
        <is>
          <t>MK-ST-F-042 setUserDoc</t>
        </is>
      </c>
      <c r="I353" s="3" t="inlineStr">
        <is>
          <t>MK-CF-F-016 saveBudget → MK-ST-F-042 setUserDoc</t>
        </is>
      </c>
      <c r="J353" s="3" t="inlineStr">
        <is>
          <t>—</t>
        </is>
      </c>
      <c r="K353" s="3" t="inlineStr">
        <is>
          <t>—</t>
        </is>
      </c>
    </row>
    <row r="354">
      <c r="A354" s="3" t="inlineStr">
        <is>
          <t>MK-CF-F-040</t>
        </is>
      </c>
      <c r="B354" s="3" t="inlineStr">
        <is>
          <t>saveDebt</t>
        </is>
      </c>
      <c r="C354" s="3" t="inlineStr">
        <is>
          <t>src/domain/debt/index.ts</t>
        </is>
      </c>
      <c r="D354" s="3" t="n">
        <v>258</v>
      </c>
      <c r="E354" s="3" t="inlineStr">
        <is>
          <t>1 · ACTION</t>
        </is>
      </c>
      <c r="F354" s="3" t="inlineStr">
        <is>
          <t>Produces nothing that is displayed — it does something: saves, syncs or records.</t>
        </is>
      </c>
      <c r="G354" s="3" t="inlineStr">
        <is>
          <t>No</t>
        </is>
      </c>
      <c r="H354" s="3" t="inlineStr">
        <is>
          <t>MK-ST-F-040 emit · MK-ST-F-042 setUserDoc</t>
        </is>
      </c>
      <c r="I354" s="3" t="inlineStr">
        <is>
          <t>MK-CF-F-040 saveDebt → MK-ST-F-040 emit
MK-CF-F-040 saveDebt → MK-ST-F-042 setUserDoc</t>
        </is>
      </c>
      <c r="J354" s="3" t="inlineStr">
        <is>
          <t>—</t>
        </is>
      </c>
      <c r="K354" s="3" t="inlineStr">
        <is>
          <t>—</t>
        </is>
      </c>
    </row>
    <row r="355">
      <c r="A355" s="3" t="inlineStr">
        <is>
          <t>MK-PL-F-015</t>
        </is>
      </c>
      <c r="B355" s="3" t="inlineStr">
        <is>
          <t>saveGoals</t>
        </is>
      </c>
      <c r="C355" s="3" t="inlineStr">
        <is>
          <t>src/domain/goals/index.ts</t>
        </is>
      </c>
      <c r="D355" s="3" t="n">
        <v>65</v>
      </c>
      <c r="E355" s="3" t="inlineStr">
        <is>
          <t>1 · ACTION</t>
        </is>
      </c>
      <c r="F355" s="3" t="inlineStr">
        <is>
          <t>Produces nothing that is displayed — it does something: saves, syncs or records.</t>
        </is>
      </c>
      <c r="G355" s="3" t="inlineStr">
        <is>
          <t>No</t>
        </is>
      </c>
      <c r="H355" s="3" t="inlineStr">
        <is>
          <t>MK-ST-F-042 setUserDoc</t>
        </is>
      </c>
      <c r="I355" s="3" t="inlineStr">
        <is>
          <t>MK-PL-F-015 saveGoals → MK-ST-F-042 setUserDoc</t>
        </is>
      </c>
      <c r="J355" s="3" t="inlineStr">
        <is>
          <t>—</t>
        </is>
      </c>
      <c r="K355" s="3" t="inlineStr">
        <is>
          <t>—</t>
        </is>
      </c>
    </row>
    <row r="356">
      <c r="A356" s="3" t="inlineStr">
        <is>
          <t>MK-CF-F-051</t>
        </is>
      </c>
      <c r="B356" s="3" t="inlineStr">
        <is>
          <t>saveIncome</t>
        </is>
      </c>
      <c r="C356" s="3" t="inlineStr">
        <is>
          <t>src/domain/income/index.ts</t>
        </is>
      </c>
      <c r="D356" s="3" t="n">
        <v>23</v>
      </c>
      <c r="E356" s="3" t="inlineStr">
        <is>
          <t>1 · ACTION</t>
        </is>
      </c>
      <c r="F356" s="3" t="inlineStr">
        <is>
          <t>Produces nothing that is displayed — it does something: saves, syncs or records.</t>
        </is>
      </c>
      <c r="G356" s="3" t="inlineStr">
        <is>
          <t>Yes</t>
        </is>
      </c>
      <c r="H356" s="3" t="inlineStr">
        <is>
          <t>MK-ST-F-040 emit · MK-ST-F-042 setUserDoc</t>
        </is>
      </c>
      <c r="I356" s="3" t="inlineStr">
        <is>
          <t>MK-CF-F-051 saveIncome → MK-ST-F-040 emit
MK-CF-F-051 saveIncome → MK-ST-F-042 setUserDoc</t>
        </is>
      </c>
      <c r="J356" s="3" t="inlineStr">
        <is>
          <t>—</t>
        </is>
      </c>
      <c r="K356" s="3" t="inlineStr">
        <is>
          <t>—</t>
        </is>
      </c>
    </row>
    <row r="357">
      <c r="A357" s="3" t="inlineStr">
        <is>
          <t>MK-XS-F-022</t>
        </is>
      </c>
      <c r="B357" s="3" t="inlineStr">
        <is>
          <t>saveProfile</t>
        </is>
      </c>
      <c r="C357" s="3" t="inlineStr">
        <is>
          <t>src/domain/profile/index.ts</t>
        </is>
      </c>
      <c r="D357" s="3" t="n">
        <v>21</v>
      </c>
      <c r="E357" s="3" t="inlineStr">
        <is>
          <t>1 · ACTION</t>
        </is>
      </c>
      <c r="F357" s="3" t="inlineStr">
        <is>
          <t>Produces nothing that is displayed — it does something: saves, syncs or records.</t>
        </is>
      </c>
      <c r="G357" s="3" t="inlineStr">
        <is>
          <t>Yes</t>
        </is>
      </c>
      <c r="H357" s="3" t="inlineStr">
        <is>
          <t>MK-ST-F-040 emit · MK-ST-F-042 setUserDoc</t>
        </is>
      </c>
      <c r="I357" s="3" t="inlineStr">
        <is>
          <t>MK-XS-F-022 saveProfile → MK-ST-F-040 emit
MK-XS-F-022 saveProfile → MK-ST-F-042 setUserDoc</t>
        </is>
      </c>
      <c r="J357" s="3" t="inlineStr">
        <is>
          <t>—</t>
        </is>
      </c>
      <c r="K357" s="3" t="inlineStr">
        <is>
          <t>—</t>
        </is>
      </c>
    </row>
    <row r="358">
      <c r="A358" s="3" t="inlineStr">
        <is>
          <t>MK-XS-F-073</t>
        </is>
      </c>
      <c r="B358" s="3" t="inlineStr">
        <is>
          <t>saveUserData</t>
        </is>
      </c>
      <c r="C358" s="3" t="inlineStr">
        <is>
          <t>src/services/firebase.ts</t>
        </is>
      </c>
      <c r="D358" s="3" t="n">
        <v>216</v>
      </c>
      <c r="E358" s="3" t="inlineStr">
        <is>
          <t>1 · ACTION</t>
        </is>
      </c>
      <c r="F358" s="3" t="inlineStr">
        <is>
          <t>Produces nothing that is displayed — it does something: saves, syncs or records.</t>
        </is>
      </c>
      <c r="G358" s="3" t="inlineStr">
        <is>
          <t>Yes</t>
        </is>
      </c>
      <c r="H358" s="3" t="inlineStr">
        <is>
          <t>MK-XS-F-054 encryptForSync</t>
        </is>
      </c>
      <c r="I358" s="3" t="inlineStr">
        <is>
          <t>MK-XS-F-073 saveUserData → MK-XS-F-054 encryptForSync → MK-XS-F-052 encryptWithKey
MK-XS-F-073 saveUserData → MK-XS-F-054 encryptForSync → MK-XS-F-042 getDataKey</t>
        </is>
      </c>
      <c r="J358" s="3" t="inlineStr">
        <is>
          <t>—</t>
        </is>
      </c>
      <c r="K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Its answer feeds another function, and that chain ends at a screen.</t>
        </is>
      </c>
      <c r="G359" s="3" t="inlineStr">
        <is>
          <t>Yes</t>
        </is>
      </c>
      <c r="H359" s="3" t="inlineStr">
        <is>
          <t>MK-PL-F-050 simulate</t>
        </is>
      </c>
      <c r="I359" s="3" t="inlineStr">
        <is>
          <t>MK-PL-F-042 savingToReachTarget → MK-PL-F-050 simulate → MK-ST-F-025 rmdStartAgeFromAge → MK-ST-F-024 rmdStartAge
MK-PL-F-042 savingToReachTarget → MK-PL-F-050 simulate → MK-ST-F-055 round2</t>
        </is>
      </c>
      <c r="J359" s="3" t="inlineStr">
        <is>
          <t>—</t>
        </is>
      </c>
      <c r="K359" s="3" t="inlineStr">
        <is>
          <t>—</t>
        </is>
      </c>
    </row>
    <row r="360">
      <c r="A360" s="3" t="inlineStr">
        <is>
          <t>MK-CF-F-011</t>
        </is>
      </c>
      <c r="B360" s="3" t="inlineStr">
        <is>
          <t>savingsByMonth</t>
        </is>
      </c>
      <c r="C360" s="3" t="inlineStr">
        <is>
          <t>src/domain/budget/index.ts</t>
        </is>
      </c>
      <c r="D360" s="3" t="n">
        <v>208</v>
      </c>
      <c r="E360" s="3" t="inlineStr">
        <is>
          <t>2 · DISPLAYED</t>
        </is>
      </c>
      <c r="F360" s="3" t="inlineStr">
        <is>
          <t>A screen calls it directly, so its answer is on a screen.</t>
        </is>
      </c>
      <c r="G360" s="3" t="inlineStr">
        <is>
          <t>Yes</t>
        </is>
      </c>
      <c r="H360" s="3" t="inlineStr">
        <is>
          <t>MK-CF-F-092 incomeMonthlyGrid · MK-ST-F-055 round2 · MK-CF-F-008 spendByMonth</t>
        </is>
      </c>
      <c r="I360" s="3" t="inlineStr">
        <is>
          <t>MK-CF-F-011 savingsByMonth → MK-CF-F-092 incomeMonthlyGrid → MK-CF-F-069 benefitActiveMonths
MK-CF-F-011 savingsByMonth → MK-CF-F-092 incomeMonthlyGrid → MK-CF-F-072 currentRetirementIncomeMonthly → MK-CF-F-075 retirementIncomeMonthly → MK-ST-F-052 toNum
MK-CF-F-011 savingsByMonth → MK-CF-F-092 incomeMonthlyGrid → MK-CF-F-065 equityVestWeights → MK-CF-F-062 equityRowValue → MK-ST-F-052 toNum
MK-CF-F-011 savingsByMonth → MK-CF-F-092 incomeMonthlyGrid → MK-CF-F-071 extraIncome → MK-CF-F-070 benefitAnnual → MK-CF-F-069 benefitActiveMonths
MK-CF-F-011 savingsByMonth → MK-CF-F-092 incomeMonthlyGrid → MK-CF-F-071 extraIncome → MK-CF-F-070 benefitAnnual → MK-ST-F-052 toNum
MK-CF-F-011 savingsByMonth → MK-CF-F-092 incomeMonthlyGrid → MK-CF-F-071 extraIncome → MK-ST-F-055 round2
MK-CF-F-011 savingsByMonth → MK-CF-F-092 incomeMonthlyGrid → MK-CF-F-071 extraIncome → MK-ST-F-052 toNum
MK-CF-F-011 savingsByMonth → MK-CF-F-092 incomeMonthlyGrid → MK-CF-F-087 monthlyTaxRates → MK-CF-F-090 effectiveRate → MK-CF-F-102 effectiveRateOnGrossFor → MK-CF-F-101 taxOwedFor
… and 46 more paths</t>
        </is>
      </c>
      <c r="J360" s="3" t="inlineStr">
        <is>
          <t>—</t>
        </is>
      </c>
      <c r="K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A screen calls it directly, so its answer is on a screen.</t>
        </is>
      </c>
      <c r="G361" s="3" t="inlineStr">
        <is>
          <t>Yes</t>
        </is>
      </c>
      <c r="H361" s="3" t="inlineStr">
        <is>
          <t>—</t>
        </is>
      </c>
      <c r="I361" s="3" t="inlineStr">
        <is>
          <t>Depends on nothing else — it reads its inputs and answers</t>
        </is>
      </c>
      <c r="J361" s="3" t="inlineStr">
        <is>
          <t>—</t>
        </is>
      </c>
      <c r="K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A screen calls it directly, so its answer is on a screen.</t>
        </is>
      </c>
      <c r="G362" s="3" t="inlineStr">
        <is>
          <t>Yes</t>
        </is>
      </c>
      <c r="H362" s="3" t="inlineStr">
        <is>
          <t>—</t>
        </is>
      </c>
      <c r="I362" s="3" t="inlineStr">
        <is>
          <t>Depends on nothing else — it reads its inputs and answers</t>
        </is>
      </c>
      <c r="J362" s="3" t="inlineStr">
        <is>
          <t>—</t>
        </is>
      </c>
      <c r="K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Produces nothing that is displayed — it does something: saves, syncs or records.</t>
        </is>
      </c>
      <c r="G363" s="3" t="inlineStr">
        <is>
          <t>No</t>
        </is>
      </c>
      <c r="H363" s="3" t="inlineStr">
        <is>
          <t>—</t>
        </is>
      </c>
      <c r="I363" s="3" t="inlineStr">
        <is>
          <t>Depends on nothing else — it reads its inputs and answers</t>
        </is>
      </c>
      <c r="J363" s="3" t="inlineStr">
        <is>
          <t>—</t>
        </is>
      </c>
      <c r="K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Produces nothing that is displayed — it does something: saves, syncs or records.</t>
        </is>
      </c>
      <c r="G364" s="3" t="inlineStr">
        <is>
          <t>No</t>
        </is>
      </c>
      <c r="H364" s="3" t="inlineStr">
        <is>
          <t>—</t>
        </is>
      </c>
      <c r="I364" s="3" t="inlineStr">
        <is>
          <t>Depends on nothing else — it reads its inputs and answers</t>
        </is>
      </c>
      <c r="J364" s="3" t="inlineStr">
        <is>
          <t>—</t>
        </is>
      </c>
      <c r="K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Its answer feeds another function, and that chain ends at a screen.</t>
        </is>
      </c>
      <c r="G365" s="3" t="inlineStr">
        <is>
          <t>Yes</t>
        </is>
      </c>
      <c r="H365" s="3" t="inlineStr">
        <is>
          <t>MK-ST-F-052 toNum</t>
        </is>
      </c>
      <c r="I365" s="3" t="inlineStr">
        <is>
          <t>MK-CF-F-077 scholarshipByCalendarMonth → MK-ST-F-052 toNum</t>
        </is>
      </c>
      <c r="J365" s="3" t="inlineStr">
        <is>
          <t>—</t>
        </is>
      </c>
      <c r="K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A screen calls it directly, so its answer is on a screen.</t>
        </is>
      </c>
      <c r="G366" s="3" t="inlineStr">
        <is>
          <t>Yes</t>
        </is>
      </c>
      <c r="H366" s="3" t="inlineStr">
        <is>
          <t>MK-PL-F-066 displayOdds · MK-NW-F-033 retirementEarmarkedValue · MK-PL-F-049 retirementSpendMonthly · MK-PL-F-050 simulate · MK-PL-F-067 willItLastInputs</t>
        </is>
      </c>
      <c r="I366" s="3" t="inlineStr">
        <is>
          <t>MK-PL-F-068 selectWillItLast → MK-PL-F-066 displayOdds
MK-PL-F-068 selectWillItLast → MK-NW-F-033 retirementEarmarkedValue → MK-NW-F-032 earmarkedAmount → MK-NW-F-030 earmarkDefault → MK-NW-F-011 assetClassOf → MK-NW-F-008 incomeBearingClassOf
MK-PL-F-068 selectWillItLast → MK-NW-F-033 retirementEarmarkedValue → MK-NW-F-032 earmarkedAmount → MK-NW-F-030 earmarkDefault → MK-NW-F-013 realEstateUseOf
MK-PL-F-068 selectWillItLast → MK-NW-F-033 retirementEarmarkedValue → MK-NW-F-032 earmarkedAmount → MK-ST-F-055 round2
MK-PL-F-068 selectWillItLast → MK-NW-F-033 retirementEarmarkedValue → MK-NW-F-031 primaryCarIdOf → MK-NW-F-011 assetClassOf → MK-NW-F-008 incomeBearingClassOf → MK-ST-F-010 nameEvidence
MK-PL-F-068 selectWillItLast → MK-NW-F-033 retirementEarmarkedValue → MK-ST-F-055 round2
MK-PL-F-068 selectWillItLast → MK-PL-F-049 retirementSpendMonthly → MK-PL-F-047 colFactor
MK-PL-F-068 selectWillItLast → MK-PL-F-049 retirementSpendMonthly → MK-ST-F-055 round2
… and 52 more paths</t>
        </is>
      </c>
      <c r="J366" s="3" t="inlineStr">
        <is>
          <t>MK-PL-M-034 · MK-XS-M-002</t>
        </is>
      </c>
      <c r="K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Produces nothing that is displayed — it does something: saves, syncs or records.</t>
        </is>
      </c>
      <c r="G367" s="3" t="inlineStr">
        <is>
          <t>No</t>
        </is>
      </c>
      <c r="H367" s="3" t="inlineStr">
        <is>
          <t>—</t>
        </is>
      </c>
      <c r="I367" s="3" t="inlineStr">
        <is>
          <t>Depends on nothing else — it reads its inputs and answers</t>
        </is>
      </c>
      <c r="J367" s="3" t="inlineStr">
        <is>
          <t>—</t>
        </is>
      </c>
      <c r="K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A screen calls it directly, so its answer is on a screen.</t>
        </is>
      </c>
      <c r="G368" s="3" t="inlineStr">
        <is>
          <t>Yes</t>
        </is>
      </c>
      <c r="H368" s="3" t="inlineStr">
        <is>
          <t>MK-XS-F-037 captureException</t>
        </is>
      </c>
      <c r="I368" s="3" t="inlineStr">
        <is>
          <t>MK-XS-F-040 sendTestReport → MK-XS-F-037 captureException</t>
        </is>
      </c>
      <c r="J368" s="3" t="inlineStr">
        <is>
          <t>—</t>
        </is>
      </c>
      <c r="K368" s="3" t="inlineStr">
        <is>
          <t>—</t>
        </is>
      </c>
    </row>
    <row r="369">
      <c r="A369" s="3" t="inlineStr">
        <is>
          <t>MK-ST-F-045</t>
        </is>
      </c>
      <c r="B369" s="3" t="inlineStr">
        <is>
          <t>setHideBalances</t>
        </is>
      </c>
      <c r="C369" s="3" t="inlineStr">
        <is>
          <t>src/domain/_shared/money.ts</t>
        </is>
      </c>
      <c r="D369" s="3" t="n">
        <v>46</v>
      </c>
      <c r="E369" s="3" t="inlineStr">
        <is>
          <t>1 · ACTION</t>
        </is>
      </c>
      <c r="F369" s="3" t="inlineStr">
        <is>
          <t>Produces nothing that is displayed — it does something: saves, syncs or records.</t>
        </is>
      </c>
      <c r="G369" s="3" t="inlineStr">
        <is>
          <t>Yes</t>
        </is>
      </c>
      <c r="H369" s="3" t="inlineStr">
        <is>
          <t>—</t>
        </is>
      </c>
      <c r="I369" s="3" t="inlineStr">
        <is>
          <t>Depends on nothing else — it reads its inputs and answers</t>
        </is>
      </c>
      <c r="J369" s="3" t="inlineStr">
        <is>
          <t>—</t>
        </is>
      </c>
      <c r="K369" s="3" t="inlineStr">
        <is>
          <t>—</t>
        </is>
      </c>
    </row>
    <row r="370">
      <c r="A370" s="3" t="inlineStr">
        <is>
          <t>MK-ST-F-044</t>
        </is>
      </c>
      <c r="B370" s="3" t="inlineStr">
        <is>
          <t>setMoneyFormat</t>
        </is>
      </c>
      <c r="C370" s="3" t="inlineStr">
        <is>
          <t>src/domain/_shared/money.ts</t>
        </is>
      </c>
      <c r="D370" s="3" t="n">
        <v>29</v>
      </c>
      <c r="E370" s="3" t="inlineStr">
        <is>
          <t>1 · ACTION</t>
        </is>
      </c>
      <c r="F370" s="3" t="inlineStr">
        <is>
          <t>Produces nothing that is displayed — it does something: saves, syncs or records.</t>
        </is>
      </c>
      <c r="G370" s="3" t="inlineStr">
        <is>
          <t>Yes</t>
        </is>
      </c>
      <c r="H370" s="3" t="inlineStr">
        <is>
          <t>MK-ST-F-053 money</t>
        </is>
      </c>
      <c r="I370" s="3" t="inlineStr">
        <is>
          <t>MK-ST-F-044 setMoneyFormat → MK-ST-F-053 money → MK-ST-F-049 formatMoney → MK-ST-F-048 currencySymbol → MK-ST-F-047 activeCurrency</t>
        </is>
      </c>
      <c r="J370" s="3" t="inlineStr">
        <is>
          <t>—</t>
        </is>
      </c>
      <c r="K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Produces nothing that is displayed — it does something: saves, syncs or records.</t>
        </is>
      </c>
      <c r="G371" s="3" t="inlineStr">
        <is>
          <t>No</t>
        </is>
      </c>
      <c r="H371" s="3" t="inlineStr">
        <is>
          <t>—</t>
        </is>
      </c>
      <c r="I371" s="3" t="inlineStr">
        <is>
          <t>Depends on nothing else — it reads its inputs and answers</t>
        </is>
      </c>
      <c r="J371" s="3" t="inlineStr">
        <is>
          <t>—</t>
        </is>
      </c>
      <c r="K371" s="3" t="inlineStr">
        <is>
          <t>—</t>
        </is>
      </c>
    </row>
    <row r="372">
      <c r="A372" s="3" t="inlineStr">
        <is>
          <t>MK-ST-F-042</t>
        </is>
      </c>
      <c r="B372" s="3" t="inlineStr">
        <is>
          <t>setUserDoc</t>
        </is>
      </c>
      <c r="C372" s="3" t="inlineStr">
        <is>
          <t>src/domain/_shared/firestore.ts</t>
        </is>
      </c>
      <c r="D372" s="3" t="n">
        <v>15</v>
      </c>
      <c r="E372" s="3" t="inlineStr">
        <is>
          <t>1 · ACTION</t>
        </is>
      </c>
      <c r="F372" s="3" t="inlineStr">
        <is>
          <t>Produces nothing that is displayed — it does something: saves, syncs or records.</t>
        </is>
      </c>
      <c r="G372" s="3" t="inlineStr">
        <is>
          <t>Yes</t>
        </is>
      </c>
      <c r="H372" s="3" t="inlineStr">
        <is>
          <t>—</t>
        </is>
      </c>
      <c r="I372" s="3" t="inlineStr">
        <is>
          <t>Depends on nothing else — it reads its inputs and answers</t>
        </is>
      </c>
      <c r="J372" s="3" t="inlineStr">
        <is>
          <t>—</t>
        </is>
      </c>
      <c r="K372" s="3" t="inlineStr">
        <is>
          <t>—</t>
        </is>
      </c>
    </row>
    <row r="373">
      <c r="A373" s="3" t="inlineStr">
        <is>
          <t>MK-XS-F-077</t>
        </is>
      </c>
      <c r="B373" s="3" t="inlineStr">
        <is>
          <t>setUserHousehold</t>
        </is>
      </c>
      <c r="C373" s="3" t="inlineStr">
        <is>
          <t>src/services/firebase.ts</t>
        </is>
      </c>
      <c r="D373" s="3" t="n">
        <v>263</v>
      </c>
      <c r="E373" s="3" t="inlineStr">
        <is>
          <t>1 · ACTION</t>
        </is>
      </c>
      <c r="F373" s="3" t="inlineStr">
        <is>
          <t>Produces nothing that is displayed — it does something: saves, syncs or records.</t>
        </is>
      </c>
      <c r="G373" s="3" t="inlineStr">
        <is>
          <t>Yes</t>
        </is>
      </c>
      <c r="H373" s="3" t="inlineStr">
        <is>
          <t>—</t>
        </is>
      </c>
      <c r="I373" s="3" t="inlineStr">
        <is>
          <t>Depends on nothing else — it reads its inputs and answers</t>
        </is>
      </c>
      <c r="J373" s="3" t="inlineStr">
        <is>
          <t>—</t>
        </is>
      </c>
      <c r="K373" s="3" t="inlineStr">
        <is>
          <t>—</t>
        </is>
      </c>
    </row>
    <row r="374">
      <c r="A374" s="3" t="inlineStr">
        <is>
          <t>MK-XS-F-038</t>
        </is>
      </c>
      <c r="B374" s="3" t="inlineStr">
        <is>
          <t>setUserScope</t>
        </is>
      </c>
      <c r="C374" s="3" t="inlineStr">
        <is>
          <t>src/services/crashReporter.ts</t>
        </is>
      </c>
      <c r="D374" s="3" t="n">
        <v>66</v>
      </c>
      <c r="E374" s="3" t="inlineStr">
        <is>
          <t>1 · ACTION</t>
        </is>
      </c>
      <c r="F374" s="3" t="inlineStr">
        <is>
          <t>Produces nothing that is displayed — it does something: saves, syncs or records.</t>
        </is>
      </c>
      <c r="G374" s="3" t="inlineStr">
        <is>
          <t>Yes</t>
        </is>
      </c>
      <c r="H374" s="3" t="inlineStr">
        <is>
          <t>—</t>
        </is>
      </c>
      <c r="I374" s="3" t="inlineStr">
        <is>
          <t>Depends on nothing else — it reads its inputs and answers</t>
        </is>
      </c>
      <c r="J374" s="3" t="inlineStr">
        <is>
          <t>—</t>
        </is>
      </c>
      <c r="K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A screen calls it directly, so its answer is on a screen.</t>
        </is>
      </c>
      <c r="G375" s="3" t="inlineStr">
        <is>
          <t>Yes</t>
        </is>
      </c>
      <c r="H375" s="3" t="inlineStr">
        <is>
          <t>—</t>
        </is>
      </c>
      <c r="I375" s="3" t="inlineStr">
        <is>
          <t>Depends on nothing else — it reads its inputs and answers</t>
        </is>
      </c>
      <c r="J375" s="3" t="inlineStr">
        <is>
          <t>—</t>
        </is>
      </c>
      <c r="K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Its answer feeds another function, and that chain ends at a screen.</t>
        </is>
      </c>
      <c r="G376" s="3" t="inlineStr">
        <is>
          <t>Yes</t>
        </is>
      </c>
      <c r="H376" s="3" t="inlineStr">
        <is>
          <t>—</t>
        </is>
      </c>
      <c r="I376" s="3" t="inlineStr">
        <is>
          <t>Depends on nothing else — it reads its inputs and answers</t>
        </is>
      </c>
      <c r="J376" s="3" t="inlineStr">
        <is>
          <t>—</t>
        </is>
      </c>
      <c r="K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Its answer feeds another function, but no chain from it reaches a screen.</t>
        </is>
      </c>
      <c r="G377" s="3" t="inlineStr">
        <is>
          <t>No</t>
        </is>
      </c>
      <c r="H377" s="3" t="inlineStr">
        <is>
          <t>—</t>
        </is>
      </c>
      <c r="I377" s="3" t="inlineStr">
        <is>
          <t>Depends on nothing else — it reads its inputs and answers</t>
        </is>
      </c>
      <c r="J377" s="3" t="inlineStr">
        <is>
          <t>—</t>
        </is>
      </c>
      <c r="K377" s="3" t="inlineStr">
        <is>
          <t>—</t>
        </is>
      </c>
    </row>
    <row r="378">
      <c r="A378" s="3" t="inlineStr">
        <is>
          <t>MK-PL-F-050</t>
        </is>
      </c>
      <c r="B378" s="3" t="inlineStr">
        <is>
          <t>simulate</t>
        </is>
      </c>
      <c r="C378" s="3" t="inlineStr">
        <is>
          <t>src/domain/retirement/index.ts</t>
        </is>
      </c>
      <c r="D378" s="3" t="n">
        <v>156</v>
      </c>
      <c r="E378" s="3" t="inlineStr">
        <is>
          <t>2 · DISPLAYED</t>
        </is>
      </c>
      <c r="F378" s="3" t="inlineStr">
        <is>
          <t>A screen calls it directly, so its answer is on a screen.</t>
        </is>
      </c>
      <c r="G378" s="3" t="inlineStr">
        <is>
          <t>Yes</t>
        </is>
      </c>
      <c r="H378" s="3" t="inlineStr">
        <is>
          <t>MK-ST-F-025 rmdStartAgeFromAge · MK-ST-F-055 round2</t>
        </is>
      </c>
      <c r="I378" s="3" t="inlineStr">
        <is>
          <t>MK-PL-F-050 simulate → MK-ST-F-025 rmdStartAgeFromAge → MK-ST-F-024 rmdStartAge
MK-PL-F-050 simulate → MK-ST-F-055 round2</t>
        </is>
      </c>
      <c r="J378" s="3" t="inlineStr">
        <is>
          <t>—</t>
        </is>
      </c>
      <c r="K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A screen calls it directly, so its answer is on a screen.</t>
        </is>
      </c>
      <c r="G379" s="3" t="inlineStr">
        <is>
          <t>Yes</t>
        </is>
      </c>
      <c r="H379" s="3" t="inlineStr">
        <is>
          <t>—</t>
        </is>
      </c>
      <c r="I379" s="3" t="inlineStr">
        <is>
          <t>Depends on nothing else — it reads its inputs and answers</t>
        </is>
      </c>
      <c r="J379" s="3" t="inlineStr">
        <is>
          <t>—</t>
        </is>
      </c>
      <c r="K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Its answer feeds another function, but no chain from it reaches a screen.</t>
        </is>
      </c>
      <c r="G380" s="3" t="inlineStr">
        <is>
          <t>No</t>
        </is>
      </c>
      <c r="H380" s="3" t="inlineStr">
        <is>
          <t>MK-NW-F-040 assetsFromOnboarding · MK-XS-F-031 buildSnapshot · MK-CF-F-038 debtsFromOnboarding</t>
        </is>
      </c>
      <c r="I380" s="3" t="inlineStr">
        <is>
          <t>MK-XS-F-032 snapshotFromOnboarding → MK-NW-F-040 assetsFromOnboarding → MK-ST-F-043 newEntityId
MK-XS-F-032 snapshotFromOnboarding → MK-NW-F-040 assetsFromOnboarding → MK-ST-F-052 toNum
MK-XS-F-032 snapshotFromOnboarding → MK-XS-F-031 buildSnapshot → MK-NW-F-037 blendedReturn → MK-NW-F-034 benchmarkReturn → MK-NW-F-007 assetKind → MK-NW-F-011 assetClassOf
MK-XS-F-032 snapshotFromOnboarding → MK-XS-F-031 buildSnapshot → MK-NW-F-037 blendedReturn → MK-NW-F-032 earmarkedAmount → MK-NW-F-030 earmarkDefault → MK-NW-F-011 assetClassOf
MK-XS-F-032 snapshotFromOnboarding → MK-XS-F-031 buildSnapshot → MK-NW-F-037 blendedReturn → MK-NW-F-032 earmarkedAmount → MK-NW-F-030 earmarkDefault → MK-NW-F-013 realEstateUseOf
MK-XS-F-032 snapshotFromOnboarding → MK-XS-F-031 buildSnapshot → MK-NW-F-037 blendedReturn → MK-NW-F-032 earmarkedAmount → MK-ST-F-055 round2
MK-XS-F-032 snapshotFromOnboarding → MK-XS-F-031 buildSnapshot → MK-NW-F-037 blendedReturn → MK-NW-F-031 primaryCarIdOf → MK-NW-F-011 assetClassOf → MK-NW-F-008 incomeBearingClassOf
MK-XS-F-032 snapshotFromOnboarding → MK-XS-F-031 buildSnapshot → MK-CF-F-013 budgetFromOnboarding → MK-CF-F-002 plannedMonthlySpend → MK-CF-F-092 incomeMonthlyGrid → MK-CF-F-069 benefitActiveMonths
… and 89 more paths</t>
        </is>
      </c>
      <c r="J380" s="3" t="inlineStr">
        <is>
          <t>—</t>
        </is>
      </c>
      <c r="K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Reaches outside the app for its answer — a feed, a file or a stored record.</t>
        </is>
      </c>
      <c r="G381" s="3" t="inlineStr">
        <is>
          <t>Yes</t>
        </is>
      </c>
      <c r="H381" s="3" t="inlineStr">
        <is>
          <t>MK-XS-F-064 currentIdToken · MK-XS-F-112 relayUrl</t>
        </is>
      </c>
      <c r="I381" s="3" t="inlineStr">
        <is>
          <t>MK-XS-F-113 snaptradeConfigured → MK-XS-F-064 currentIdToken
MK-XS-F-113 snaptradeConfigured → MK-XS-F-112 relayUrl</t>
        </is>
      </c>
      <c r="J381" s="3" t="inlineStr">
        <is>
          <t>—</t>
        </is>
      </c>
      <c r="K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A screen calls it directly, so its answer is on a screen.</t>
        </is>
      </c>
      <c r="G382" s="3" t="inlineStr">
        <is>
          <t>Yes</t>
        </is>
      </c>
      <c r="H382" s="3" t="inlineStr">
        <is>
          <t>MK-PL-F-055 projectNestEgg</t>
        </is>
      </c>
      <c r="I382" s="3" t="inlineStr">
        <is>
          <t>MK-PL-F-056 solveRetireAge → MK-PL-F-055 projectNestEgg → MK-ST-F-055 round2
MK-PL-F-056 solveRetireAge → MK-PL-F-055 projectNestEgg → MK-PL-F-050 simulate → MK-ST-F-025 rmdStartAgeFromAge → MK-ST-F-024 rmdStartAge
MK-PL-F-056 solveRetireAge → MK-PL-F-055 projectNestEgg → MK-PL-F-050 simulate → MK-ST-F-055 round2</t>
        </is>
      </c>
      <c r="J382" s="3" t="inlineStr">
        <is>
          <t>—</t>
        </is>
      </c>
      <c r="K382" s="3" t="inlineStr">
        <is>
          <t>—</t>
        </is>
      </c>
    </row>
    <row r="383">
      <c r="A383" s="3" t="inlineStr">
        <is>
          <t>MK-CF-F-106</t>
        </is>
      </c>
      <c r="B383" s="3" t="inlineStr">
        <is>
          <t>solveSafeDraw</t>
        </is>
      </c>
      <c r="C383" s="3" t="inlineStr">
        <is>
          <t>src/domain/paycheck/index.ts</t>
        </is>
      </c>
      <c r="D383" s="3" t="n">
        <v>98</v>
      </c>
      <c r="E383" s="3" t="inlineStr">
        <is>
          <t>3 · DEPENDENT</t>
        </is>
      </c>
      <c r="F383" s="3" t="inlineStr">
        <is>
          <t>Its answer feeds another function, and that chain ends at a screen.</t>
        </is>
      </c>
      <c r="G383" s="3" t="inlineStr">
        <is>
          <t>Yes</t>
        </is>
      </c>
      <c r="H383" s="3" t="inlineStr">
        <is>
          <t>MK-ST-F-055 round2 · MK-PL-F-050 simulate</t>
        </is>
      </c>
      <c r="I383" s="3" t="inlineStr">
        <is>
          <t>MK-CF-F-106 solveSafeDraw → MK-ST-F-055 round2
MK-CF-F-106 solveSafeDraw → MK-PL-F-050 simulate → MK-ST-F-025 rmdStartAgeFromAge → MK-ST-F-024 rmdStartAge
MK-CF-F-106 solveSafeDraw → MK-PL-F-050 simulate → MK-ST-F-055 round2</t>
        </is>
      </c>
      <c r="J383" s="3" t="inlineStr">
        <is>
          <t>—</t>
        </is>
      </c>
      <c r="K383" s="3" t="inlineStr">
        <is>
          <t>—</t>
        </is>
      </c>
    </row>
    <row r="384">
      <c r="A384" s="3" t="inlineStr">
        <is>
          <t>MK-NW-F-045</t>
        </is>
      </c>
      <c r="B384" s="3" t="inlineStr">
        <is>
          <t>sourceWording</t>
        </is>
      </c>
      <c r="C384" s="3" t="inlineStr">
        <is>
          <t>src/domain/assets/index.ts</t>
        </is>
      </c>
      <c r="D384" s="3" t="n">
        <v>711</v>
      </c>
      <c r="E384" s="3" t="inlineStr">
        <is>
          <t>2 · DISPLAYED</t>
        </is>
      </c>
      <c r="F384" s="3" t="inlineStr">
        <is>
          <t>A screen calls it directly, so its answer is on a screen.</t>
        </is>
      </c>
      <c r="G384" s="3" t="inlineStr">
        <is>
          <t>Yes</t>
        </is>
      </c>
      <c r="H384" s="3" t="inlineStr">
        <is>
          <t>—</t>
        </is>
      </c>
      <c r="I384" s="3" t="inlineStr">
        <is>
          <t>Depends on nothing else — it reads its inputs and answers</t>
        </is>
      </c>
      <c r="J384" s="3" t="inlineStr">
        <is>
          <t>—</t>
        </is>
      </c>
      <c r="K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A screen calls it directly, so its answer is on a screen.</t>
        </is>
      </c>
      <c r="G385" s="3" t="inlineStr">
        <is>
          <t>Yes</t>
        </is>
      </c>
      <c r="H385" s="3" t="inlineStr">
        <is>
          <t>MK-CF-F-003 categoryMonthly · MK-ST-F-055 round2 · MK-ST-F-052 toNum</t>
        </is>
      </c>
      <c r="I385" s="3" t="inlineStr">
        <is>
          <t>MK-CF-F-004 spendBuckets → MK-CF-F-003 categoryMonthly → MK-ST-F-052 toNum
MK-CF-F-004 spendBuckets → MK-ST-F-055 round2
MK-CF-F-004 spendBuckets → MK-ST-F-052 toNum</t>
        </is>
      </c>
      <c r="J385" s="3" t="inlineStr">
        <is>
          <t>MK-CF-M-013 · MK-CF-M-014 · MK-MN-M-021</t>
        </is>
      </c>
      <c r="K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Its answer feeds another function, and that chain ends at a screen.</t>
        </is>
      </c>
      <c r="G386" s="3" t="inlineStr">
        <is>
          <t>Yes</t>
        </is>
      </c>
      <c r="H386" s="3" t="inlineStr">
        <is>
          <t>MK-CF-F-004 spendBuckets · MK-ST-F-052 toNum</t>
        </is>
      </c>
      <c r="I386" s="3" t="inlineStr">
        <is>
          <t>MK-CF-F-008 spendByMonth → MK-CF-F-004 spendBuckets → MK-CF-F-003 categoryMonthly → MK-ST-F-052 toNum
MK-CF-F-008 spendByMonth → MK-CF-F-004 spendBuckets → MK-ST-F-055 round2
MK-CF-F-008 spendByMonth → MK-CF-F-004 spendBuckets → MK-ST-F-052 toNum
MK-CF-F-008 spendByMonth → MK-ST-F-052 toNum</t>
        </is>
      </c>
      <c r="J386" s="3" t="inlineStr">
        <is>
          <t>—</t>
        </is>
      </c>
      <c r="K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A screen calls it directly, so its answer is on a screen.</t>
        </is>
      </c>
      <c r="G387" s="3" t="inlineStr">
        <is>
          <t>Yes</t>
        </is>
      </c>
      <c r="H387" s="3" t="inlineStr">
        <is>
          <t>—</t>
        </is>
      </c>
      <c r="I387" s="3" t="inlineStr">
        <is>
          <t>Depends on nothing else — it reads its inputs and answers</t>
        </is>
      </c>
      <c r="J387" s="3" t="inlineStr">
        <is>
          <t>—</t>
        </is>
      </c>
      <c r="K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A screen calls it directly, so its answer is on a screen.</t>
        </is>
      </c>
      <c r="G388" s="3" t="inlineStr">
        <is>
          <t>Yes</t>
        </is>
      </c>
      <c r="H388" s="3" t="inlineStr">
        <is>
          <t>—</t>
        </is>
      </c>
      <c r="I388" s="3" t="inlineStr">
        <is>
          <t>Depends on nothing else — it reads its inputs and answers</t>
        </is>
      </c>
      <c r="J388" s="3" t="inlineStr">
        <is>
          <t>—</t>
        </is>
      </c>
      <c r="K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A screen calls it directly, so its answer is on a screen.</t>
        </is>
      </c>
      <c r="G389" s="3" t="inlineStr">
        <is>
          <t>Yes</t>
        </is>
      </c>
      <c r="H389" s="3" t="inlineStr">
        <is>
          <t>MK-PL-F-058 ssClaimFactorFor</t>
        </is>
      </c>
      <c r="I389" s="3" t="inlineStr">
        <is>
          <t>MK-PL-F-060 ssBenefitAt → MK-PL-F-058 ssClaimFactorFor → MK-PL-F-057 fullRetirementAge</t>
        </is>
      </c>
      <c r="J389" s="3" t="inlineStr">
        <is>
          <t>MK-PL-M-017</t>
        </is>
      </c>
      <c r="K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A screen calls it directly, so its answer is on a screen.</t>
        </is>
      </c>
      <c r="G390" s="3" t="inlineStr">
        <is>
          <t>Yes</t>
        </is>
      </c>
      <c r="H390" s="3" t="inlineStr">
        <is>
          <t>MK-PL-F-060 ssBenefitAt</t>
        </is>
      </c>
      <c r="I390" s="3" t="inlineStr">
        <is>
          <t>MK-PL-F-061 ssBenefitAtClaimAge → MK-PL-F-060 ssBenefitAt → MK-PL-F-058 ssClaimFactorFor → MK-PL-F-057 fullRetirementAge</t>
        </is>
      </c>
      <c r="J390" s="3" t="inlineStr">
        <is>
          <t>—</t>
        </is>
      </c>
      <c r="K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Its answer feeds another function, but no chain from it reaches a screen.</t>
        </is>
      </c>
      <c r="G391" s="3" t="inlineStr">
        <is>
          <t>No</t>
        </is>
      </c>
      <c r="H391" s="3" t="inlineStr">
        <is>
          <t>MK-PL-F-058 ssClaimFactorFor</t>
        </is>
      </c>
      <c r="I391" s="3" t="inlineStr">
        <is>
          <t>MK-PL-F-059 ssClaimFactor → MK-PL-F-058 ssClaimFactorFor → MK-PL-F-057 fullRetirementAge</t>
        </is>
      </c>
      <c r="J391" s="3" t="inlineStr">
        <is>
          <t>—</t>
        </is>
      </c>
      <c r="K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Its answer feeds another function, and that chain ends at a screen.</t>
        </is>
      </c>
      <c r="G392" s="3" t="inlineStr">
        <is>
          <t>Yes</t>
        </is>
      </c>
      <c r="H392" s="3" t="inlineStr">
        <is>
          <t>MK-PL-F-057 fullRetirementAge</t>
        </is>
      </c>
      <c r="I392" s="3" t="inlineStr">
        <is>
          <t>MK-PL-F-058 ssClaimFactorFor → MK-PL-F-057 fullRetirementAge</t>
        </is>
      </c>
      <c r="J392" s="3" t="inlineStr">
        <is>
          <t>—</t>
        </is>
      </c>
      <c r="K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A screen calls it directly, so its answer is on a screen.</t>
        </is>
      </c>
      <c r="G393" s="3" t="inlineStr">
        <is>
          <t>Yes</t>
        </is>
      </c>
      <c r="H393" s="3" t="inlineStr">
        <is>
          <t>MK-PL-F-060 ssBenefitAt</t>
        </is>
      </c>
      <c r="I393" s="3" t="inlineStr">
        <is>
          <t>MK-PL-F-062 ssLifetimeTotal → MK-PL-F-060 ssBenefitAt → MK-PL-F-058 ssClaimFactorFor → MK-PL-F-057 fullRetirementAge</t>
        </is>
      </c>
      <c r="J393" s="3" t="inlineStr">
        <is>
          <t>—</t>
        </is>
      </c>
      <c r="K393" s="3" t="inlineStr">
        <is>
          <t>—</t>
        </is>
      </c>
    </row>
    <row r="394">
      <c r="A394" s="3" t="inlineStr">
        <is>
          <t>MK-PL-F-051</t>
        </is>
      </c>
      <c r="B394" s="3" t="inlineStr">
        <is>
          <t>ssStreamOf</t>
        </is>
      </c>
      <c r="C394" s="3" t="inlineStr">
        <is>
          <t>src/domain/retirement/index.ts</t>
        </is>
      </c>
      <c r="D394" s="3" t="n">
        <v>279</v>
      </c>
      <c r="E394" s="3" t="inlineStr">
        <is>
          <t>3 · DEPENDENT</t>
        </is>
      </c>
      <c r="F394" s="3" t="inlineStr">
        <is>
          <t>Its answer feeds another function, and that chain ends at a screen.</t>
        </is>
      </c>
      <c r="G394" s="3" t="inlineStr">
        <is>
          <t>Yes</t>
        </is>
      </c>
      <c r="H394" s="3" t="inlineStr">
        <is>
          <t>—</t>
        </is>
      </c>
      <c r="I394" s="3" t="inlineStr">
        <is>
          <t>Depends on nothing else — it reads its inputs and answers</t>
        </is>
      </c>
      <c r="J394" s="3" t="inlineStr">
        <is>
          <t>—</t>
        </is>
      </c>
      <c r="K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Its answer feeds another function, and that chain ends at a screen.</t>
        </is>
      </c>
      <c r="G395" s="3" t="inlineStr">
        <is>
          <t>Yes</t>
        </is>
      </c>
      <c r="H395" s="3" t="inlineStr">
        <is>
          <t>—</t>
        </is>
      </c>
      <c r="I395" s="3" t="inlineStr">
        <is>
          <t>Depends on nothing else — it reads its inputs and answers</t>
        </is>
      </c>
      <c r="J395" s="3" t="inlineStr">
        <is>
          <t>—</t>
        </is>
      </c>
      <c r="K395" s="3" t="inlineStr">
        <is>
          <t>—</t>
        </is>
      </c>
    </row>
    <row r="396">
      <c r="A396" s="3" t="inlineStr">
        <is>
          <t>MK-XS-F-101</t>
        </is>
      </c>
      <c r="B396" s="3" t="inlineStr">
        <is>
          <t>stAssetId</t>
        </is>
      </c>
      <c r="C396" s="3" t="inlineStr">
        <is>
          <t>src/services/sync/ingest.ts</t>
        </is>
      </c>
      <c r="D396" s="3" t="n">
        <v>36</v>
      </c>
      <c r="E396" s="3" t="inlineStr">
        <is>
          <t>1 · ACTION</t>
        </is>
      </c>
      <c r="F396" s="3" t="inlineStr">
        <is>
          <t>Produces nothing that is displayed — it does something: saves, syncs or records.</t>
        </is>
      </c>
      <c r="G396" s="3" t="inlineStr">
        <is>
          <t>Yes</t>
        </is>
      </c>
      <c r="H396" s="3" t="inlineStr">
        <is>
          <t>—</t>
        </is>
      </c>
      <c r="I396" s="3" t="inlineStr">
        <is>
          <t>Depends on nothing else — it reads its inputs and answers</t>
        </is>
      </c>
      <c r="J396" s="3" t="inlineStr">
        <is>
          <t>—</t>
        </is>
      </c>
      <c r="K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A screen calls it directly, so its answer is on a screen.</t>
        </is>
      </c>
      <c r="G397" s="3" t="inlineStr">
        <is>
          <t>Yes</t>
        </is>
      </c>
      <c r="H397" s="3" t="inlineStr">
        <is>
          <t>—</t>
        </is>
      </c>
      <c r="I397" s="3" t="inlineStr">
        <is>
          <t>Depends on nothing else — it reads its inputs and answers</t>
        </is>
      </c>
      <c r="J397" s="3" t="inlineStr">
        <is>
          <t>—</t>
        </is>
      </c>
      <c r="K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A screen calls it directly, so its answer is on a screen.</t>
        </is>
      </c>
      <c r="G398" s="3" t="inlineStr">
        <is>
          <t>Yes</t>
        </is>
      </c>
      <c r="H398" s="3" t="inlineStr">
        <is>
          <t>MK-ST-F-052 toNum</t>
        </is>
      </c>
      <c r="I398" s="3" t="inlineStr">
        <is>
          <t>MK-CF-F-086 stateRateOf → MK-ST-F-052 toNum</t>
        </is>
      </c>
      <c r="J398" s="3" t="inlineStr">
        <is>
          <t>—</t>
        </is>
      </c>
      <c r="K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Its answer feeds another function, but no chain from it reaches a screen.</t>
        </is>
      </c>
      <c r="G399" s="3" t="inlineStr">
        <is>
          <t>No</t>
        </is>
      </c>
      <c r="H399" s="3" t="inlineStr">
        <is>
          <t>—</t>
        </is>
      </c>
      <c r="I399" s="3" t="inlineStr">
        <is>
          <t>Depends on nothing else — it reads its inputs and answers</t>
        </is>
      </c>
      <c r="J399" s="3" t="inlineStr">
        <is>
          <t>—</t>
        </is>
      </c>
      <c r="K399" s="3" t="inlineStr">
        <is>
          <t>—</t>
        </is>
      </c>
    </row>
    <row r="400">
      <c r="A400" s="3" t="inlineStr">
        <is>
          <t>MK-XS-F-080</t>
        </is>
      </c>
      <c r="B400" s="3" t="inlineStr">
        <is>
          <t>submitFeedback</t>
        </is>
      </c>
      <c r="C400" s="3" t="inlineStr">
        <is>
          <t>src/services/firebase.ts</t>
        </is>
      </c>
      <c r="D400" s="3" t="n">
        <v>289</v>
      </c>
      <c r="E400" s="3" t="inlineStr">
        <is>
          <t>1 · ACTION</t>
        </is>
      </c>
      <c r="F400" s="3" t="inlineStr">
        <is>
          <t>Produces nothing that is displayed — it does something: saves, syncs or records.</t>
        </is>
      </c>
      <c r="G400" s="3" t="inlineStr">
        <is>
          <t>Yes</t>
        </is>
      </c>
      <c r="H400" s="3" t="inlineStr">
        <is>
          <t>—</t>
        </is>
      </c>
      <c r="I400" s="3" t="inlineStr">
        <is>
          <t>Depends on nothing else — it reads its inputs and answers</t>
        </is>
      </c>
      <c r="J400" s="3" t="inlineStr">
        <is>
          <t>—</t>
        </is>
      </c>
      <c r="K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Its answer feeds another function, but no chain from it reaches a screen.</t>
        </is>
      </c>
      <c r="G401" s="3" t="inlineStr">
        <is>
          <t>No</t>
        </is>
      </c>
      <c r="H401" s="3" t="inlineStr">
        <is>
          <t>—</t>
        </is>
      </c>
      <c r="I401" s="3" t="inlineStr">
        <is>
          <t>Depends on nothing else — it reads its inputs and answers</t>
        </is>
      </c>
      <c r="J401" s="3" t="inlineStr">
        <is>
          <t>—</t>
        </is>
      </c>
      <c r="K401" s="3" t="inlineStr">
        <is>
          <t>—</t>
        </is>
      </c>
    </row>
    <row r="402">
      <c r="A402" s="3" t="inlineStr">
        <is>
          <t>MK-XS-F-028</t>
        </is>
      </c>
      <c r="B402" s="3" t="inlineStr">
        <is>
          <t>surplusByMonth</t>
        </is>
      </c>
      <c r="C402" s="3" t="inlineStr">
        <is>
          <t>src/domain/savings/index.ts</t>
        </is>
      </c>
      <c r="D402" s="3" t="n">
        <v>21</v>
      </c>
      <c r="E402" s="3" t="inlineStr">
        <is>
          <t>2 · DISPLAYED</t>
        </is>
      </c>
      <c r="F402" s="3" t="inlineStr">
        <is>
          <t>A screen calls it directly, so its answer is on a screen.</t>
        </is>
      </c>
      <c r="G402" s="3" t="inlineStr">
        <is>
          <t>Yes</t>
        </is>
      </c>
      <c r="H402" s="3" t="inlineStr">
        <is>
          <t>MK-CF-F-026 actualDebtPayment · MK-ST-F-055 round2 · MK-CF-F-011 savingsByMonth</t>
        </is>
      </c>
      <c r="I402" s="3" t="inlineStr">
        <is>
          <t>MK-XS-F-028 surplusByMonth → MK-CF-F-026 actualDebtPayment → MK-ST-F-055 round2
MK-XS-F-028 surplusByMonth → MK-CF-F-026 actualDebtPayment → MK-CF-F-024 totalDebtMonthly → MK-CF-F-023 requiredPayment → MK-CF-F-022 paymentShape → MK-CF-F-021 defaultPaymentType
MK-XS-F-028 surplusByMonth → MK-ST-F-055 round2
MK-XS-F-028 surplusByMonth → MK-CF-F-011 savingsByMonth → MK-CF-F-092 incomeMonthlyGrid → MK-CF-F-069 benefitActiveMonths
MK-XS-F-028 surplusByMonth → MK-CF-F-011 savingsByMonth → MK-CF-F-092 incomeMonthlyGrid → MK-CF-F-072 currentRetirementIncomeMonthly → MK-CF-F-075 retirementIncomeMonthly → MK-ST-F-052 toNum
MK-XS-F-028 surplusByMonth → MK-CF-F-011 savingsByMonth → MK-CF-F-092 incomeMonthlyGrid → MK-CF-F-065 equityVestWeights → MK-CF-F-062 equityRowValue → MK-ST-F-052 toNum
MK-XS-F-028 surplusByMonth → MK-CF-F-011 savingsByMonth → MK-CF-F-092 incomeMonthlyGrid → MK-CF-F-071 extraIncome → MK-CF-F-070 benefitAnnual → MK-CF-F-069 benefitActiveMonths
MK-XS-F-028 surplusByMonth → MK-CF-F-011 savingsByMonth → MK-CF-F-092 incomeMonthlyGrid → MK-CF-F-071 extraIncome → MK-CF-F-070 benefitAnnual → MK-ST-F-052 toNum
… and 37 more paths</t>
        </is>
      </c>
      <c r="J402" s="3" t="inlineStr">
        <is>
          <t>—</t>
        </is>
      </c>
      <c r="K402" s="3" t="inlineStr">
        <is>
          <t>—</t>
        </is>
      </c>
    </row>
    <row r="403">
      <c r="A403" s="3" t="inlineStr">
        <is>
          <t>MK-XS-F-025</t>
        </is>
      </c>
      <c r="B403" s="3" t="inlineStr">
        <is>
          <t>tabOrder</t>
        </is>
      </c>
      <c r="C403" s="3" t="inlineStr">
        <is>
          <t>src/domain/profile/lens.ts</t>
        </is>
      </c>
      <c r="D403" s="3" t="n">
        <v>30</v>
      </c>
      <c r="E403" s="3" t="inlineStr">
        <is>
          <t>2 · DISPLAYED</t>
        </is>
      </c>
      <c r="F403" s="3" t="inlineStr">
        <is>
          <t>A screen calls it directly, so its answer is on a screen.</t>
        </is>
      </c>
      <c r="G403" s="3" t="inlineStr">
        <is>
          <t>Yes</t>
        </is>
      </c>
      <c r="H403" s="3" t="inlineStr">
        <is>
          <t>—</t>
        </is>
      </c>
      <c r="I403" s="3" t="inlineStr">
        <is>
          <t>Depends on nothing else — it reads its inputs and answers</t>
        </is>
      </c>
      <c r="J403" s="3" t="inlineStr">
        <is>
          <t>—</t>
        </is>
      </c>
      <c r="K403" s="3" t="inlineStr">
        <is>
          <t>—</t>
        </is>
      </c>
    </row>
    <row r="404">
      <c r="A404" s="3" t="inlineStr">
        <is>
          <t>MK-XS-F-027</t>
        </is>
      </c>
      <c r="B404" s="3" t="inlineStr">
        <is>
          <t>takeHomeMonthly</t>
        </is>
      </c>
      <c r="C404" s="3" t="inlineStr">
        <is>
          <t>src/domain/savings/index.ts</t>
        </is>
      </c>
      <c r="D404" s="3" t="n">
        <v>13</v>
      </c>
      <c r="E404" s="3" t="inlineStr">
        <is>
          <t>2 · DISPLAYED</t>
        </is>
      </c>
      <c r="F404" s="3" t="inlineStr">
        <is>
          <t>A screen calls it directly, so its answer is on a screen.</t>
        </is>
      </c>
      <c r="G404" s="3" t="inlineStr">
        <is>
          <t>Yes</t>
        </is>
      </c>
      <c r="H404" s="3" t="inlineStr">
        <is>
          <t>MK-CF-F-092 incomeMonthlyGrid · MK-ST-F-055 round2</t>
        </is>
      </c>
      <c r="I404" s="3" t="inlineStr">
        <is>
          <t>MK-XS-F-027 takeHomeMonthly → MK-CF-F-092 incomeMonthlyGrid → MK-CF-F-069 benefitActiveMonths
MK-XS-F-027 takeHomeMonthly → MK-CF-F-092 incomeMonthlyGrid → MK-CF-F-072 currentRetirementIncomeMonthly → MK-CF-F-075 retirementIncomeMonthly → MK-ST-F-052 toNum
MK-XS-F-027 takeHomeMonthly → MK-CF-F-092 incomeMonthlyGrid → MK-CF-F-065 equityVestWeights → MK-CF-F-062 equityRowValue → MK-ST-F-052 toNum
MK-XS-F-027 takeHomeMonthly → MK-CF-F-092 incomeMonthlyGrid → MK-CF-F-071 extraIncome → MK-CF-F-070 benefitAnnual → MK-CF-F-069 benefitActiveMonths
MK-XS-F-027 takeHomeMonthly → MK-CF-F-092 incomeMonthlyGrid → MK-CF-F-071 extraIncome → MK-CF-F-070 benefitAnnual → MK-ST-F-052 toNum
MK-XS-F-027 takeHomeMonthly → MK-CF-F-092 incomeMonthlyGrid → MK-CF-F-071 extraIncome → MK-ST-F-055 round2
MK-XS-F-027 takeHomeMonthly → MK-CF-F-092 incomeMonthlyGrid → MK-CF-F-071 extraIncome → MK-ST-F-052 toNum
MK-XS-F-027 takeHomeMonthly → MK-CF-F-092 incomeMonthlyGrid → MK-CF-F-087 monthlyTaxRates → MK-CF-F-090 effectiveRate → MK-CF-F-102 effectiveRateOnGrossFor → MK-CF-F-101 taxOwedFor
… and 42 more paths</t>
        </is>
      </c>
      <c r="J404" s="3" t="inlineStr">
        <is>
          <t>—</t>
        </is>
      </c>
      <c r="K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A screen calls it directly, so its answer is on a screen.</t>
        </is>
      </c>
      <c r="G405" s="3" t="inlineStr">
        <is>
          <t>Yes</t>
        </is>
      </c>
      <c r="H405" s="3" t="inlineStr">
        <is>
          <t>—</t>
        </is>
      </c>
      <c r="I405" s="3" t="inlineStr">
        <is>
          <t>Depends on nothing else — it reads its inputs and answers</t>
        </is>
      </c>
      <c r="J405" s="3" t="inlineStr">
        <is>
          <t>—</t>
        </is>
      </c>
      <c r="K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A screen calls it directly, so its answer is on a screen.</t>
        </is>
      </c>
      <c r="G406" s="3" t="inlineStr">
        <is>
          <t>Yes</t>
        </is>
      </c>
      <c r="H406" s="3" t="inlineStr">
        <is>
          <t>MK-NW-F-032 earmarkedAmount · MK-ST-F-055 round2</t>
        </is>
      </c>
      <c r="I406" s="3" t="inlineStr">
        <is>
          <t>MK-PL-F-001 taxBucketSplit → MK-NW-F-032 earmarkedAmount → MK-NW-F-030 earmarkDefault → MK-NW-F-011 assetClassOf → MK-NW-F-008 incomeBearingClassOf → MK-ST-F-010 nameEvidence
MK-PL-F-001 taxBucketSplit → MK-NW-F-032 earmarkedAmount → MK-NW-F-030 earmarkDefault → MK-NW-F-013 realEstateUseOf
MK-PL-F-001 taxBucketSplit → MK-NW-F-032 earmarkedAmount → MK-ST-F-055 round2
MK-PL-F-001 taxBucketSplit → MK-ST-F-055 round2</t>
        </is>
      </c>
      <c r="J406" s="3" t="inlineStr">
        <is>
          <t>—</t>
        </is>
      </c>
      <c r="K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A screen calls it directly, so its answer is on a screen.</t>
        </is>
      </c>
      <c r="G407" s="3" t="inlineStr">
        <is>
          <t>Yes</t>
        </is>
      </c>
      <c r="H407" s="3" t="inlineStr">
        <is>
          <t>MK-CF-F-070 benefitAnnual · MK-CF-F-072 currentRetirementIncomeMonthly · MK-CF-F-090 effectiveRate · MK-CF-F-068 rentalNetAnnual · MK-ST-F-055 round2 · MK-CF-F-066 rsuAnnual · MK-CF-F-082 salaryAnnual · MK-CF-F-074 tipsAnnual · MK-ST-F-052 toNum</t>
        </is>
      </c>
      <c r="I407" s="3" t="inlineStr">
        <is>
          <t>MK-PL-F-031 taxOrganizer → MK-CF-F-070 benefitAnnual → MK-CF-F-069 benefitActiveMonths
MK-PL-F-031 taxOrganizer → MK-CF-F-070 benefitAnnual → MK-ST-F-052 toNum
MK-PL-F-031 taxOrganizer → MK-CF-F-072 currentRetirementIncomeMonthly → MK-CF-F-075 retirementIncomeMonthly → MK-ST-F-052 toNum
MK-PL-F-031 taxOrganizer → MK-CF-F-090 effectiveRate → MK-CF-F-102 effectiveRateOnGrossFor → MK-CF-F-101 taxOwedFor → MK-CF-F-100 taxableIncomeFor → MK-CF-F-099 deductionFor
MK-PL-F-031 taxOrganizer → MK-CF-F-090 effectiveRate → MK-CF-F-085 filingStatusOf
MK-PL-F-031 taxOrganizer → MK-CF-F-090 effectiveRate → MK-CF-F-089 over65CountOf → MK-ST-F-052 toNum
MK-PL-F-031 taxOrganizer → MK-CF-F-090 effectiveRate → MK-CF-F-086 stateRateOf → MK-ST-F-052 toNum
MK-PL-F-031 taxOrganizer → MK-CF-F-090 effectiveRate → MK-CF-F-084 taxableAnnual → MK-CF-F-072 currentRetirementIncomeMonthly → MK-CF-F-075 retirementIncomeMonthly → MK-ST-F-052 toNum
… and 28 more paths</t>
        </is>
      </c>
      <c r="J407" s="3" t="inlineStr">
        <is>
          <t>—</t>
        </is>
      </c>
      <c r="K407" s="3" t="inlineStr">
        <is>
          <t>—</t>
        </is>
      </c>
    </row>
    <row r="408">
      <c r="A408" s="3" t="inlineStr">
        <is>
          <t>MK-CF-F-095</t>
        </is>
      </c>
      <c r="B408" s="3" t="inlineStr">
        <is>
          <t>taxOwed</t>
        </is>
      </c>
      <c r="C408" s="3" t="inlineStr">
        <is>
          <t>src/domain/income/tax.ts</t>
        </is>
      </c>
      <c r="D408" s="3" t="n">
        <v>29</v>
      </c>
      <c r="E408" s="3" t="inlineStr">
        <is>
          <t>3 · DEPENDENT</t>
        </is>
      </c>
      <c r="F408" s="3" t="inlineStr">
        <is>
          <t>Its answer feeds another function, and that chain ends at a screen.</t>
        </is>
      </c>
      <c r="G408" s="3" t="inlineStr">
        <is>
          <t>Yes</t>
        </is>
      </c>
      <c r="H408" s="3" t="inlineStr">
        <is>
          <t>MK-CF-F-093 taxableIncome</t>
        </is>
      </c>
      <c r="I408" s="3" t="inlineStr">
        <is>
          <t>MK-CF-F-095 taxOwed → MK-CF-F-093 taxableIncome</t>
        </is>
      </c>
      <c r="J408" s="3" t="inlineStr">
        <is>
          <t>—</t>
        </is>
      </c>
      <c r="K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Its answer feeds another function, and that chain ends at a screen.</t>
        </is>
      </c>
      <c r="G409" s="3" t="inlineStr">
        <is>
          <t>Yes</t>
        </is>
      </c>
      <c r="H409" s="3" t="inlineStr">
        <is>
          <t>MK-CF-F-100 taxableIncomeFor</t>
        </is>
      </c>
      <c r="I409" s="3" t="inlineStr">
        <is>
          <t>MK-CF-F-101 taxOwedFor → MK-CF-F-100 taxableIncomeFor → MK-CF-F-099 deductionFor</t>
        </is>
      </c>
      <c r="J409" s="3" t="inlineStr">
        <is>
          <t>—</t>
        </is>
      </c>
      <c r="K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A screen calls it directly, so its answer is on a screen.</t>
        </is>
      </c>
      <c r="G410" s="3" t="inlineStr">
        <is>
          <t>Yes</t>
        </is>
      </c>
      <c r="H410" s="3" t="inlineStr">
        <is>
          <t>—</t>
        </is>
      </c>
      <c r="I410" s="3" t="inlineStr">
        <is>
          <t>Depends on nothing else — it reads its inputs and answers</t>
        </is>
      </c>
      <c r="J410" s="3" t="inlineStr">
        <is>
          <t>—</t>
        </is>
      </c>
      <c r="K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A screen calls it directly, so its answer is on a screen.</t>
        </is>
      </c>
      <c r="G411" s="3" t="inlineStr">
        <is>
          <t>Yes</t>
        </is>
      </c>
      <c r="H411" s="3" t="inlineStr">
        <is>
          <t>MK-CF-F-072 currentRetirementIncomeMonthly · MK-CF-F-071 extraIncome · MK-CF-F-068 rentalNetAnnual · MK-CF-F-066 rsuAnnual · MK-CF-F-082 salaryAnnual · MK-CF-F-074 tipsAnnual · MK-ST-F-052 toNum</t>
        </is>
      </c>
      <c r="I411" s="3" t="inlineStr">
        <is>
          <t>MK-CF-F-084 taxableAnnual → MK-CF-F-072 currentRetirementIncomeMonthly → MK-CF-F-075 retirementIncomeMonthly → MK-ST-F-052 toNum
MK-CF-F-084 taxableAnnual → MK-CF-F-071 extraIncome → MK-CF-F-070 benefitAnnual → MK-CF-F-069 benefitActiveMonths
MK-CF-F-084 taxableAnnual → MK-CF-F-071 extraIncome → MK-CF-F-070 benefitAnnual → MK-ST-F-052 toNum
MK-CF-F-084 taxableAnnual → MK-CF-F-071 extraIncome → MK-ST-F-055 round2
MK-CF-F-084 taxableAnnual → MK-CF-F-071 extraIncome → MK-ST-F-052 toNum
MK-CF-F-084 taxableAnnual → MK-CF-F-068 rentalNetAnnual → MK-CF-F-067 rentalList → MK-ST-F-052 toNum
MK-CF-F-084 taxableAnnual → MK-CF-F-066 rsuAnnual → MK-CF-F-062 equityRowValue → MK-ST-F-052 toNum
MK-CF-F-084 taxableAnnual → MK-CF-F-066 rsuAnnual → MK-CF-F-063 rowVestYear
… and 9 more paths</t>
        </is>
      </c>
      <c r="J411" s="3" t="inlineStr">
        <is>
          <t>—</t>
        </is>
      </c>
      <c r="K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Its answer feeds another function, and that chain ends at a screen.</t>
        </is>
      </c>
      <c r="G412" s="3" t="inlineStr">
        <is>
          <t>Yes</t>
        </is>
      </c>
      <c r="H412" s="3" t="inlineStr">
        <is>
          <t>MK-CF-F-072 currentRetirementIncomeMonthly · MK-CF-F-065 equityVestWeights · MK-CF-F-071 extraIncome · MK-CF-F-073 otherIncomeMonth · MK-CF-F-068 rentalNetAnnual · MK-CF-F-066 rsuAnnual · MK-CF-F-060 salaryGrossByMonth · MK-ST-F-052 toNum</t>
        </is>
      </c>
      <c r="I412" s="3" t="inlineStr">
        <is>
          <t>MK-CF-F-088 taxableByCalendarMonth → MK-CF-F-072 currentRetirementIncomeMonthly → MK-CF-F-075 retirementIncomeMonthly → MK-ST-F-052 toNum
MK-CF-F-088 taxableByCalendarMonth → MK-CF-F-065 equityVestWeights → MK-CF-F-062 equityRowValue → MK-ST-F-052 toNum
MK-CF-F-088 taxableByCalendarMonth → MK-CF-F-071 extraIncome → MK-CF-F-070 benefitAnnual → MK-CF-F-069 benefitActiveMonths
MK-CF-F-088 taxableByCalendarMonth → MK-CF-F-071 extraIncome → MK-CF-F-070 benefitAnnual → MK-ST-F-052 toNum
MK-CF-F-088 taxableByCalendarMonth → MK-CF-F-071 extraIncome → MK-ST-F-055 round2
MK-CF-F-088 taxableByCalendarMonth → MK-CF-F-071 extraIncome → MK-ST-F-052 toNum
MK-CF-F-088 taxableByCalendarMonth → MK-CF-F-073 otherIncomeMonth → MK-ST-F-052 toNum
MK-CF-F-088 taxableByCalendarMonth → MK-CF-F-068 rentalNetAnnual → MK-CF-F-067 rentalList → MK-ST-F-052 toNum
… and 7 more paths</t>
        </is>
      </c>
      <c r="J412" s="3" t="inlineStr">
        <is>
          <t>—</t>
        </is>
      </c>
      <c r="K412" s="3" t="inlineStr">
        <is>
          <t>—</t>
        </is>
      </c>
    </row>
    <row r="413">
      <c r="A413" s="3" t="inlineStr">
        <is>
          <t>MK-CF-F-093</t>
        </is>
      </c>
      <c r="B413" s="3" t="inlineStr">
        <is>
          <t>taxableIncome</t>
        </is>
      </c>
      <c r="C413" s="3" t="inlineStr">
        <is>
          <t>src/domain/income/tax.ts</t>
        </is>
      </c>
      <c r="D413" s="3" t="n">
        <v>17</v>
      </c>
      <c r="E413" s="3" t="inlineStr">
        <is>
          <t>3 · DEPENDENT</t>
        </is>
      </c>
      <c r="F413" s="3" t="inlineStr">
        <is>
          <t>Its answer feeds another function, and that chain ends at a screen.</t>
        </is>
      </c>
      <c r="G413" s="3" t="inlineStr">
        <is>
          <t>Yes</t>
        </is>
      </c>
      <c r="H413" s="3" t="inlineStr">
        <is>
          <t>—</t>
        </is>
      </c>
      <c r="I413" s="3" t="inlineStr">
        <is>
          <t>Depends on nothing else — it reads its inputs and answers</t>
        </is>
      </c>
      <c r="J413" s="3" t="inlineStr">
        <is>
          <t>—</t>
        </is>
      </c>
      <c r="K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Its answer feeds another function, and that chain ends at a screen.</t>
        </is>
      </c>
      <c r="G414" s="3" t="inlineStr">
        <is>
          <t>Yes</t>
        </is>
      </c>
      <c r="H414" s="3" t="inlineStr">
        <is>
          <t>MK-CF-F-099 deductionFor</t>
        </is>
      </c>
      <c r="I414" s="3" t="inlineStr">
        <is>
          <t>MK-CF-F-100 taxableIncomeFor → MK-CF-F-099 deductionFor</t>
        </is>
      </c>
      <c r="J414" s="3" t="inlineStr">
        <is>
          <t>MK-MN-M-027 · MK-MN-M-028</t>
        </is>
      </c>
      <c r="K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Its answer feeds another function, and that chain ends at a screen.</t>
        </is>
      </c>
      <c r="G415" s="3" t="inlineStr">
        <is>
          <t>Yes</t>
        </is>
      </c>
      <c r="H415" s="3" t="inlineStr">
        <is>
          <t>MK-CF-F-081 salaryActiveMonths · MK-ST-F-052 toNum</t>
        </is>
      </c>
      <c r="I415" s="3" t="inlineStr">
        <is>
          <t>MK-CF-F-074 tipsAnnual → MK-CF-F-081 salaryActiveMonths → MK-CF-F-060 salaryGrossByMonth → MK-CF-F-097 grossFromNet → MK-CF-F-095 taxOwed → MK-CF-F-093 taxableIncome
MK-CF-F-074 tipsAnnual → MK-CF-F-081 salaryActiveMonths → MK-CF-F-060 salaryGrossByMonth → MK-ST-F-055 round2
MK-CF-F-074 tipsAnnual → MK-CF-F-081 salaryActiveMonths → MK-CF-F-060 salaryGrossByMonth → MK-ST-F-052 toNum
MK-CF-F-074 tipsAnnual → MK-ST-F-052 toNum</t>
        </is>
      </c>
      <c r="J415" s="3" t="inlineStr">
        <is>
          <t>—</t>
        </is>
      </c>
      <c r="K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Its answer feeds another function, but no chain from it reaches a screen.</t>
        </is>
      </c>
      <c r="G416" s="3" t="inlineStr">
        <is>
          <t>No</t>
        </is>
      </c>
      <c r="H416" s="3" t="inlineStr">
        <is>
          <t>MK-ST-F-007 classifyEvent · MK-ST-F-018 readMoney · MK-ST-F-019 signed · MK-ST-F-021 toNumber</t>
        </is>
      </c>
      <c r="I416" s="3" t="inlineStr">
        <is>
          <t>MK-ST-F-012 toLedgerRow → MK-ST-F-007 classifyEvent
MK-ST-F-012 toLedgerRow → MK-ST-F-018 readMoney
MK-ST-F-012 toLedgerRow → MK-ST-F-019 signed
MK-ST-F-012 toLedgerRow → MK-ST-F-021 toNumber</t>
        </is>
      </c>
      <c r="J416" s="3" t="inlineStr">
        <is>
          <t>—</t>
        </is>
      </c>
      <c r="K416" s="3" t="inlineStr">
        <is>
          <t>—</t>
        </is>
      </c>
    </row>
    <row r="417">
      <c r="A417" s="3" t="inlineStr">
        <is>
          <t>MK-ST-F-052</t>
        </is>
      </c>
      <c r="B417" s="3" t="inlineStr">
        <is>
          <t>toNum</t>
        </is>
      </c>
      <c r="C417" s="3" t="inlineStr">
        <is>
          <t>src/domain/_shared/num.ts</t>
        </is>
      </c>
      <c r="D417" s="3" t="n">
        <v>4</v>
      </c>
      <c r="E417" s="3" t="inlineStr">
        <is>
          <t>3 · DEPENDENT</t>
        </is>
      </c>
      <c r="F417" s="3" t="inlineStr">
        <is>
          <t>Its answer feeds another function, and that chain ends at a screen.</t>
        </is>
      </c>
      <c r="G417" s="3" t="inlineStr">
        <is>
          <t>Yes</t>
        </is>
      </c>
      <c r="H417" s="3" t="inlineStr">
        <is>
          <t>—</t>
        </is>
      </c>
      <c r="I417" s="3" t="inlineStr">
        <is>
          <t>Depends on nothing else — it reads its inputs and answers</t>
        </is>
      </c>
      <c r="J417" s="3" t="inlineStr">
        <is>
          <t>—</t>
        </is>
      </c>
      <c r="K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A screen calls it directly, so its answer is on a screen.</t>
        </is>
      </c>
      <c r="G418" s="3" t="inlineStr">
        <is>
          <t>Yes</t>
        </is>
      </c>
      <c r="H418" s="3" t="inlineStr">
        <is>
          <t>—</t>
        </is>
      </c>
      <c r="I418" s="3" t="inlineStr">
        <is>
          <t>Depends on nothing else — it reads its inputs and answers</t>
        </is>
      </c>
      <c r="J418" s="3" t="inlineStr">
        <is>
          <t>—</t>
        </is>
      </c>
      <c r="K418" s="3" t="inlineStr">
        <is>
          <t>—</t>
        </is>
      </c>
    </row>
    <row r="419">
      <c r="A419" s="3" t="inlineStr">
        <is>
          <t>MK-XS-F-020</t>
        </is>
      </c>
      <c r="B419" s="3" t="inlineStr">
        <is>
          <t>toReadModel</t>
        </is>
      </c>
      <c r="C419" s="3" t="inlineStr">
        <is>
          <t>src/domain/profile/calc.ts</t>
        </is>
      </c>
      <c r="D419" s="3" t="n">
        <v>31</v>
      </c>
      <c r="E419" s="3" t="inlineStr">
        <is>
          <t>3 · DEPENDENT</t>
        </is>
      </c>
      <c r="F419" s="3" t="inlineStr">
        <is>
          <t>Its answer feeds another function, and that chain ends at a screen.</t>
        </is>
      </c>
      <c r="G419" s="3" t="inlineStr">
        <is>
          <t>Yes</t>
        </is>
      </c>
      <c r="H419" s="3" t="inlineStr">
        <is>
          <t>MK-XS-F-017 currentAge · MK-XS-F-019 retirementHorizonYears · MK-XS-F-018 yearsToRetirement</t>
        </is>
      </c>
      <c r="I419" s="3" t="inlineStr">
        <is>
          <t>MK-XS-F-020 toReadModel → MK-XS-F-017 currentAge
MK-XS-F-020 toReadModel → MK-XS-F-019 retirementHorizonYears
MK-XS-F-020 toReadModel → MK-XS-F-018 yearsToRetirement</t>
        </is>
      </c>
      <c r="J419" s="3" t="inlineStr">
        <is>
          <t>—</t>
        </is>
      </c>
      <c r="K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A screen calls it directly, so its answer is on a screen.</t>
        </is>
      </c>
      <c r="G420" s="3" t="inlineStr">
        <is>
          <t>Yes</t>
        </is>
      </c>
      <c r="H420" s="3" t="inlineStr">
        <is>
          <t>—</t>
        </is>
      </c>
      <c r="I420" s="3" t="inlineStr">
        <is>
          <t>Depends on nothing else — it reads its inputs and answers</t>
        </is>
      </c>
      <c r="J420" s="3" t="inlineStr">
        <is>
          <t>—</t>
        </is>
      </c>
      <c r="K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Its answer feeds another function, and that chain ends at a screen.</t>
        </is>
      </c>
      <c r="G421" s="3" t="inlineStr">
        <is>
          <t>Yes</t>
        </is>
      </c>
      <c r="H421" s="3" t="inlineStr">
        <is>
          <t>MK-ST-F-055 round2</t>
        </is>
      </c>
      <c r="I421" s="3" t="inlineStr">
        <is>
          <t>MK-NW-F-015 totalAssets → MK-ST-F-055 round2</t>
        </is>
      </c>
      <c r="J421" s="3" t="inlineStr">
        <is>
          <t>—</t>
        </is>
      </c>
      <c r="K421" s="3" t="inlineStr">
        <is>
          <t>—</t>
        </is>
      </c>
    </row>
    <row r="422">
      <c r="A422" s="3" t="inlineStr">
        <is>
          <t>MK-CF-F-027</t>
        </is>
      </c>
      <c r="B422" s="3" t="inlineStr">
        <is>
          <t>totalDebtBalance</t>
        </is>
      </c>
      <c r="C422" s="3" t="inlineStr">
        <is>
          <t>src/domain/debt/index.ts</t>
        </is>
      </c>
      <c r="D422" s="3" t="n">
        <v>64</v>
      </c>
      <c r="E422" s="3" t="inlineStr">
        <is>
          <t>2 · DISPLAYED</t>
        </is>
      </c>
      <c r="F422" s="3" t="inlineStr">
        <is>
          <t>A screen calls it directly, so its answer is on a screen.</t>
        </is>
      </c>
      <c r="G422" s="3" t="inlineStr">
        <is>
          <t>Yes</t>
        </is>
      </c>
      <c r="H422" s="3" t="inlineStr">
        <is>
          <t>MK-ST-F-055 round2</t>
        </is>
      </c>
      <c r="I422" s="3" t="inlineStr">
        <is>
          <t>MK-CF-F-027 totalDebtBalance → MK-ST-F-055 round2</t>
        </is>
      </c>
      <c r="J422" s="3" t="inlineStr">
        <is>
          <t>—</t>
        </is>
      </c>
      <c r="K422" s="3" t="inlineStr">
        <is>
          <t>—</t>
        </is>
      </c>
    </row>
    <row r="423">
      <c r="A423" s="3" t="inlineStr">
        <is>
          <t>MK-CF-F-024</t>
        </is>
      </c>
      <c r="B423" s="3" t="inlineStr">
        <is>
          <t>totalDebtMonthly</t>
        </is>
      </c>
      <c r="C423" s="3" t="inlineStr">
        <is>
          <t>src/domain/debt/index.ts</t>
        </is>
      </c>
      <c r="D423" s="3" t="n">
        <v>49</v>
      </c>
      <c r="E423" s="3" t="inlineStr">
        <is>
          <t>2 · DISPLAYED</t>
        </is>
      </c>
      <c r="F423" s="3" t="inlineStr">
        <is>
          <t>A screen calls it directly, so its answer is on a screen.</t>
        </is>
      </c>
      <c r="G423" s="3" t="inlineStr">
        <is>
          <t>Yes</t>
        </is>
      </c>
      <c r="H423" s="3" t="inlineStr">
        <is>
          <t>MK-CF-F-023 requiredPayment</t>
        </is>
      </c>
      <c r="I423" s="3" t="inlineStr">
        <is>
          <t>MK-CF-F-024 totalDebtMonthly → MK-CF-F-023 requiredPayment → MK-CF-F-022 paymentShape → MK-CF-F-021 defaultPaymentType</t>
        </is>
      </c>
      <c r="J423" s="3" t="inlineStr">
        <is>
          <t>—</t>
        </is>
      </c>
      <c r="K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A screen calls it directly, so its answer is on a screen.</t>
        </is>
      </c>
      <c r="G424" s="3" t="inlineStr">
        <is>
          <t>Yes</t>
        </is>
      </c>
      <c r="H424" s="3" t="inlineStr">
        <is>
          <t>MK-CF-F-072 currentRetirementIncomeMonthly · MK-CF-F-071 extraIncome · MK-CF-F-068 rentalNetAnnual · MK-CF-F-066 rsuAnnual · MK-CF-F-082 salaryAnnual · MK-CF-F-074 tipsAnnual · MK-ST-F-052 toNum</t>
        </is>
      </c>
      <c r="I424" s="3" t="inlineStr">
        <is>
          <t>MK-CF-F-083 totalGrossAnnual → MK-CF-F-072 currentRetirementIncomeMonthly → MK-CF-F-075 retirementIncomeMonthly → MK-ST-F-052 toNum
MK-CF-F-083 totalGrossAnnual → MK-CF-F-071 extraIncome → MK-CF-F-070 benefitAnnual → MK-CF-F-069 benefitActiveMonths
MK-CF-F-083 totalGrossAnnual → MK-CF-F-071 extraIncome → MK-CF-F-070 benefitAnnual → MK-ST-F-052 toNum
MK-CF-F-083 totalGrossAnnual → MK-CF-F-071 extraIncome → MK-ST-F-055 round2
MK-CF-F-083 totalGrossAnnual → MK-CF-F-071 extraIncome → MK-ST-F-052 toNum
MK-CF-F-083 totalGrossAnnual → MK-CF-F-068 rentalNetAnnual → MK-CF-F-067 rentalList → MK-ST-F-052 toNum
MK-CF-F-083 totalGrossAnnual → MK-CF-F-066 rsuAnnual → MK-CF-F-062 equityRowValue → MK-ST-F-052 toNum
MK-CF-F-083 totalGrossAnnual → MK-CF-F-066 rsuAnnual → MK-CF-F-063 rowVestYear
… and 9 more paths</t>
        </is>
      </c>
      <c r="J424" s="3" t="inlineStr">
        <is>
          <t>MK-CF-M-006 · MK-CF-M-007 · MK-CF-M-008 · MK-CF-M-027 · MK-MN-M-011 · MK-MN-M-012 · MK-MN-M-013</t>
        </is>
      </c>
      <c r="K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Its answer feeds another function, but no chain from it reaches a screen.</t>
        </is>
      </c>
      <c r="G425" s="3" t="inlineStr">
        <is>
          <t>No</t>
        </is>
      </c>
      <c r="H425" s="3" t="inlineStr">
        <is>
          <t>MK-ST-F-015 rowsFor</t>
        </is>
      </c>
      <c r="I425" s="3" t="inlineStr">
        <is>
          <t>MK-ST-F-016 totalOf → MK-ST-F-015 rowsFor</t>
        </is>
      </c>
      <c r="J425" s="3" t="inlineStr">
        <is>
          <t>—</t>
        </is>
      </c>
      <c r="K425" s="3" t="inlineStr">
        <is>
          <t>—</t>
        </is>
      </c>
    </row>
    <row r="426">
      <c r="A426" s="3" t="inlineStr">
        <is>
          <t>MK-PF-F-007</t>
        </is>
      </c>
      <c r="B426" s="3" t="inlineStr">
        <is>
          <t>totalROI</t>
        </is>
      </c>
      <c r="C426" s="3" t="inlineStr">
        <is>
          <t>src/domain/performance/index.ts</t>
        </is>
      </c>
      <c r="D426" s="3" t="n">
        <v>89</v>
      </c>
      <c r="E426" s="3" t="inlineStr">
        <is>
          <t>3 · DEPENDENT</t>
        </is>
      </c>
      <c r="F426" s="3" t="inlineStr">
        <is>
          <t>Its answer feeds another function, and that chain ends at a screen.</t>
        </is>
      </c>
      <c r="G426" s="3" t="inlineStr">
        <is>
          <t>Yes</t>
        </is>
      </c>
      <c r="H426" s="3" t="inlineStr">
        <is>
          <t>MK-PF-F-002 costBasis · MK-PF-F-005 unrealizedGain</t>
        </is>
      </c>
      <c r="I426" s="3" t="inlineStr">
        <is>
          <t>MK-PF-F-007 totalROI → MK-PF-F-002 costBasis → MK-ST-F-055 round2
MK-PF-F-007 totalROI → MK-PF-F-005 unrealizedGain → MK-PF-F-002 costBasis → MK-ST-F-055 round2
MK-PF-F-007 totalROI → MK-PF-F-005 unrealizedGain → MK-PF-F-004 marketValue → MK-ST-F-055 round2
MK-PF-F-007 totalROI → MK-PF-F-005 unrealizedGain → MK-PF-F-004 marketValue → MK-PF-F-001 totalShares
MK-PF-F-007 totalROI → MK-PF-F-005 unrealizedGain → MK-ST-F-055 round2</t>
        </is>
      </c>
      <c r="J426" s="3" t="inlineStr">
        <is>
          <t>—</t>
        </is>
      </c>
      <c r="K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A screen calls it directly, so its answer is on a screen.</t>
        </is>
      </c>
      <c r="G427" s="3" t="inlineStr">
        <is>
          <t>Yes</t>
        </is>
      </c>
      <c r="H427" s="3" t="inlineStr">
        <is>
          <t>—</t>
        </is>
      </c>
      <c r="I427" s="3" t="inlineStr">
        <is>
          <t>Depends on nothing else — it reads its inputs and answers</t>
        </is>
      </c>
      <c r="J427" s="3" t="inlineStr">
        <is>
          <t>MK-NW-M-031</t>
        </is>
      </c>
      <c r="K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Its answer feeds another function, but no chain from it reaches a screen.</t>
        </is>
      </c>
      <c r="G428" s="3" t="inlineStr">
        <is>
          <t>No</t>
        </is>
      </c>
      <c r="H428" s="3" t="inlineStr">
        <is>
          <t>—</t>
        </is>
      </c>
      <c r="I428" s="3" t="inlineStr">
        <is>
          <t>Depends on nothing else — it reads its inputs and answers</t>
        </is>
      </c>
      <c r="J428" s="3" t="inlineStr">
        <is>
          <t>—</t>
        </is>
      </c>
      <c r="K428" s="3" t="inlineStr">
        <is>
          <t>—</t>
        </is>
      </c>
    </row>
    <row r="429">
      <c r="A429" s="3" t="inlineStr">
        <is>
          <t>MK-XS-F-005</t>
        </is>
      </c>
      <c r="B429" s="3" t="inlineStr">
        <is>
          <t>trendPoints</t>
        </is>
      </c>
      <c r="C429" s="3" t="inlineStr">
        <is>
          <t>src/domain/history.ts</t>
        </is>
      </c>
      <c r="D429" s="3" t="n">
        <v>43</v>
      </c>
      <c r="E429" s="3" t="inlineStr">
        <is>
          <t>2 · DISPLAYED</t>
        </is>
      </c>
      <c r="F429" s="3" t="inlineStr">
        <is>
          <t>A screen calls it directly, so its answer is on a screen.</t>
        </is>
      </c>
      <c r="G429" s="3" t="inlineStr">
        <is>
          <t>Yes</t>
        </is>
      </c>
      <c r="H429" s="3" t="inlineStr">
        <is>
          <t>MK-XS-F-009 readHistory · MK-ST-F-055 round2</t>
        </is>
      </c>
      <c r="I429" s="3" t="inlineStr">
        <is>
          <t>MK-XS-F-005 trendPoints → MK-XS-F-009 readHistory → MK-XS-F-008 normalizeSnapshot → MK-ST-F-055 round2
MK-XS-F-005 trendPoints → MK-ST-F-055 round2</t>
        </is>
      </c>
      <c r="J429" s="3" t="inlineStr">
        <is>
          <t>MK-NW-M-001 · MK-NW-M-003</t>
        </is>
      </c>
      <c r="K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A screen calls it directly, so its answer is on a screen.</t>
        </is>
      </c>
      <c r="G430" s="3" t="inlineStr">
        <is>
          <t>Yes</t>
        </is>
      </c>
      <c r="H430" s="3" t="inlineStr">
        <is>
          <t>MK-PL-F-036 weighGoals</t>
        </is>
      </c>
      <c r="I430" s="3" t="inlineStr">
        <is>
          <t>MK-PL-F-037 trimHints → MK-PL-F-036 weighGoals → MK-PL-F-021 monthsToGoal
MK-PL-F-037 trimHints → MK-PL-F-036 weighGoals → MK-CF-F-034 payoffPlan → MK-CF-F-022 paymentShape → MK-CF-F-021 defaultPaymentType
MK-PL-F-037 trimHints → MK-PL-F-036 weighGoals → MK-CF-F-034 payoffPlan → MK-ST-F-055 round2
MK-PL-F-037 trimHints → MK-PL-F-036 weighGoals → MK-PL-F-035 retireAgeWithContribution → MK-PL-F-055 projectNestEgg → MK-ST-F-055 round2
MK-PL-F-037 trimHints → MK-PL-F-036 weighGoals → MK-PL-F-035 retireAgeWithContribution → MK-PL-F-055 projectNestEgg → MK-PL-F-050 simulate → MK-ST-F-025 rmdStartAgeFromAge
MK-PL-F-037 trimHints → MK-PL-F-036 weighGoals → MK-PL-F-035 retireAgeWithContribution → MK-PL-F-055 projectNestEgg → MK-PL-F-050 simulate → MK-ST-F-055 round2
MK-PL-F-037 trimHints → MK-PL-F-036 weighGoals → MK-ST-F-055 round2
MK-PL-F-037 trimHints → MK-PL-F-036 weighGoals → MK-PL-F-050 simulate → MK-ST-F-025 rmdStartAgeFromAge → MK-ST-F-024 rmdStartAge
… and 1 more paths</t>
        </is>
      </c>
      <c r="J430" s="3" t="inlineStr">
        <is>
          <t>—</t>
        </is>
      </c>
      <c r="K430" s="3" t="inlineStr">
        <is>
          <t>—</t>
        </is>
      </c>
    </row>
    <row r="431">
      <c r="A431" s="3" t="inlineStr">
        <is>
          <t>MK-CF-F-117</t>
        </is>
      </c>
      <c r="B431" s="3" t="inlineStr">
        <is>
          <t>txnLabel</t>
        </is>
      </c>
      <c r="C431" s="3" t="inlineStr">
        <is>
          <t>src/domain/transactions/index.ts</t>
        </is>
      </c>
      <c r="D431" s="3" t="n">
        <v>224</v>
      </c>
      <c r="E431" s="3" t="inlineStr">
        <is>
          <t>2 · DISPLAYED</t>
        </is>
      </c>
      <c r="F431" s="3" t="inlineStr">
        <is>
          <t>A screen calls it directly, so its answer is on a screen.</t>
        </is>
      </c>
      <c r="G431" s="3" t="inlineStr">
        <is>
          <t>Yes</t>
        </is>
      </c>
      <c r="H431" s="3" t="inlineStr">
        <is>
          <t>—</t>
        </is>
      </c>
      <c r="I431" s="3" t="inlineStr">
        <is>
          <t>Depends on nothing else — it reads its inputs and answers</t>
        </is>
      </c>
      <c r="J431" s="3" t="inlineStr">
        <is>
          <t>—</t>
        </is>
      </c>
      <c r="K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Produces nothing that is displayed — it does something: saves, syncs or records.</t>
        </is>
      </c>
      <c r="G432" s="3" t="inlineStr">
        <is>
          <t>Yes</t>
        </is>
      </c>
      <c r="H432" s="3" t="inlineStr">
        <is>
          <t>—</t>
        </is>
      </c>
      <c r="I432" s="3" t="inlineStr">
        <is>
          <t>Depends on nothing else — it reads its inputs and answers</t>
        </is>
      </c>
      <c r="J432" s="3" t="inlineStr">
        <is>
          <t>—</t>
        </is>
      </c>
      <c r="K432" s="3" t="inlineStr">
        <is>
          <t>—</t>
        </is>
      </c>
    </row>
    <row r="433">
      <c r="A433" s="3" t="inlineStr">
        <is>
          <t>MK-NW-F-048</t>
        </is>
      </c>
      <c r="B433" s="3" t="inlineStr">
        <is>
          <t>uberGroupRows</t>
        </is>
      </c>
      <c r="C433" s="3" t="inlineStr">
        <is>
          <t>src/domain/assets/index.ts</t>
        </is>
      </c>
      <c r="D433" s="3" t="n">
        <v>779</v>
      </c>
      <c r="E433" s="3" t="inlineStr">
        <is>
          <t>2 · DISPLAYED</t>
        </is>
      </c>
      <c r="F433" s="3" t="inlineStr">
        <is>
          <t>A screen calls it directly, so its answer is on a screen.</t>
        </is>
      </c>
      <c r="G433" s="3" t="inlineStr">
        <is>
          <t>Yes</t>
        </is>
      </c>
      <c r="H433" s="3" t="inlineStr">
        <is>
          <t>MK-ST-F-055 round2 · MK-NW-F-047 uberGroupOf</t>
        </is>
      </c>
      <c r="I433" s="3" t="inlineStr">
        <is>
          <t>MK-NW-F-048 uberGroupRows → MK-ST-F-055 round2
MK-NW-F-048 uberGroupRows → MK-NW-F-047 uberGroupOf</t>
        </is>
      </c>
      <c r="J433" s="3" t="inlineStr">
        <is>
          <t>—</t>
        </is>
      </c>
      <c r="K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Its answer feeds another function, but no chain from it reaches a screen.</t>
        </is>
      </c>
      <c r="G434" s="3" t="inlineStr">
        <is>
          <t>No</t>
        </is>
      </c>
      <c r="H434" s="3" t="inlineStr">
        <is>
          <t>—</t>
        </is>
      </c>
      <c r="I434" s="3" t="inlineStr">
        <is>
          <t>Depends on nothing else — it reads its inputs and answers</t>
        </is>
      </c>
      <c r="J434" s="3" t="inlineStr">
        <is>
          <t>—</t>
        </is>
      </c>
      <c r="K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Its answer feeds another function, but no chain from it reaches a screen.</t>
        </is>
      </c>
      <c r="G435" s="3" t="inlineStr">
        <is>
          <t>No</t>
        </is>
      </c>
      <c r="H435" s="3" t="inlineStr">
        <is>
          <t>MK-CF-F-113 affectedAccountIds</t>
        </is>
      </c>
      <c r="I435" s="3" t="inlineStr">
        <is>
          <t>MK-CF-F-114 undoSnapshot → MK-CF-F-113 affectedAccountIds</t>
        </is>
      </c>
      <c r="J435" s="3" t="inlineStr">
        <is>
          <t>—</t>
        </is>
      </c>
      <c r="K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Its answer feeds another function, but no chain from it reaches a screen.</t>
        </is>
      </c>
      <c r="G436" s="3" t="inlineStr">
        <is>
          <t>No</t>
        </is>
      </c>
      <c r="H436" s="3" t="inlineStr">
        <is>
          <t>MK-ST-F-033 onOrBefore</t>
        </is>
      </c>
      <c r="I436" s="3" t="inlineStr">
        <is>
          <t>MK-ST-F-032 unitsOn → MK-ST-F-033 onOrBefore</t>
        </is>
      </c>
      <c r="J436" s="3" t="inlineStr">
        <is>
          <t>—</t>
        </is>
      </c>
      <c r="K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Its answer feeds another function, and that chain ends at a screen.</t>
        </is>
      </c>
      <c r="G437" s="3" t="inlineStr">
        <is>
          <t>Yes</t>
        </is>
      </c>
      <c r="H437" s="3" t="inlineStr">
        <is>
          <t>MK-PF-F-002 costBasis · MK-PF-F-004 marketValue · MK-ST-F-055 round2</t>
        </is>
      </c>
      <c r="I437" s="3" t="inlineStr">
        <is>
          <t>MK-PF-F-005 unrealizedGain → MK-PF-F-002 costBasis → MK-ST-F-055 round2
MK-PF-F-005 unrealizedGain → MK-PF-F-004 marketValue → MK-ST-F-055 round2
MK-PF-F-005 unrealizedGain → MK-PF-F-004 marketValue → MK-PF-F-001 totalShares
MK-PF-F-005 unrealizedGain → MK-ST-F-055 round2</t>
        </is>
      </c>
      <c r="J437" s="3" t="inlineStr">
        <is>
          <t>—</t>
        </is>
      </c>
      <c r="K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Its answer feeds another function, and that chain ends at a screen.</t>
        </is>
      </c>
      <c r="G438" s="3" t="inlineStr">
        <is>
          <t>Yes</t>
        </is>
      </c>
      <c r="H438" s="3" t="inlineStr">
        <is>
          <t>MK-XS-F-053 decryptWithKey</t>
        </is>
      </c>
      <c r="I438" s="3" t="inlineStr">
        <is>
          <t>MK-XS-F-047 unwrapWithPassword → MK-XS-F-053 decryptWithKey → MK-XS-F-051 isEncrypted</t>
        </is>
      </c>
      <c r="J438" s="3" t="inlineStr">
        <is>
          <t>—</t>
        </is>
      </c>
      <c r="K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Its answer feeds another function, and that chain ends at a screen.</t>
        </is>
      </c>
      <c r="G439" s="3" t="inlineStr">
        <is>
          <t>Yes</t>
        </is>
      </c>
      <c r="H439" s="3" t="inlineStr">
        <is>
          <t>MK-XS-F-053 decryptWithKey</t>
        </is>
      </c>
      <c r="I439" s="3" t="inlineStr">
        <is>
          <t>MK-XS-F-048 unwrapWithRecovery → MK-XS-F-053 decryptWithKey → MK-XS-F-051 isEncrypted</t>
        </is>
      </c>
      <c r="J439" s="3" t="inlineStr">
        <is>
          <t>—</t>
        </is>
      </c>
      <c r="K439" s="3" t="inlineStr">
        <is>
          <t>—</t>
        </is>
      </c>
    </row>
    <row r="440">
      <c r="A440" s="3" t="inlineStr">
        <is>
          <t>MK-CF-F-019</t>
        </is>
      </c>
      <c r="B440" s="3" t="inlineStr">
        <is>
          <t>upcomingBills</t>
        </is>
      </c>
      <c r="C440" s="3" t="inlineStr">
        <is>
          <t>src/domain/cashflow/index.ts</t>
        </is>
      </c>
      <c r="D440" s="3" t="n">
        <v>65</v>
      </c>
      <c r="E440" s="3" t="inlineStr">
        <is>
          <t>2 · DISPLAYED</t>
        </is>
      </c>
      <c r="F440" s="3" t="inlineStr">
        <is>
          <t>A screen calls it directly, so its answer is on a screen.</t>
        </is>
      </c>
      <c r="G440" s="3" t="inlineStr">
        <is>
          <t>Yes</t>
        </is>
      </c>
      <c r="H440" s="3" t="inlineStr">
        <is>
          <t>MK-CF-F-070 benefitAnnual · MK-CF-F-072 currentRetirementIncomeMonthly · MK-CF-F-090 effectiveRate · MK-CF-F-061 grossSalaryMonthly · MK-CF-F-068 rentalNetAnnual · MK-ST-F-055 round2 · MK-CF-F-004 spendBuckets · MK-CF-F-084 taxableAnnual · MK-ST-F-052 toNum · MK-CF-F-083 totalGrossAnnual</t>
        </is>
      </c>
      <c r="I440" s="3" t="inlineStr">
        <is>
          <t>MK-CF-F-019 upcomingBills → MK-CF-F-070 benefitAnnual → MK-CF-F-069 benefitActiveMonths
MK-CF-F-019 upcomingBills → MK-CF-F-070 benefitAnnual → MK-ST-F-052 toNum
MK-CF-F-019 upcomingBills → MK-CF-F-072 currentRetirementIncomeMonthly → MK-CF-F-075 retirementIncomeMonthly → MK-ST-F-052 toNum
MK-CF-F-019 upcomingBills → MK-CF-F-090 effectiveRate → MK-CF-F-102 effectiveRateOnGrossFor → MK-CF-F-101 taxOwedFor → MK-CF-F-100 taxableIncomeFor → MK-CF-F-099 deductionFor
MK-CF-F-019 upcomingBills → MK-CF-F-090 effectiveRate → MK-CF-F-085 filingStatusOf
MK-CF-F-019 upcomingBills → MK-CF-F-090 effectiveRate → MK-CF-F-089 over65CountOf → MK-ST-F-052 toNum
MK-CF-F-019 upcomingBills → MK-CF-F-090 effectiveRate → MK-CF-F-086 stateRateOf → MK-ST-F-052 toNum
MK-CF-F-019 upcomingBills → MK-CF-F-090 effectiveRate → MK-CF-F-084 taxableAnnual → MK-CF-F-072 currentRetirementIncomeMonthly → MK-CF-F-075 retirementIncomeMonthly → MK-ST-F-052 toNum
… and 58 more paths</t>
        </is>
      </c>
      <c r="J440" s="3" t="inlineStr">
        <is>
          <t>—</t>
        </is>
      </c>
      <c r="K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Its answer feeds another function, and that chain ends at a screen.</t>
        </is>
      </c>
      <c r="G441" s="3" t="inlineStr">
        <is>
          <t>Yes</t>
        </is>
      </c>
      <c r="H441" s="3" t="inlineStr">
        <is>
          <t>—</t>
        </is>
      </c>
      <c r="I441" s="3" t="inlineStr">
        <is>
          <t>Depends on nothing else — it reads its inputs and answers</t>
        </is>
      </c>
      <c r="J441" s="3" t="inlineStr">
        <is>
          <t>—</t>
        </is>
      </c>
      <c r="K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Its answer feeds another function, but no chain from it reaches a screen.</t>
        </is>
      </c>
      <c r="G442" s="3" t="inlineStr">
        <is>
          <t>No</t>
        </is>
      </c>
      <c r="H442" s="3" t="inlineStr">
        <is>
          <t>MK-CF-F-085 filingStatusOf · MK-CF-F-104 ltcgRateFor · MK-CF-F-103 marginalBracketFor · MK-ST-F-039 on · MK-CF-F-089 over65CountOf · MK-CF-F-086 stateRateOf · MK-CF-F-083 totalGrossAnnual</t>
        </is>
      </c>
      <c r="I442" s="3" t="inlineStr">
        <is>
          <t>MK-CF-F-091 userCapGainsRates → MK-CF-F-085 filingStatusOf
MK-CF-F-091 userCapGainsRates → MK-CF-F-104 ltcgRateFor → MK-CF-F-100 taxableIncomeFor → MK-CF-F-099 deductionFor
MK-CF-F-091 userCapGainsRates → MK-CF-F-103 marginalBracketFor → MK-CF-F-100 taxableIncomeFor → MK-CF-F-099 deductionFor
MK-CF-F-091 userCapGainsRates → MK-ST-F-039 on
MK-CF-F-091 userCapGainsRates → MK-CF-F-089 over65CountOf → MK-ST-F-052 toNum
MK-CF-F-091 userCapGainsRates → MK-CF-F-086 stateRateOf → MK-ST-F-052 toNum
MK-CF-F-091 userCapGainsRates → MK-CF-F-083 totalGrossAnnual → MK-CF-F-072 currentRetirementIncomeMonthly → MK-CF-F-075 retirementIncomeMonthly → MK-ST-F-052 toNum
MK-CF-F-091 userCapGainsRates → MK-CF-F-083 totalGrossAnnual → MK-CF-F-071 extraIncome → MK-CF-F-070 benefitAnnual → MK-CF-F-069 benefitActiveMonths
… and 15 more paths</t>
        </is>
      </c>
      <c r="J442" s="3" t="inlineStr">
        <is>
          <t>—</t>
        </is>
      </c>
      <c r="K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Its answer feeds another function, and that chain ends at a screen.</t>
        </is>
      </c>
      <c r="G443" s="3" t="inlineStr">
        <is>
          <t>Yes</t>
        </is>
      </c>
      <c r="H443" s="3" t="inlineStr">
        <is>
          <t>—</t>
        </is>
      </c>
      <c r="I443" s="3" t="inlineStr">
        <is>
          <t>Depends on nothing else — it reads its inputs and answers</t>
        </is>
      </c>
      <c r="J443" s="3" t="inlineStr">
        <is>
          <t>—</t>
        </is>
      </c>
      <c r="K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A screen calls it directly, so its answer is on a screen.</t>
        </is>
      </c>
      <c r="G444" s="3" t="inlineStr">
        <is>
          <t>Yes</t>
        </is>
      </c>
      <c r="H444" s="3" t="inlineStr">
        <is>
          <t>—</t>
        </is>
      </c>
      <c r="I444" s="3" t="inlineStr">
        <is>
          <t>Depends on nothing else — it reads its inputs and answers</t>
        </is>
      </c>
      <c r="J444" s="3" t="inlineStr">
        <is>
          <t>MK-NW-M-018 · MK-PL-M-016</t>
        </is>
      </c>
      <c r="K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A screen calls it directly, so its answer is on a screen.</t>
        </is>
      </c>
      <c r="G445" s="3" t="inlineStr">
        <is>
          <t>Yes</t>
        </is>
      </c>
      <c r="H445" s="3" t="inlineStr">
        <is>
          <t>MK-ST-F-033 onOrBefore · MK-ST-F-055 round2</t>
        </is>
      </c>
      <c r="I445" s="3" t="inlineStr">
        <is>
          <t>MK-ST-F-031 valueOn → MK-ST-F-033 onOrBefore
MK-ST-F-031 valueOn → MK-ST-F-055 round2</t>
        </is>
      </c>
      <c r="J445" s="3" t="inlineStr">
        <is>
          <t>—</t>
        </is>
      </c>
      <c r="K445" s="3" t="inlineStr">
        <is>
          <t>—</t>
        </is>
      </c>
    </row>
    <row r="446">
      <c r="A446" s="3" t="inlineStr">
        <is>
          <t>MK-PL-F-065</t>
        </is>
      </c>
      <c r="B446" s="3" t="inlineStr">
        <is>
          <t>volOf</t>
        </is>
      </c>
      <c r="C446" s="3" t="inlineStr">
        <is>
          <t>src/domain/retirement/willItLast.ts</t>
        </is>
      </c>
      <c r="D446" s="3" t="n">
        <v>19</v>
      </c>
      <c r="E446" s="3" t="inlineStr">
        <is>
          <t>2 · DISPLAYED</t>
        </is>
      </c>
      <c r="F446" s="3" t="inlineStr">
        <is>
          <t>A screen calls it directly, so its answer is on a screen.</t>
        </is>
      </c>
      <c r="G446" s="3" t="inlineStr">
        <is>
          <t>Yes</t>
        </is>
      </c>
      <c r="H446" s="3" t="inlineStr">
        <is>
          <t>MK-PL-F-050 simulate</t>
        </is>
      </c>
      <c r="I446" s="3" t="inlineStr">
        <is>
          <t>MK-PL-F-065 volOf → MK-PL-F-050 simulate → MK-ST-F-025 rmdStartAgeFromAge → MK-ST-F-024 rmdStartAge
MK-PL-F-065 volOf → MK-PL-F-050 simulate → MK-ST-F-055 round2</t>
        </is>
      </c>
      <c r="J446" s="3" t="inlineStr">
        <is>
          <t>—</t>
        </is>
      </c>
      <c r="K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Its answer feeds another function, and that chain ends at a screen.</t>
        </is>
      </c>
      <c r="G447" s="3" t="inlineStr">
        <is>
          <t>Yes</t>
        </is>
      </c>
      <c r="H447" s="3" t="inlineStr">
        <is>
          <t>MK-ST-F-055 round2</t>
        </is>
      </c>
      <c r="I447" s="3" t="inlineStr">
        <is>
          <t>MK-PL-F-012 waterfall → MK-ST-F-055 round2</t>
        </is>
      </c>
      <c r="J447" s="3" t="inlineStr">
        <is>
          <t>—</t>
        </is>
      </c>
      <c r="K447" s="3" t="inlineStr">
        <is>
          <t>—</t>
        </is>
      </c>
    </row>
    <row r="448">
      <c r="A448" s="3" t="inlineStr">
        <is>
          <t>MK-PL-F-036</t>
        </is>
      </c>
      <c r="B448" s="3" t="inlineStr">
        <is>
          <t>weighGoals</t>
        </is>
      </c>
      <c r="C448" s="3" t="inlineStr">
        <is>
          <t>src/domain/planning/multiGoal.ts</t>
        </is>
      </c>
      <c r="D448" s="3" t="n">
        <v>53</v>
      </c>
      <c r="E448" s="3" t="inlineStr">
        <is>
          <t>2 · DISPLAYED</t>
        </is>
      </c>
      <c r="F448" s="3" t="inlineStr">
        <is>
          <t>A screen calls it directly, so its answer is on a screen.</t>
        </is>
      </c>
      <c r="G448" s="3" t="inlineStr">
        <is>
          <t>Yes</t>
        </is>
      </c>
      <c r="H448" s="3" t="inlineStr">
        <is>
          <t>MK-PL-F-021 monthsToGoal · MK-CF-F-034 payoffPlan · MK-PL-F-035 retireAgeWithContribution · MK-ST-F-055 round2 · MK-PL-F-050 simulate</t>
        </is>
      </c>
      <c r="I448" s="3" t="inlineStr">
        <is>
          <t>MK-PL-F-036 weighGoals → MK-PL-F-021 monthsToGoal
MK-PL-F-036 weighGoals → MK-CF-F-034 payoffPlan → MK-CF-F-022 paymentShape → MK-CF-F-021 defaultPaymentType
MK-PL-F-036 weighGoals → MK-CF-F-034 payoffPlan → MK-ST-F-055 round2
MK-PL-F-036 weighGoals → MK-PL-F-035 retireAgeWithContribution → MK-PL-F-055 projectNestEgg → MK-ST-F-055 round2
MK-PL-F-036 weighGoals → MK-PL-F-035 retireAgeWithContribution → MK-PL-F-055 projectNestEgg → MK-PL-F-050 simulate → MK-ST-F-025 rmdStartAgeFromAge → MK-ST-F-024 rmdStartAge
MK-PL-F-036 weighGoals → MK-PL-F-035 retireAgeWithContribution → MK-PL-F-055 projectNestEgg → MK-PL-F-050 simulate → MK-ST-F-055 round2
MK-PL-F-036 weighGoals → MK-ST-F-055 round2
MK-PL-F-036 weighGoals → MK-PL-F-050 simulate → MK-ST-F-025 rmdStartAgeFromAge → MK-ST-F-024 rmdStartAge
… and 1 more paths</t>
        </is>
      </c>
      <c r="J448" s="3" t="inlineStr">
        <is>
          <t>—</t>
        </is>
      </c>
      <c r="K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A screen calls it directly, so its answer is on a screen.</t>
        </is>
      </c>
      <c r="G449" s="3" t="inlineStr">
        <is>
          <t>Yes</t>
        </is>
      </c>
      <c r="H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t>
        </is>
      </c>
      <c r="I449" s="3" t="inlineStr">
        <is>
          <t>MK-PL-F-067 willItLastInputs → MK-NW-F-037 blendedReturn → MK-NW-F-034 benchmarkReturn → MK-NW-F-007 assetKind → MK-NW-F-011 assetClassOf → MK-NW-F-008 incomeBearingClassOf
MK-PL-F-067 willItLastInputs → MK-NW-F-037 blendedReturn → MK-NW-F-032 earmarkedAmount → MK-NW-F-030 earmarkDefault → MK-NW-F-011 assetClassOf → MK-NW-F-008 incomeBearingClassOf
MK-PL-F-067 willItLastInputs → MK-NW-F-037 blendedReturn → MK-NW-F-032 earmarkedAmount → MK-NW-F-030 earmarkDefault → MK-NW-F-013 realEstateUseOf
MK-PL-F-067 willItLastInputs → MK-NW-F-037 blendedReturn → MK-NW-F-032 earmarkedAmount → MK-ST-F-055 round2
MK-PL-F-067 willItLastInputs → MK-NW-F-037 blendedReturn → MK-NW-F-031 primaryCarIdOf → MK-NW-F-011 assetClassOf → MK-NW-F-008 incomeBearingClassOf → MK-ST-F-010 nameEvidence
MK-PL-F-067 willItLastInputs → MK-NW-F-035 blendedVolatility → MK-NW-F-032 earmarkedAmount → MK-NW-F-030 earmarkDefault → MK-NW-F-011 assetClassOf → MK-NW-F-008 incomeBearingClassOf
MK-PL-F-067 willItLastInputs → MK-NW-F-035 blendedVolatility → MK-NW-F-032 earmarkedAmount → MK-NW-F-030 earmarkDefault → MK-NW-F-013 realEstateUseOf
MK-PL-F-067 willItLastInputs → MK-NW-F-035 blendedVolatility → MK-NW-F-032 earmarkedAmount → MK-ST-F-055 round2
… and 43 more paths</t>
        </is>
      </c>
      <c r="J449" s="3" t="inlineStr">
        <is>
          <t>MK-PL-M-008 · MK-PL-M-011 · MK-PL-M-029</t>
        </is>
      </c>
      <c r="K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A screen calls it directly, so its answer is on a screen.</t>
        </is>
      </c>
      <c r="G450" s="3" t="inlineStr">
        <is>
          <t>Yes</t>
        </is>
      </c>
      <c r="H450" s="3" t="inlineStr">
        <is>
          <t>—</t>
        </is>
      </c>
      <c r="I450" s="3" t="inlineStr">
        <is>
          <t>Depends on nothing else — it reads its inputs and answers</t>
        </is>
      </c>
      <c r="J450" s="3" t="inlineStr">
        <is>
          <t>—</t>
        </is>
      </c>
      <c r="K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 screen calls it directly, so its answer is on a screen.</t>
        </is>
      </c>
      <c r="G451" s="3" t="inlineStr">
        <is>
          <t>Yes</t>
        </is>
      </c>
      <c r="H451" s="3" t="inlineStr">
        <is>
          <t>—</t>
        </is>
      </c>
      <c r="I451" s="3" t="inlineStr">
        <is>
          <t>Depends on nothing else — it reads its inputs and answers</t>
        </is>
      </c>
      <c r="J451" s="3" t="inlineStr">
        <is>
          <t>—</t>
        </is>
      </c>
      <c r="K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A screen calls it directly, so its answer is on a screen.</t>
        </is>
      </c>
      <c r="G452" s="3" t="inlineStr">
        <is>
          <t>Yes</t>
        </is>
      </c>
      <c r="H452" s="3" t="inlineStr">
        <is>
          <t>MK-ST-F-039 on · MK-PL-F-007 rmdAtAge · MK-PL-F-005 rmdStartAgeFor</t>
        </is>
      </c>
      <c r="I452" s="3" t="inlineStr">
        <is>
          <t>MK-PL-F-004 withdrawalOrder → MK-ST-F-039 on
MK-PL-F-004 withdrawalOrder → MK-PL-F-007 rmdAtAge → MK-PL-F-006 rmdDivisor
MK-PL-F-004 withdrawalOrder → MK-PL-F-007 rmdAtAge → MK-ST-F-055 round2
MK-PL-F-004 withdrawalOrder → MK-PL-F-005 rmdStartAgeFor → MK-ST-F-025 rmdStartAgeFromAge → MK-ST-F-024 rmdStartAge</t>
        </is>
      </c>
      <c r="J452" s="3" t="inlineStr">
        <is>
          <t>—</t>
        </is>
      </c>
      <c r="K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A screen calls it directly, so its answer is on a screen.</t>
        </is>
      </c>
      <c r="G453" s="3" t="inlineStr">
        <is>
          <t>Yes</t>
        </is>
      </c>
      <c r="H453" s="3" t="inlineStr">
        <is>
          <t>MK-ST-F-055 round2</t>
        </is>
      </c>
      <c r="I453" s="3" t="inlineStr">
        <is>
          <t>MK-PL-F-002 withdrawalPlan → MK-ST-F-055 round2</t>
        </is>
      </c>
      <c r="J453" s="3" t="inlineStr">
        <is>
          <t>—</t>
        </is>
      </c>
      <c r="K453" s="3" t="inlineStr">
        <is>
          <t>—</t>
        </is>
      </c>
    </row>
    <row r="454">
      <c r="A454" s="3" t="inlineStr">
        <is>
          <t>MK-NW-F-010</t>
        </is>
      </c>
      <c r="B454" s="3" t="inlineStr">
        <is>
          <t>wrapperAccount</t>
        </is>
      </c>
      <c r="C454" s="3" t="inlineStr">
        <is>
          <t>src/domain/assets/index.ts</t>
        </is>
      </c>
      <c r="D454" s="3" t="n">
        <v>208</v>
      </c>
      <c r="E454" s="3" t="inlineStr">
        <is>
          <t>2 · DISPLAYED</t>
        </is>
      </c>
      <c r="F454" s="3" t="inlineStr">
        <is>
          <t>A screen calls it directly, so its answer is on a screen.</t>
        </is>
      </c>
      <c r="G454" s="3" t="inlineStr">
        <is>
          <t>Yes</t>
        </is>
      </c>
      <c r="H454" s="3" t="inlineStr">
        <is>
          <t>—</t>
        </is>
      </c>
      <c r="I454" s="3" t="inlineStr">
        <is>
          <t>Depends on nothing else — it reads its inputs and answers</t>
        </is>
      </c>
      <c r="J454" s="3" t="inlineStr">
        <is>
          <t>—</t>
        </is>
      </c>
      <c r="K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Produces nothing that is displayed — it does something: saves, syncs or records.</t>
        </is>
      </c>
      <c r="G455" s="3" t="inlineStr">
        <is>
          <t>Yes</t>
        </is>
      </c>
      <c r="H455" s="3" t="inlineStr">
        <is>
          <t>—</t>
        </is>
      </c>
      <c r="I455" s="3" t="inlineStr">
        <is>
          <t>Depends on nothing else — it reads its inputs and answers</t>
        </is>
      </c>
      <c r="J455" s="3" t="inlineStr">
        <is>
          <t>—</t>
        </is>
      </c>
      <c r="K455" s="3" t="inlineStr">
        <is>
          <t>—</t>
        </is>
      </c>
    </row>
    <row r="456">
      <c r="A456" s="3" t="inlineStr">
        <is>
          <t>MK-NW-F-058</t>
        </is>
      </c>
      <c r="B456" s="3" t="inlineStr">
        <is>
          <t>yearsToMaturity</t>
        </is>
      </c>
      <c r="C456" s="3" t="inlineStr">
        <is>
          <t>src/domain/bonds/index.ts</t>
        </is>
      </c>
      <c r="D456" s="3" t="n">
        <v>24</v>
      </c>
      <c r="E456" s="3" t="inlineStr">
        <is>
          <t>2 · DISPLAYED</t>
        </is>
      </c>
      <c r="F456" s="3" t="inlineStr">
        <is>
          <t>A screen calls it directly, so its answer is on a screen.</t>
        </is>
      </c>
      <c r="G456" s="3" t="inlineStr">
        <is>
          <t>Yes</t>
        </is>
      </c>
      <c r="H456" s="3" t="inlineStr">
        <is>
          <t>—</t>
        </is>
      </c>
      <c r="I456" s="3" t="inlineStr">
        <is>
          <t>Depends on nothing else — it reads its inputs and answers</t>
        </is>
      </c>
      <c r="J456" s="3" t="inlineStr">
        <is>
          <t>MK-NW-M-025</t>
        </is>
      </c>
      <c r="K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Its answer feeds another function, and that chain ends at a screen.</t>
        </is>
      </c>
      <c r="G457" s="3" t="inlineStr">
        <is>
          <t>Yes</t>
        </is>
      </c>
      <c r="H457" s="3" t="inlineStr">
        <is>
          <t>—</t>
        </is>
      </c>
      <c r="I457" s="3" t="inlineStr">
        <is>
          <t>Depends on nothing else — it reads its inputs and answers</t>
        </is>
      </c>
      <c r="J457" s="3" t="inlineStr">
        <is>
          <t>—</t>
        </is>
      </c>
      <c r="K457"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2026-08-26T01:30:36Z</dcterms:created>
  <dcterms:modified xsi:type="dcterms:W3CDTF">2026-08-26T01:30:49Z</dcterms:modified>
</cp:coreProperties>
</file>