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bbd\Downloads\"/>
    </mc:Choice>
  </mc:AlternateContent>
  <bookViews>
    <workbookView xWindow="0" yWindow="0" windowWidth="28800" windowHeight="14235" firstSheet="1" activeTab="2"/>
  </bookViews>
  <sheets>
    <sheet name="Dates" sheetId="1" r:id="rId1"/>
    <sheet name="Software Engineering" sheetId="2" r:id="rId2"/>
    <sheet name="Computer Games-12pm" sheetId="3" r:id="rId3"/>
    <sheet name="Computer Games-2pm" sheetId="4" r:id="rId4"/>
  </sheets>
  <calcPr calcId="152511"/>
</workbook>
</file>

<file path=xl/sharedStrings.xml><?xml version="1.0" encoding="utf-8"?>
<sst xmlns="http://schemas.openxmlformats.org/spreadsheetml/2006/main" count="255" uniqueCount="131">
  <si>
    <t>Software Systems Development</t>
  </si>
  <si>
    <t>Easter</t>
  </si>
  <si>
    <t>CMIS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</si>
  <si>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</si>
  <si>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</si>
  <si>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</si>
  <si>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</si>
  <si>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</si>
  <si>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</si>
  <si>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</si>
  <si>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</si>
  <si>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</si>
  <si>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</si>
  <si>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</si>
  <si>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</si>
  <si>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</si>
  <si>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</si>
  <si>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</si>
  <si>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</si>
  <si>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</si>
  <si>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</si>
  <si>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</si>
  <si>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</si>
  <si>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39</t>
  </si>
  <si>
    <t>Topic 2</t>
  </si>
  <si>
    <t>Topic 3</t>
  </si>
  <si>
    <t>Topic 4</t>
  </si>
  <si>
    <t>Topic 5</t>
  </si>
  <si>
    <t>Topic 6</t>
  </si>
  <si>
    <t>Topic 7</t>
  </si>
  <si>
    <t>Topic 1</t>
  </si>
  <si>
    <t>Topic 8</t>
  </si>
  <si>
    <t>Topic 9</t>
  </si>
  <si>
    <t>Topic 10</t>
  </si>
  <si>
    <t>Present</t>
  </si>
  <si>
    <t>Discuss</t>
  </si>
  <si>
    <t>Seminar Programme</t>
  </si>
  <si>
    <t>Team 1</t>
  </si>
  <si>
    <t>Team 2</t>
  </si>
  <si>
    <t>Team 3</t>
  </si>
  <si>
    <t>Team 4</t>
  </si>
  <si>
    <t>Tue</t>
  </si>
  <si>
    <t>Agile</t>
  </si>
  <si>
    <t>Given By</t>
  </si>
  <si>
    <t>Tutor</t>
  </si>
  <si>
    <t>Group 1</t>
  </si>
  <si>
    <t>Group 2</t>
  </si>
  <si>
    <t>Group 3</t>
  </si>
  <si>
    <t>Group 4</t>
  </si>
  <si>
    <t>Topic 11</t>
  </si>
  <si>
    <t>Tuesday</t>
  </si>
  <si>
    <t>Software Systems Development - Software Engineering Seminar Teams</t>
  </si>
  <si>
    <t>Team</t>
  </si>
  <si>
    <t>Topic 2a</t>
  </si>
  <si>
    <t>Topic 6a</t>
  </si>
  <si>
    <t>Topic 4a</t>
  </si>
  <si>
    <t>Topic 2b</t>
  </si>
  <si>
    <t>Team 5</t>
  </si>
  <si>
    <t>Team 6</t>
  </si>
  <si>
    <t>Topic 3a</t>
  </si>
  <si>
    <t>Topic 3b</t>
  </si>
  <si>
    <t>Topic 4b</t>
  </si>
  <si>
    <t>Topic 6b</t>
  </si>
  <si>
    <t>Topic 7a</t>
  </si>
  <si>
    <t>Topic 7b</t>
  </si>
  <si>
    <t>Group 5</t>
  </si>
  <si>
    <t>Group 6</t>
  </si>
  <si>
    <t>And</t>
  </si>
  <si>
    <t>Each Seminar Group has six teams</t>
  </si>
  <si>
    <t>Foo Jia Rong</t>
  </si>
  <si>
    <t>Francis Jones</t>
  </si>
  <si>
    <t>Daniel Crowhurst</t>
  </si>
  <si>
    <t>James Atkins</t>
  </si>
  <si>
    <t>Sam Robinson</t>
  </si>
  <si>
    <t>Aleksis Andzans</t>
  </si>
  <si>
    <t>Alexander Bristow</t>
  </si>
  <si>
    <t>Alexander Stopher</t>
  </si>
  <si>
    <t>Alister Hartwell</t>
  </si>
  <si>
    <t>Andrew Abraham</t>
  </si>
  <si>
    <t>Bastian Jarzombek</t>
  </si>
  <si>
    <t>Benijamin Ashworth</t>
  </si>
  <si>
    <t>Benjamin Lambrecht</t>
  </si>
  <si>
    <t>Benjamin Muhlholzer</t>
  </si>
  <si>
    <t>Benjamin Towers</t>
  </si>
  <si>
    <t>Christopher Pryor</t>
  </si>
  <si>
    <t>Christopher Youd</t>
  </si>
  <si>
    <t>Daniel Kamran</t>
  </si>
  <si>
    <t>Diogo De Oliveira Lopes Gomes</t>
  </si>
  <si>
    <t>Finn Truman</t>
  </si>
  <si>
    <t>George Aylott</t>
  </si>
  <si>
    <t>Hela Sukkar</t>
  </si>
  <si>
    <t>Henry Pratsch</t>
  </si>
  <si>
    <t>India Treder</t>
  </si>
  <si>
    <t>Jack Issacs</t>
  </si>
  <si>
    <t>Jakub Siewniak</t>
  </si>
  <si>
    <t>James Moran</t>
  </si>
  <si>
    <t>James Skett</t>
  </si>
  <si>
    <t>John Mcgrath</t>
  </si>
  <si>
    <t>John Pudwell</t>
  </si>
  <si>
    <t>Julian Bath</t>
  </si>
  <si>
    <t>Kanaga Manikandan Solaikannan</t>
  </si>
  <si>
    <t>Lars Holthofer</t>
  </si>
  <si>
    <t>Lewis Lock</t>
  </si>
  <si>
    <t>Lewis Tremaine</t>
  </si>
  <si>
    <t>Malte Abmeier</t>
  </si>
  <si>
    <t>Malte Hargarten</t>
  </si>
  <si>
    <t>Mark Lizzimore</t>
  </si>
  <si>
    <t>Matthias Suslik</t>
  </si>
  <si>
    <t>Merle Dungefeld</t>
  </si>
  <si>
    <t>Nicolas Sramek</t>
  </si>
  <si>
    <t>Paul Hanlon</t>
  </si>
  <si>
    <t>Paulo Jorge Tavares</t>
  </si>
  <si>
    <t>Petro Medyakov</t>
  </si>
  <si>
    <t>Rainer Schmidt</t>
  </si>
  <si>
    <t>Rajveer Jagdev</t>
  </si>
  <si>
    <t>Rebekka Beyersdorf</t>
  </si>
  <si>
    <t>Robert Scholl</t>
  </si>
  <si>
    <t>Rowan Strafford</t>
  </si>
  <si>
    <t>Ryan Wakeford</t>
  </si>
  <si>
    <t>Samuel Bassett</t>
  </si>
  <si>
    <t>Simon Klein</t>
  </si>
  <si>
    <t>Steffen Kohn</t>
  </si>
  <si>
    <t>Stephen Wong</t>
  </si>
  <si>
    <t>Tobias Küchler</t>
  </si>
  <si>
    <t>Yannick Pohl</t>
  </si>
  <si>
    <t>Tayler Martin</t>
  </si>
  <si>
    <t>Thomas Richards</t>
  </si>
  <si>
    <t>Rory Irwin</t>
  </si>
  <si>
    <t>Software Systems Development -Computer Games Seminar Teams - Monday 2pm session</t>
  </si>
  <si>
    <t>Software Systems Development -Computer Games Seminar Teams - Monday 12pm session</t>
  </si>
  <si>
    <t>Harry Channon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</si>
</sst>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16" fontId="4" fillId="2" borderId="0" xfId="0" applyNumberFormat="1" applyFont="1" applyFill="1" applyBorder="1" applyAlignment="1">
      <alignment horizontal="center"/>
    </xf>
    <xf numFmtId="16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3" fillId="2" borderId="0" xfId="0" applyFont="1" applyFill="1" applyBorder="1" applyAlignment="1">
      <alignment horizontal="left"/>
    </xf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16" fontId="5" fillId="6" borderId="4" xfId="0" applyNumberFormat="1" applyFont="1" applyFill="1" applyBorder="1" applyAlignment="1">
      <alignment horizontal="center" vertical="center"/>
    </xf>
    <xf numFmtId="16" fontId="5" fillId="7" borderId="4" xfId="0" applyNumberFormat="1" applyFon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16" fontId="0" fillId="8" borderId="7" xfId="0" applyNumberFormat="1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8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9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9" xfId="0" applyFill="1" applyBorder="1"/>
    <xf numFmtId="16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49" fontId="0" fillId="5" borderId="1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" fontId="4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4" sqref="E4"/>
    </sheetView>
  </sheetViews>
  <sheetFormatPr defaultRowHeight="15" x14ac:dyDescent="0.25"/>
  <cols>
    <col min="1" max="1" width="8.5703125" style="3" customWidth="1"/>
    <col min="2" max="2" width="8.5703125" style="3" hidden="1" customWidth="1"/>
    <col min="3" max="3" width="7.85546875" customWidth="1"/>
    <col min="4" max="6" width="11.7109375" customWidth="1"/>
    <col min="7" max="7" width="7.85546875" customWidth="1"/>
    <col min="9" max="9" width="13.42578125" customWidth="1"/>
  </cols>
  <sheetData>
    <row r="1" spans="1:15" ht="31.5" x14ac:dyDescent="0.5">
      <c r="C1" s="1" t="s">
        <v>0</v>
      </c>
      <c r="D1" s="1"/>
      <c r="E1" s="1"/>
      <c r="F1" s="1"/>
      <c r="G1" s="1"/>
    </row>
    <row r="2" spans="1:15" ht="31.5" x14ac:dyDescent="0.5">
      <c r="C2" s="1" t="s">
        <v>36</v>
      </c>
      <c r="D2" s="1"/>
      <c r="E2" s="1"/>
      <c r="F2" s="1"/>
      <c r="G2" s="1"/>
    </row>
    <row r="3" spans="1:15" ht="31.5" x14ac:dyDescent="0.5">
      <c r="C3" s="1"/>
      <c r="D3" s="1"/>
      <c r="E3" s="1"/>
      <c r="F3" s="1"/>
      <c r="G3" s="50"/>
      <c r="I3" s="49"/>
      <c r="J3" s="49"/>
    </row>
    <row r="4" spans="1:15" ht="17.25" customHeight="1" x14ac:dyDescent="0.3">
      <c r="B4" s="3" t="s">
        <v>2</v>
      </c>
      <c r="C4" s="2"/>
      <c r="D4" s="2"/>
      <c r="E4" s="2"/>
      <c r="F4" s="2"/>
      <c r="G4" s="5"/>
      <c r="I4" s="12"/>
      <c r="J4" s="5"/>
    </row>
    <row r="5" spans="1:15" ht="17.25" customHeight="1" thickBot="1" x14ac:dyDescent="0.35">
      <c r="C5" s="14" t="s">
        <v>41</v>
      </c>
      <c r="D5" s="13">
        <v>0.375</v>
      </c>
      <c r="E5" s="13" t="s">
        <v>43</v>
      </c>
      <c r="F5" s="13" t="s">
        <v>67</v>
      </c>
      <c r="G5" s="8" t="s">
        <v>41</v>
      </c>
      <c r="I5" s="12"/>
      <c r="J5" s="5"/>
    </row>
    <row r="6" spans="1:15" ht="17.25" customHeight="1" thickBot="1" x14ac:dyDescent="0.35">
      <c r="A6" s="21" t="s">
        <v>3</v>
      </c>
      <c r="B6" s="19" t="s">
        <v>12</v>
      </c>
      <c r="C6" s="16">
        <v>43123</v>
      </c>
      <c r="D6" s="18"/>
      <c r="E6" s="18"/>
      <c r="F6" s="18"/>
      <c r="G6" s="16">
        <v>42759</v>
      </c>
      <c r="H6" s="6"/>
      <c r="I6" s="49"/>
      <c r="J6" s="49"/>
    </row>
    <row r="7" spans="1:15" ht="17.25" customHeight="1" thickBot="1" x14ac:dyDescent="0.35">
      <c r="A7" s="21" t="s">
        <v>4</v>
      </c>
      <c r="B7" s="19" t="s">
        <v>13</v>
      </c>
      <c r="C7" s="16">
        <v>43130</v>
      </c>
      <c r="D7" s="17" t="s">
        <v>42</v>
      </c>
      <c r="E7" s="17" t="s">
        <v>44</v>
      </c>
      <c r="F7" s="17"/>
      <c r="G7" s="16">
        <v>42766</v>
      </c>
      <c r="H7" s="6"/>
    </row>
    <row r="8" spans="1:15" ht="17.25" customHeight="1" thickBot="1" x14ac:dyDescent="0.35">
      <c r="A8" s="21" t="s">
        <v>5</v>
      </c>
      <c r="B8" s="19" t="s">
        <v>15</v>
      </c>
      <c r="C8" s="16">
        <v>43137</v>
      </c>
      <c r="D8" s="17" t="s">
        <v>24</v>
      </c>
      <c r="E8" s="17" t="s">
        <v>45</v>
      </c>
      <c r="F8" s="17" t="s">
        <v>46</v>
      </c>
      <c r="G8" s="16">
        <v>42773</v>
      </c>
      <c r="H8" s="6"/>
      <c r="I8" s="12" t="s">
        <v>68</v>
      </c>
    </row>
    <row r="9" spans="1:15" ht="17.25" thickBot="1" x14ac:dyDescent="0.35">
      <c r="A9" s="21" t="s">
        <v>6</v>
      </c>
      <c r="B9" s="19" t="s">
        <v>16</v>
      </c>
      <c r="C9" s="16">
        <v>43144</v>
      </c>
      <c r="D9" s="17" t="s">
        <v>25</v>
      </c>
      <c r="E9" s="17" t="s">
        <v>47</v>
      </c>
      <c r="F9" s="17" t="s">
        <v>48</v>
      </c>
      <c r="G9" s="16">
        <v>42780</v>
      </c>
      <c r="H9" s="6"/>
      <c r="J9" s="56" t="s">
        <v>52</v>
      </c>
      <c r="K9" s="56"/>
      <c r="L9" s="56"/>
      <c r="M9" s="56"/>
    </row>
    <row r="10" spans="1:15" ht="17.25" thickBot="1" x14ac:dyDescent="0.35">
      <c r="A10" s="21" t="s">
        <v>7</v>
      </c>
      <c r="B10" s="19" t="s">
        <v>17</v>
      </c>
      <c r="C10" s="16">
        <v>43151</v>
      </c>
      <c r="D10" s="17" t="s">
        <v>26</v>
      </c>
      <c r="E10" s="17" t="s">
        <v>65</v>
      </c>
      <c r="F10" s="17" t="s">
        <v>66</v>
      </c>
      <c r="G10" s="16">
        <v>42787</v>
      </c>
      <c r="H10" s="6"/>
      <c r="I10" s="24" t="s">
        <v>50</v>
      </c>
      <c r="J10" s="23">
        <v>1</v>
      </c>
      <c r="K10" s="23">
        <v>2</v>
      </c>
      <c r="L10" s="23">
        <v>3</v>
      </c>
      <c r="M10" s="23">
        <v>4</v>
      </c>
      <c r="N10" s="23">
        <v>5</v>
      </c>
      <c r="O10" s="23">
        <v>6</v>
      </c>
    </row>
    <row r="11" spans="1:15" ht="17.25" thickBot="1" x14ac:dyDescent="0.35">
      <c r="A11" s="21" t="s">
        <v>8</v>
      </c>
      <c r="B11" s="19" t="s">
        <v>18</v>
      </c>
      <c r="C11" s="16">
        <v>43158</v>
      </c>
      <c r="D11" s="17" t="s">
        <v>27</v>
      </c>
      <c r="E11" s="17" t="s">
        <v>45</v>
      </c>
      <c r="F11" s="17"/>
      <c r="G11" s="16">
        <v>42794</v>
      </c>
      <c r="H11" s="6"/>
      <c r="I11" s="9" t="s">
        <v>30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</row>
    <row r="12" spans="1:15" ht="17.25" thickBot="1" x14ac:dyDescent="0.35">
      <c r="A12" s="21" t="s">
        <v>9</v>
      </c>
      <c r="B12" s="19" t="s">
        <v>19</v>
      </c>
      <c r="C12" s="16">
        <v>43165</v>
      </c>
      <c r="D12" s="17" t="s">
        <v>28</v>
      </c>
      <c r="E12" s="17" t="s">
        <v>46</v>
      </c>
      <c r="F12" s="17" t="s">
        <v>47</v>
      </c>
      <c r="G12" s="16">
        <v>42801</v>
      </c>
      <c r="H12" s="6"/>
      <c r="I12" s="9" t="s">
        <v>24</v>
      </c>
      <c r="J12" s="10" t="s">
        <v>34</v>
      </c>
      <c r="K12" s="10" t="s">
        <v>34</v>
      </c>
      <c r="L12" s="11" t="s">
        <v>35</v>
      </c>
      <c r="M12" s="11" t="s">
        <v>35</v>
      </c>
      <c r="N12" s="11" t="s">
        <v>35</v>
      </c>
      <c r="O12" s="11" t="s">
        <v>35</v>
      </c>
    </row>
    <row r="13" spans="1:15" ht="17.25" thickBot="1" x14ac:dyDescent="0.35">
      <c r="A13" s="21" t="s">
        <v>10</v>
      </c>
      <c r="B13" s="19" t="s">
        <v>20</v>
      </c>
      <c r="C13" s="16">
        <v>43172</v>
      </c>
      <c r="D13" s="17" t="s">
        <v>29</v>
      </c>
      <c r="E13" s="17" t="s">
        <v>48</v>
      </c>
      <c r="F13" s="17" t="s">
        <v>65</v>
      </c>
      <c r="G13" s="16">
        <v>42808</v>
      </c>
      <c r="H13" s="6"/>
      <c r="I13" s="9" t="s">
        <v>25</v>
      </c>
      <c r="J13" s="11" t="s">
        <v>35</v>
      </c>
      <c r="K13" s="11" t="s">
        <v>35</v>
      </c>
      <c r="L13" s="10" t="s">
        <v>34</v>
      </c>
      <c r="M13" s="10" t="s">
        <v>34</v>
      </c>
      <c r="N13" s="11" t="s">
        <v>35</v>
      </c>
      <c r="O13" s="11" t="s">
        <v>35</v>
      </c>
    </row>
    <row r="14" spans="1:15" ht="17.25" thickBot="1" x14ac:dyDescent="0.35">
      <c r="A14" s="21" t="s">
        <v>11</v>
      </c>
      <c r="B14" s="20" t="s">
        <v>21</v>
      </c>
      <c r="C14" s="16">
        <v>43179</v>
      </c>
      <c r="D14" s="17" t="s">
        <v>31</v>
      </c>
      <c r="E14" s="17" t="s">
        <v>66</v>
      </c>
      <c r="F14" s="17"/>
      <c r="G14" s="16">
        <v>42815</v>
      </c>
      <c r="H14" s="6"/>
      <c r="I14" s="9" t="s">
        <v>26</v>
      </c>
      <c r="J14" s="11" t="s">
        <v>35</v>
      </c>
      <c r="K14" s="11" t="s">
        <v>35</v>
      </c>
      <c r="L14" s="11" t="s">
        <v>35</v>
      </c>
      <c r="M14" s="11" t="s">
        <v>35</v>
      </c>
      <c r="N14" s="10" t="s">
        <v>34</v>
      </c>
      <c r="O14" s="10" t="s">
        <v>34</v>
      </c>
    </row>
    <row r="15" spans="1:15" ht="17.25" thickBot="1" x14ac:dyDescent="0.35">
      <c r="A15" s="22" t="s">
        <v>1</v>
      </c>
      <c r="B15" s="19" t="s">
        <v>22</v>
      </c>
      <c r="C15" s="16">
        <v>43186</v>
      </c>
      <c r="D15" s="18"/>
      <c r="E15" s="18"/>
      <c r="F15" s="18"/>
      <c r="G15" s="16">
        <v>42822</v>
      </c>
      <c r="H15" s="6"/>
      <c r="I15" s="9" t="s">
        <v>27</v>
      </c>
      <c r="J15" s="10" t="s">
        <v>34</v>
      </c>
      <c r="K15" s="11" t="s">
        <v>35</v>
      </c>
      <c r="L15" s="11" t="s">
        <v>35</v>
      </c>
      <c r="M15" s="11" t="s">
        <v>35</v>
      </c>
      <c r="N15" s="11" t="s">
        <v>35</v>
      </c>
      <c r="O15" s="11" t="s">
        <v>35</v>
      </c>
    </row>
    <row r="16" spans="1:15" ht="17.25" thickBot="1" x14ac:dyDescent="0.35">
      <c r="A16" s="22" t="s">
        <v>1</v>
      </c>
      <c r="B16" s="15" t="s">
        <v>23</v>
      </c>
      <c r="C16" s="16">
        <v>43193</v>
      </c>
      <c r="D16" s="18"/>
      <c r="E16" s="18"/>
      <c r="F16" s="18"/>
      <c r="G16" s="16">
        <v>42829</v>
      </c>
      <c r="H16" s="6"/>
      <c r="I16" s="9" t="s">
        <v>28</v>
      </c>
      <c r="J16" s="11" t="s">
        <v>35</v>
      </c>
      <c r="K16" s="10" t="s">
        <v>34</v>
      </c>
      <c r="L16" s="10" t="s">
        <v>34</v>
      </c>
      <c r="M16" s="11" t="s">
        <v>35</v>
      </c>
      <c r="N16" s="11" t="s">
        <v>35</v>
      </c>
      <c r="O16" s="11" t="s">
        <v>35</v>
      </c>
    </row>
    <row r="17" spans="1:15" ht="17.25" thickBot="1" x14ac:dyDescent="0.35">
      <c r="A17" s="21" t="s">
        <v>12</v>
      </c>
      <c r="B17" s="20" t="s">
        <v>9</v>
      </c>
      <c r="C17" s="16">
        <v>43200</v>
      </c>
      <c r="D17" s="17" t="s">
        <v>32</v>
      </c>
      <c r="E17" s="17" t="s">
        <v>44</v>
      </c>
      <c r="F17" s="17"/>
      <c r="G17" s="16">
        <v>42836</v>
      </c>
      <c r="H17" s="6"/>
      <c r="I17" s="9" t="s">
        <v>29</v>
      </c>
      <c r="J17" s="11" t="s">
        <v>35</v>
      </c>
      <c r="K17" s="11" t="s">
        <v>35</v>
      </c>
      <c r="L17" s="11" t="s">
        <v>35</v>
      </c>
      <c r="M17" s="10" t="s">
        <v>34</v>
      </c>
      <c r="N17" s="10" t="s">
        <v>34</v>
      </c>
      <c r="O17" s="11" t="s">
        <v>35</v>
      </c>
    </row>
    <row r="18" spans="1:15" ht="17.25" thickBot="1" x14ac:dyDescent="0.35">
      <c r="A18" s="44" t="s">
        <v>13</v>
      </c>
      <c r="B18" s="20" t="s">
        <v>10</v>
      </c>
      <c r="C18" s="16">
        <v>43207</v>
      </c>
      <c r="D18" s="17" t="s">
        <v>33</v>
      </c>
      <c r="E18" s="17" t="s">
        <v>44</v>
      </c>
      <c r="F18" s="17"/>
      <c r="G18" s="16">
        <v>42843</v>
      </c>
      <c r="H18" s="6"/>
      <c r="I18" s="9" t="s">
        <v>31</v>
      </c>
      <c r="J18" s="11" t="s">
        <v>35</v>
      </c>
      <c r="K18" s="11" t="s">
        <v>35</v>
      </c>
      <c r="L18" s="11" t="s">
        <v>35</v>
      </c>
      <c r="M18" s="11" t="s">
        <v>35</v>
      </c>
      <c r="N18" s="11" t="s">
        <v>35</v>
      </c>
      <c r="O18" s="10" t="s">
        <v>34</v>
      </c>
    </row>
    <row r="19" spans="1:15" ht="17.25" thickBot="1" x14ac:dyDescent="0.35">
      <c r="A19" s="21" t="s">
        <v>14</v>
      </c>
      <c r="B19" s="19" t="s">
        <v>12</v>
      </c>
      <c r="C19" s="16">
        <v>43214</v>
      </c>
      <c r="D19" s="17" t="s">
        <v>49</v>
      </c>
      <c r="E19" s="17" t="s">
        <v>44</v>
      </c>
      <c r="F19" s="17"/>
      <c r="G19" s="16">
        <v>42850</v>
      </c>
      <c r="H19" s="8"/>
      <c r="I19" s="9" t="s">
        <v>32</v>
      </c>
      <c r="J19" s="11" t="s">
        <v>35</v>
      </c>
      <c r="K19" s="11" t="s">
        <v>35</v>
      </c>
      <c r="L19" s="11" t="s">
        <v>35</v>
      </c>
      <c r="M19" s="11" t="s">
        <v>35</v>
      </c>
      <c r="N19" s="11" t="s">
        <v>35</v>
      </c>
      <c r="O19" s="11" t="s">
        <v>35</v>
      </c>
    </row>
    <row r="20" spans="1:15" ht="16.5" x14ac:dyDescent="0.3">
      <c r="A20" s="44" t="s">
        <v>15</v>
      </c>
      <c r="B20" s="15" t="s">
        <v>13</v>
      </c>
      <c r="C20" s="16">
        <v>43221</v>
      </c>
      <c r="D20" s="17" t="s">
        <v>49</v>
      </c>
      <c r="E20" s="17"/>
      <c r="F20" s="17"/>
      <c r="G20" s="16">
        <v>42857</v>
      </c>
      <c r="H20" s="6"/>
      <c r="I20" s="9" t="s">
        <v>33</v>
      </c>
      <c r="J20" s="11" t="s">
        <v>35</v>
      </c>
      <c r="K20" s="11" t="s">
        <v>35</v>
      </c>
      <c r="L20" s="11" t="s">
        <v>35</v>
      </c>
      <c r="M20" s="11" t="s">
        <v>35</v>
      </c>
      <c r="N20" s="11" t="s">
        <v>35</v>
      </c>
      <c r="O20" s="11" t="s">
        <v>35</v>
      </c>
    </row>
    <row r="21" spans="1:15" ht="16.5" x14ac:dyDescent="0.3">
      <c r="H21" s="6"/>
    </row>
    <row r="22" spans="1:15" ht="16.5" x14ac:dyDescent="0.3">
      <c r="A22" s="45"/>
      <c r="B22" s="45"/>
      <c r="C22" s="46"/>
      <c r="D22" s="46"/>
      <c r="E22" s="46"/>
      <c r="F22" s="47"/>
      <c r="G22" s="46"/>
      <c r="H22" s="6"/>
    </row>
    <row r="23" spans="1:15" ht="16.5" x14ac:dyDescent="0.3">
      <c r="A23" s="45"/>
      <c r="B23" s="45"/>
      <c r="C23" s="46"/>
      <c r="D23" s="46"/>
      <c r="E23" s="46"/>
      <c r="F23" s="47"/>
      <c r="G23" s="46"/>
      <c r="H23" s="6"/>
      <c r="I23" s="42"/>
      <c r="J23" s="57"/>
      <c r="K23" s="57"/>
      <c r="L23" s="57"/>
      <c r="M23" s="57"/>
    </row>
    <row r="24" spans="1:15" ht="16.5" x14ac:dyDescent="0.3">
      <c r="A24" s="45"/>
      <c r="B24" s="45"/>
      <c r="C24" s="46"/>
      <c r="D24" s="46"/>
      <c r="E24" s="46"/>
      <c r="F24" s="47"/>
      <c r="G24" s="46"/>
      <c r="H24" s="6"/>
      <c r="I24" s="38"/>
      <c r="J24" s="39"/>
      <c r="K24" s="39"/>
      <c r="L24" s="39"/>
      <c r="M24" s="39"/>
    </row>
    <row r="25" spans="1:15" ht="16.5" x14ac:dyDescent="0.3">
      <c r="A25" s="45"/>
      <c r="B25" s="45"/>
      <c r="C25" s="46"/>
      <c r="D25" s="46"/>
      <c r="E25" s="46"/>
      <c r="F25" s="47"/>
      <c r="G25" s="46"/>
      <c r="H25" s="6"/>
      <c r="I25" s="40"/>
      <c r="J25" s="43"/>
      <c r="K25" s="43"/>
      <c r="L25" s="43"/>
      <c r="M25" s="43"/>
    </row>
    <row r="26" spans="1:15" ht="16.5" x14ac:dyDescent="0.3">
      <c r="A26" s="45"/>
      <c r="B26" s="45"/>
      <c r="C26" s="46"/>
      <c r="D26" s="46"/>
      <c r="E26" s="46"/>
      <c r="F26" s="47"/>
      <c r="G26" s="46"/>
      <c r="H26" s="6"/>
      <c r="I26" s="40"/>
      <c r="J26" s="43"/>
      <c r="K26" s="43"/>
      <c r="L26" s="43"/>
      <c r="M26" s="43"/>
    </row>
    <row r="27" spans="1:15" ht="16.5" x14ac:dyDescent="0.3">
      <c r="A27" s="45"/>
      <c r="B27" s="45"/>
      <c r="C27" s="46"/>
      <c r="D27" s="46"/>
      <c r="E27" s="46"/>
      <c r="F27" s="47"/>
      <c r="G27" s="46"/>
      <c r="H27" s="6"/>
      <c r="I27" s="40"/>
      <c r="J27" s="43"/>
      <c r="K27" s="43"/>
      <c r="L27" s="43"/>
      <c r="M27" s="43"/>
    </row>
    <row r="28" spans="1:15" ht="16.5" x14ac:dyDescent="0.3">
      <c r="A28" s="45"/>
      <c r="B28" s="45"/>
      <c r="C28" s="46"/>
      <c r="D28" s="46"/>
      <c r="E28" s="46"/>
      <c r="F28" s="47"/>
      <c r="G28" s="46"/>
      <c r="H28" s="6"/>
      <c r="I28" s="40"/>
      <c r="J28" s="43"/>
      <c r="K28" s="43"/>
      <c r="L28" s="43"/>
      <c r="M28" s="43"/>
    </row>
    <row r="29" spans="1:15" ht="16.5" x14ac:dyDescent="0.3">
      <c r="A29" s="45"/>
      <c r="B29" s="48"/>
      <c r="C29" s="46"/>
      <c r="D29" s="46"/>
      <c r="E29" s="46"/>
      <c r="F29" s="47"/>
      <c r="G29" s="46"/>
      <c r="H29" s="6"/>
      <c r="I29" s="40"/>
      <c r="J29" s="43"/>
      <c r="K29" s="43"/>
      <c r="L29" s="43"/>
      <c r="M29" s="43"/>
    </row>
    <row r="30" spans="1:15" ht="16.5" x14ac:dyDescent="0.3">
      <c r="A30" s="45"/>
      <c r="B30" s="45"/>
      <c r="C30" s="46"/>
      <c r="D30" s="46"/>
      <c r="E30" s="46"/>
      <c r="F30" s="47"/>
      <c r="G30" s="46"/>
      <c r="H30" s="6"/>
      <c r="I30" s="40"/>
      <c r="J30" s="43"/>
      <c r="K30" s="43"/>
      <c r="L30" s="43"/>
      <c r="M30" s="43"/>
    </row>
    <row r="31" spans="1:15" ht="16.5" x14ac:dyDescent="0.3">
      <c r="A31" s="48"/>
      <c r="B31" s="45"/>
      <c r="C31" s="46"/>
      <c r="D31" s="46"/>
      <c r="E31" s="46"/>
      <c r="F31" s="47"/>
      <c r="G31" s="46"/>
      <c r="H31" s="6"/>
      <c r="I31" s="40"/>
      <c r="J31" s="43"/>
      <c r="K31" s="43"/>
      <c r="L31" s="43"/>
      <c r="M31" s="43"/>
    </row>
    <row r="32" spans="1:15" ht="16.5" x14ac:dyDescent="0.3">
      <c r="A32" s="48"/>
      <c r="B32" s="45"/>
      <c r="C32" s="46"/>
      <c r="D32" s="46"/>
      <c r="E32" s="46"/>
      <c r="F32" s="47"/>
      <c r="G32" s="46"/>
      <c r="H32" s="6"/>
      <c r="I32" s="40"/>
      <c r="J32" s="43"/>
      <c r="K32" s="43"/>
      <c r="L32" s="43"/>
      <c r="M32" s="43"/>
    </row>
    <row r="33" spans="1:13" ht="16.5" x14ac:dyDescent="0.3">
      <c r="A33" s="48"/>
      <c r="B33" s="48"/>
      <c r="C33" s="46"/>
      <c r="D33" s="46"/>
      <c r="E33" s="46"/>
      <c r="F33" s="47"/>
      <c r="G33" s="46"/>
      <c r="H33" s="6"/>
      <c r="I33" s="40"/>
      <c r="J33" s="43"/>
      <c r="K33" s="43"/>
      <c r="L33" s="43"/>
      <c r="M33" s="43"/>
    </row>
    <row r="34" spans="1:13" ht="16.5" x14ac:dyDescent="0.3">
      <c r="A34" s="45"/>
      <c r="B34" s="48"/>
      <c r="C34" s="46"/>
      <c r="D34" s="46"/>
      <c r="E34" s="46"/>
      <c r="F34" s="47"/>
      <c r="G34" s="46"/>
      <c r="H34" s="6"/>
      <c r="I34" s="40"/>
      <c r="J34" s="43"/>
      <c r="K34" s="43"/>
      <c r="L34" s="43"/>
      <c r="M34" s="43"/>
    </row>
    <row r="35" spans="1:13" ht="16.5" x14ac:dyDescent="0.3">
      <c r="A35" s="45"/>
      <c r="B35" s="45"/>
      <c r="C35" s="46"/>
      <c r="D35" s="46"/>
      <c r="E35" s="46"/>
      <c r="F35" s="47"/>
      <c r="G35" s="46"/>
      <c r="H35" s="6"/>
      <c r="I35" s="40"/>
      <c r="J35" s="41"/>
      <c r="K35" s="40"/>
      <c r="L35" s="42"/>
      <c r="M35" s="42"/>
    </row>
    <row r="36" spans="1:13" ht="16.5" x14ac:dyDescent="0.3">
      <c r="A36" s="45"/>
      <c r="B36" s="45"/>
      <c r="C36" s="46"/>
      <c r="D36" s="46"/>
      <c r="E36" s="46"/>
      <c r="F36" s="47"/>
      <c r="G36" s="46"/>
      <c r="H36" s="6"/>
      <c r="I36" s="7"/>
      <c r="J36" s="6"/>
      <c r="K36" s="7"/>
    </row>
    <row r="37" spans="1:13" ht="16.5" x14ac:dyDescent="0.3">
      <c r="A37" s="45"/>
      <c r="B37" s="45"/>
      <c r="C37" s="46"/>
      <c r="D37" s="46"/>
      <c r="E37" s="46"/>
      <c r="F37" s="47"/>
      <c r="G37" s="46"/>
      <c r="H37" s="6"/>
      <c r="I37" s="7"/>
      <c r="J37" s="6"/>
      <c r="K37" s="7"/>
    </row>
    <row r="38" spans="1:13" ht="16.5" x14ac:dyDescent="0.3">
      <c r="A38" s="45"/>
      <c r="B38" s="45"/>
      <c r="C38" s="46"/>
      <c r="D38" s="46"/>
      <c r="E38" s="46"/>
      <c r="F38" s="47"/>
      <c r="G38" s="46"/>
      <c r="H38" s="6"/>
    </row>
    <row r="39" spans="1:13" ht="16.5" x14ac:dyDescent="0.3">
      <c r="H39" s="6"/>
    </row>
    <row r="40" spans="1:13" ht="24.95" customHeight="1" x14ac:dyDescent="0.5">
      <c r="C40" s="3"/>
      <c r="D40" s="3"/>
      <c r="E40" s="3"/>
      <c r="F40" s="3"/>
      <c r="G40" s="4"/>
    </row>
    <row r="41" spans="1:13" ht="24.95" customHeight="1" x14ac:dyDescent="0.5">
      <c r="C41" s="3"/>
      <c r="D41" s="3"/>
      <c r="E41" s="3"/>
      <c r="F41" s="3"/>
      <c r="G41" s="4"/>
    </row>
    <row r="42" spans="1:13" ht="24.95" customHeight="1" x14ac:dyDescent="0.5">
      <c r="G42" s="1"/>
    </row>
    <row r="43" spans="1:13" ht="24.95" customHeight="1" x14ac:dyDescent="0.5">
      <c r="G43" s="1"/>
    </row>
    <row r="44" spans="1:13" ht="24.95" customHeight="1" x14ac:dyDescent="0.5">
      <c r="G44" s="1"/>
    </row>
    <row r="45" spans="1:13" ht="24.95" customHeight="1" x14ac:dyDescent="0.5">
      <c r="G45" s="1"/>
    </row>
    <row r="46" spans="1:13" ht="24.95" customHeight="1" x14ac:dyDescent="0.5">
      <c r="G46" s="1"/>
    </row>
    <row r="47" spans="1:13" ht="24.95" customHeight="1" x14ac:dyDescent="0.25"/>
    <row r="48" spans="1:13" ht="24.95" customHeight="1" x14ac:dyDescent="0.25"/>
    <row r="49" ht="24.95" customHeight="1" x14ac:dyDescent="0.25"/>
    <row r="50" ht="24.95" customHeight="1" x14ac:dyDescent="0.25"/>
  </sheetData>
  <mergeCells count="2">
    <mergeCell ref="J9:M9"/>
    <mergeCell ref="J23:M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F11" sqref="F11"/>
    </sheetView>
  </sheetViews>
  <sheetFormatPr defaultRowHeight="15" x14ac:dyDescent="0.25"/>
  <cols>
    <col min="1" max="1" width="25.42578125" customWidth="1"/>
    <col min="8" max="8" width="20.28515625" customWidth="1"/>
  </cols>
  <sheetData>
    <row r="1" spans="1:3" x14ac:dyDescent="0.25">
      <c r="A1" t="s">
        <v>51</v>
      </c>
    </row>
    <row r="3" spans="1:3" x14ac:dyDescent="0.25">
      <c r="A3" s="25" t="s">
        <v>37</v>
      </c>
      <c r="B3" s="26">
        <v>43137</v>
      </c>
      <c r="C3" s="27">
        <v>43158</v>
      </c>
    </row>
    <row r="4" spans="1:3" x14ac:dyDescent="0.25">
      <c r="A4" s="25"/>
      <c r="B4" s="28" t="s">
        <v>53</v>
      </c>
      <c r="C4" s="29" t="s">
        <v>27</v>
      </c>
    </row>
    <row r="5" spans="1:3" x14ac:dyDescent="0.25">
      <c r="A5" s="30"/>
      <c r="B5" s="28"/>
      <c r="C5" s="29"/>
    </row>
    <row r="6" spans="1:3" x14ac:dyDescent="0.25">
      <c r="A6" s="30"/>
      <c r="B6" s="28"/>
      <c r="C6" s="29"/>
    </row>
    <row r="7" spans="1:3" x14ac:dyDescent="0.25">
      <c r="A7" s="30"/>
      <c r="B7" s="28"/>
      <c r="C7" s="29"/>
    </row>
    <row r="8" spans="1:3" x14ac:dyDescent="0.25">
      <c r="A8" s="30"/>
      <c r="B8" s="28"/>
      <c r="C8" s="29"/>
    </row>
    <row r="9" spans="1:3" x14ac:dyDescent="0.25">
      <c r="A9" s="31"/>
      <c r="B9" s="32"/>
      <c r="C9" s="33"/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A12" s="25" t="s">
        <v>38</v>
      </c>
      <c r="B12" s="26">
        <v>43137</v>
      </c>
      <c r="C12" s="27">
        <v>43165</v>
      </c>
    </row>
    <row r="13" spans="1:3" x14ac:dyDescent="0.25">
      <c r="A13" s="25"/>
      <c r="B13" s="28" t="s">
        <v>56</v>
      </c>
      <c r="C13" s="29" t="s">
        <v>54</v>
      </c>
    </row>
    <row r="14" spans="1:3" x14ac:dyDescent="0.25">
      <c r="A14" s="30"/>
      <c r="B14" s="28"/>
      <c r="C14" s="29"/>
    </row>
    <row r="15" spans="1:3" x14ac:dyDescent="0.25">
      <c r="A15" s="30"/>
      <c r="B15" s="28"/>
      <c r="C15" s="29"/>
    </row>
    <row r="16" spans="1:3" x14ac:dyDescent="0.25">
      <c r="A16" s="30"/>
      <c r="B16" s="28"/>
      <c r="C16" s="29"/>
    </row>
    <row r="17" spans="1:3" x14ac:dyDescent="0.25">
      <c r="A17" s="30"/>
      <c r="B17" s="28"/>
      <c r="C17" s="29"/>
    </row>
    <row r="18" spans="1:3" x14ac:dyDescent="0.25">
      <c r="A18" s="34"/>
      <c r="B18" s="32"/>
      <c r="C18" s="33"/>
    </row>
    <row r="19" spans="1:3" x14ac:dyDescent="0.25">
      <c r="B19" s="3"/>
      <c r="C19" s="3"/>
    </row>
    <row r="20" spans="1:3" x14ac:dyDescent="0.25">
      <c r="B20" s="3"/>
      <c r="C20" s="3"/>
    </row>
    <row r="21" spans="1:3" x14ac:dyDescent="0.25">
      <c r="A21" s="25" t="s">
        <v>39</v>
      </c>
      <c r="B21" s="26">
        <v>43144</v>
      </c>
      <c r="C21" s="27">
        <v>43165</v>
      </c>
    </row>
    <row r="22" spans="1:3" x14ac:dyDescent="0.25">
      <c r="A22" s="25"/>
      <c r="B22" s="35" t="s">
        <v>59</v>
      </c>
      <c r="C22" s="29" t="s">
        <v>62</v>
      </c>
    </row>
    <row r="23" spans="1:3" x14ac:dyDescent="0.25">
      <c r="A23" s="30"/>
      <c r="B23" s="35"/>
      <c r="C23" s="29"/>
    </row>
    <row r="24" spans="1:3" x14ac:dyDescent="0.25">
      <c r="A24" s="30"/>
      <c r="B24" s="35"/>
      <c r="C24" s="29"/>
    </row>
    <row r="25" spans="1:3" x14ac:dyDescent="0.25">
      <c r="A25" s="30"/>
      <c r="B25" s="35"/>
      <c r="C25" s="29"/>
    </row>
    <row r="26" spans="1:3" x14ac:dyDescent="0.25">
      <c r="A26" s="30"/>
      <c r="B26" s="35"/>
      <c r="C26" s="29"/>
    </row>
    <row r="27" spans="1:3" x14ac:dyDescent="0.25">
      <c r="A27" s="31"/>
      <c r="B27" s="36"/>
      <c r="C27" s="33"/>
    </row>
    <row r="28" spans="1:3" x14ac:dyDescent="0.25">
      <c r="B28" s="3"/>
      <c r="C28" s="3"/>
    </row>
    <row r="29" spans="1:3" x14ac:dyDescent="0.25">
      <c r="B29" s="3"/>
      <c r="C29" s="3"/>
    </row>
    <row r="30" spans="1:3" x14ac:dyDescent="0.25">
      <c r="A30" s="25" t="s">
        <v>40</v>
      </c>
      <c r="B30" s="26">
        <v>43144</v>
      </c>
      <c r="C30" s="27">
        <v>43172</v>
      </c>
    </row>
    <row r="31" spans="1:3" x14ac:dyDescent="0.25">
      <c r="A31" s="25"/>
      <c r="B31" s="28" t="s">
        <v>60</v>
      </c>
      <c r="C31" s="29" t="s">
        <v>63</v>
      </c>
    </row>
    <row r="32" spans="1:3" x14ac:dyDescent="0.25">
      <c r="A32" s="30"/>
      <c r="B32" s="28"/>
      <c r="C32" s="29"/>
    </row>
    <row r="33" spans="1:3" x14ac:dyDescent="0.25">
      <c r="A33" s="30"/>
      <c r="B33" s="28"/>
      <c r="C33" s="29"/>
    </row>
    <row r="34" spans="1:3" x14ac:dyDescent="0.25">
      <c r="A34" s="30"/>
      <c r="B34" s="28"/>
      <c r="C34" s="29"/>
    </row>
    <row r="35" spans="1:3" x14ac:dyDescent="0.25">
      <c r="A35" s="30"/>
      <c r="B35" s="28"/>
      <c r="C35" s="29"/>
    </row>
    <row r="36" spans="1:3" x14ac:dyDescent="0.25">
      <c r="A36" s="37"/>
      <c r="B36" s="32"/>
      <c r="C36" s="33"/>
    </row>
    <row r="39" spans="1:3" x14ac:dyDescent="0.25">
      <c r="A39" s="25" t="s">
        <v>57</v>
      </c>
      <c r="B39" s="26">
        <v>43151</v>
      </c>
      <c r="C39" s="27">
        <v>43172</v>
      </c>
    </row>
    <row r="40" spans="1:3" x14ac:dyDescent="0.25">
      <c r="A40" s="25"/>
      <c r="B40" s="28" t="s">
        <v>55</v>
      </c>
      <c r="C40" s="29" t="s">
        <v>64</v>
      </c>
    </row>
    <row r="41" spans="1:3" x14ac:dyDescent="0.25">
      <c r="A41" s="30"/>
      <c r="B41" s="28"/>
      <c r="C41" s="29"/>
    </row>
    <row r="42" spans="1:3" x14ac:dyDescent="0.25">
      <c r="A42" s="30"/>
      <c r="B42" s="28"/>
      <c r="C42" s="29"/>
    </row>
    <row r="43" spans="1:3" x14ac:dyDescent="0.25">
      <c r="A43" s="30"/>
      <c r="B43" s="28"/>
      <c r="C43" s="29"/>
    </row>
    <row r="44" spans="1:3" x14ac:dyDescent="0.25">
      <c r="A44" s="30"/>
      <c r="B44" s="28"/>
      <c r="C44" s="29"/>
    </row>
    <row r="45" spans="1:3" x14ac:dyDescent="0.25">
      <c r="A45" s="37"/>
      <c r="B45" s="32"/>
      <c r="C45" s="33"/>
    </row>
    <row r="48" spans="1:3" x14ac:dyDescent="0.25">
      <c r="A48" s="25" t="s">
        <v>58</v>
      </c>
      <c r="B48" s="26">
        <v>43151</v>
      </c>
      <c r="C48" s="27">
        <v>43179</v>
      </c>
    </row>
    <row r="49" spans="1:3" x14ac:dyDescent="0.25">
      <c r="A49" s="25"/>
      <c r="B49" s="28" t="s">
        <v>61</v>
      </c>
      <c r="C49" s="29" t="s">
        <v>31</v>
      </c>
    </row>
    <row r="50" spans="1:3" x14ac:dyDescent="0.25">
      <c r="A50" s="30"/>
      <c r="B50" s="28"/>
      <c r="C50" s="29"/>
    </row>
    <row r="51" spans="1:3" x14ac:dyDescent="0.25">
      <c r="A51" s="30"/>
      <c r="B51" s="28"/>
      <c r="C51" s="29"/>
    </row>
    <row r="52" spans="1:3" x14ac:dyDescent="0.25">
      <c r="A52" s="30"/>
      <c r="B52" s="28"/>
      <c r="C52" s="29"/>
    </row>
    <row r="53" spans="1:3" x14ac:dyDescent="0.25">
      <c r="A53" s="30"/>
      <c r="B53" s="28"/>
      <c r="C53" s="29"/>
    </row>
    <row r="54" spans="1:3" x14ac:dyDescent="0.25">
      <c r="A54" s="37"/>
      <c r="B54" s="32"/>
      <c r="C5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3" workbookViewId="0">
      <selection activeCell="A53" sqref="A53"/>
    </sheetView>
  </sheetViews>
  <sheetFormatPr defaultRowHeight="15" x14ac:dyDescent="0.25"/>
  <cols>
    <col min="1" max="1" width="24" customWidth="1"/>
    <col min="5" max="5" width="17.5703125" customWidth="1"/>
    <col min="10" max="10" width="30.42578125" bestFit="1" customWidth="1"/>
  </cols>
  <sheetData>
    <row r="1" spans="1:11" x14ac:dyDescent="0.25">
      <c r="A1" t="s">
        <v>129</v>
      </c>
    </row>
    <row r="2" spans="1:11" x14ac:dyDescent="0.25">
      <c r="J2" s="51"/>
    </row>
    <row r="3" spans="1:11" x14ac:dyDescent="0.25">
      <c r="A3" s="53" t="s">
        <v>37</v>
      </c>
      <c r="B3" s="26">
        <v>43137</v>
      </c>
      <c r="C3" s="27">
        <v>43158</v>
      </c>
    </row>
    <row r="4" spans="1:11" x14ac:dyDescent="0.25">
      <c r="A4" s="51" t="s">
        <v>79</v>
      </c>
      <c r="B4" s="28" t="s">
        <v>53</v>
      </c>
      <c r="C4" s="29" t="s">
        <v>27</v>
      </c>
      <c r="K4" s="51"/>
    </row>
    <row r="5" spans="1:11" x14ac:dyDescent="0.25">
      <c r="A5" s="52" t="s">
        <v>121</v>
      </c>
      <c r="B5" s="28"/>
      <c r="C5" s="29"/>
      <c r="I5" s="51"/>
    </row>
    <row r="6" spans="1:11" x14ac:dyDescent="0.25">
      <c r="A6" s="51" t="s">
        <v>123</v>
      </c>
      <c r="B6" s="28"/>
      <c r="C6" s="29"/>
      <c r="I6" s="51"/>
    </row>
    <row r="7" spans="1:11" x14ac:dyDescent="0.25">
      <c r="A7" s="51" t="s">
        <v>124</v>
      </c>
      <c r="B7" s="28"/>
      <c r="C7" s="29"/>
    </row>
    <row r="8" spans="1:11" x14ac:dyDescent="0.25">
      <c r="A8" s="51" t="s">
        <v>105</v>
      </c>
      <c r="B8" s="28"/>
      <c r="C8" s="29"/>
    </row>
    <row r="9" spans="1:11" x14ac:dyDescent="0.25">
      <c r="A9" s="31"/>
      <c r="B9" s="32"/>
      <c r="C9" s="33"/>
      <c r="I9" s="51"/>
    </row>
    <row r="10" spans="1:11" x14ac:dyDescent="0.25">
      <c r="B10" s="3"/>
      <c r="C10" s="3"/>
      <c r="I10" s="51"/>
    </row>
    <row r="11" spans="1:11" x14ac:dyDescent="0.25">
      <c r="B11" s="3"/>
      <c r="C11" s="3"/>
    </row>
    <row r="12" spans="1:11" x14ac:dyDescent="0.25">
      <c r="A12" s="53" t="s">
        <v>38</v>
      </c>
      <c r="B12" s="26">
        <v>43137</v>
      </c>
      <c r="C12" s="27">
        <v>43165</v>
      </c>
    </row>
    <row r="13" spans="1:11" x14ac:dyDescent="0.25">
      <c r="A13" s="51" t="s">
        <v>74</v>
      </c>
      <c r="B13" s="28" t="s">
        <v>56</v>
      </c>
      <c r="C13" s="29" t="s">
        <v>54</v>
      </c>
    </row>
    <row r="14" spans="1:11" x14ac:dyDescent="0.25">
      <c r="A14" s="51" t="s">
        <v>106</v>
      </c>
      <c r="B14" s="28"/>
      <c r="C14" s="29"/>
    </row>
    <row r="15" spans="1:11" x14ac:dyDescent="0.25">
      <c r="A15" s="51" t="s">
        <v>114</v>
      </c>
      <c r="B15" s="28"/>
      <c r="C15" s="29"/>
      <c r="K15" s="52"/>
    </row>
    <row r="16" spans="1:11" x14ac:dyDescent="0.25">
      <c r="A16" s="51" t="s">
        <v>98</v>
      </c>
      <c r="B16" s="28"/>
      <c r="C16" s="29"/>
    </row>
    <row r="17" spans="1:11" x14ac:dyDescent="0.25">
      <c r="A17" s="51" t="s">
        <v>97</v>
      </c>
      <c r="B17" s="28"/>
      <c r="C17" s="29"/>
    </row>
    <row r="18" spans="1:11" x14ac:dyDescent="0.25">
      <c r="A18" s="34"/>
      <c r="B18" s="32"/>
      <c r="C18" s="33"/>
      <c r="K18" s="51"/>
    </row>
    <row r="19" spans="1:11" x14ac:dyDescent="0.25">
      <c r="B19" s="3"/>
      <c r="C19" s="3"/>
      <c r="I19" s="51"/>
      <c r="K19" s="52"/>
    </row>
    <row r="20" spans="1:11" x14ac:dyDescent="0.25">
      <c r="B20" s="3"/>
      <c r="C20" s="3"/>
    </row>
    <row r="21" spans="1:11" x14ac:dyDescent="0.25">
      <c r="A21" s="54" t="s">
        <v>39</v>
      </c>
      <c r="B21" s="26">
        <v>43144</v>
      </c>
      <c r="C21" s="27">
        <v>43165</v>
      </c>
    </row>
    <row r="22" spans="1:11" x14ac:dyDescent="0.25">
      <c r="A22" s="51" t="s">
        <v>104</v>
      </c>
      <c r="B22" s="28" t="s">
        <v>59</v>
      </c>
      <c r="C22" s="29" t="s">
        <v>62</v>
      </c>
    </row>
    <row r="23" spans="1:11" x14ac:dyDescent="0.25">
      <c r="A23" s="51" t="s">
        <v>126</v>
      </c>
      <c r="B23" s="28"/>
      <c r="C23" s="29"/>
    </row>
    <row r="24" spans="1:11" x14ac:dyDescent="0.25">
      <c r="A24" s="51" t="s">
        <v>127</v>
      </c>
      <c r="B24" s="28"/>
      <c r="C24" s="29"/>
    </row>
    <row r="25" spans="1:11" x14ac:dyDescent="0.25">
      <c r="A25" s="52" t="s">
        <v>130</v>
      </c>
      <c r="B25" s="28"/>
      <c r="C25" s="29"/>
    </row>
    <row r="26" spans="1:11" x14ac:dyDescent="0.25">
      <c r="A26" s="51" t="s">
        <v>95</v>
      </c>
      <c r="B26" s="28"/>
      <c r="C26" s="29"/>
      <c r="K26" s="51"/>
    </row>
    <row r="27" spans="1:11" x14ac:dyDescent="0.25">
      <c r="A27" s="55"/>
      <c r="B27" s="32"/>
      <c r="C27" s="33"/>
      <c r="K27" s="51"/>
    </row>
    <row r="28" spans="1:11" x14ac:dyDescent="0.25">
      <c r="B28" s="3"/>
      <c r="C28" s="3"/>
      <c r="K28" s="51"/>
    </row>
    <row r="29" spans="1:11" x14ac:dyDescent="0.25">
      <c r="B29" s="3"/>
      <c r="C29" s="3"/>
    </row>
    <row r="30" spans="1:11" x14ac:dyDescent="0.25">
      <c r="A30" s="53" t="s">
        <v>40</v>
      </c>
      <c r="B30" s="26">
        <v>43144</v>
      </c>
      <c r="C30" s="27">
        <v>43172</v>
      </c>
      <c r="K30" s="51"/>
    </row>
    <row r="31" spans="1:11" x14ac:dyDescent="0.25">
      <c r="A31" s="51" t="s">
        <v>109</v>
      </c>
      <c r="B31" s="28" t="s">
        <v>60</v>
      </c>
      <c r="C31" s="29" t="s">
        <v>63</v>
      </c>
    </row>
    <row r="32" spans="1:11" x14ac:dyDescent="0.25">
      <c r="A32" s="51" t="s">
        <v>111</v>
      </c>
      <c r="B32" s="28"/>
      <c r="C32" s="29"/>
    </row>
    <row r="33" spans="1:3" x14ac:dyDescent="0.25">
      <c r="A33" s="51" t="s">
        <v>116</v>
      </c>
      <c r="B33" s="28"/>
      <c r="C33" s="29"/>
    </row>
    <row r="34" spans="1:3" x14ac:dyDescent="0.25">
      <c r="A34" s="52" t="s">
        <v>107</v>
      </c>
      <c r="B34" s="28"/>
      <c r="C34" s="29"/>
    </row>
    <row r="35" spans="1:3" x14ac:dyDescent="0.25">
      <c r="A35" s="51" t="s">
        <v>76</v>
      </c>
      <c r="B35" s="28"/>
      <c r="C35" s="29"/>
    </row>
    <row r="36" spans="1:3" x14ac:dyDescent="0.25">
      <c r="A36" s="37"/>
      <c r="B36" s="32"/>
      <c r="C36" s="33"/>
    </row>
    <row r="39" spans="1:3" x14ac:dyDescent="0.25">
      <c r="A39" s="53" t="s">
        <v>57</v>
      </c>
      <c r="B39" s="26">
        <v>43151</v>
      </c>
      <c r="C39" s="27">
        <v>43172</v>
      </c>
    </row>
    <row r="40" spans="1:3" x14ac:dyDescent="0.25">
      <c r="A40" s="51" t="s">
        <v>84</v>
      </c>
      <c r="B40" s="28" t="s">
        <v>55</v>
      </c>
      <c r="C40" s="29" t="s">
        <v>64</v>
      </c>
    </row>
    <row r="41" spans="1:3" x14ac:dyDescent="0.25">
      <c r="A41" s="51" t="s">
        <v>85</v>
      </c>
      <c r="B41" s="28"/>
      <c r="C41" s="29"/>
    </row>
    <row r="42" spans="1:3" x14ac:dyDescent="0.25">
      <c r="A42" s="51" t="s">
        <v>96</v>
      </c>
      <c r="B42" s="28"/>
      <c r="C42" s="29"/>
    </row>
    <row r="43" spans="1:3" x14ac:dyDescent="0.25">
      <c r="A43" s="51" t="s">
        <v>117</v>
      </c>
      <c r="B43" s="28"/>
      <c r="C43" s="29"/>
    </row>
    <row r="44" spans="1:3" x14ac:dyDescent="0.25">
      <c r="A44" s="51" t="s">
        <v>94</v>
      </c>
      <c r="B44" s="28"/>
      <c r="C44" s="29"/>
    </row>
    <row r="45" spans="1:3" x14ac:dyDescent="0.25">
      <c r="A45" s="37"/>
      <c r="B45" s="32"/>
      <c r="C45" s="33"/>
    </row>
    <row r="48" spans="1:3" x14ac:dyDescent="0.25">
      <c r="A48" s="53" t="s">
        <v>58</v>
      </c>
      <c r="B48" s="26">
        <v>43151</v>
      </c>
      <c r="C48" s="27">
        <v>43179</v>
      </c>
    </row>
    <row r="49" spans="1:10" x14ac:dyDescent="0.25">
      <c r="A49" s="25" t="s">
        <v>88</v>
      </c>
      <c r="B49" s="28" t="s">
        <v>61</v>
      </c>
      <c r="C49" s="29" t="s">
        <v>31</v>
      </c>
    </row>
    <row r="50" spans="1:10" x14ac:dyDescent="0.25">
      <c r="A50" s="51" t="s">
        <v>83</v>
      </c>
      <c r="B50" s="28"/>
      <c r="C50" s="29"/>
    </row>
    <row r="51" spans="1:10" x14ac:dyDescent="0.25">
      <c r="A51" s="30" t="s">
        <v>125</v>
      </c>
      <c r="B51" s="28"/>
      <c r="C51" s="29"/>
    </row>
    <row r="52" spans="1:10" x14ac:dyDescent="0.25">
      <c r="A52" s="51" t="s">
        <v>103</v>
      </c>
      <c r="B52" s="28"/>
      <c r="C52" s="29"/>
    </row>
    <row r="53" spans="1:10" x14ac:dyDescent="0.25">
      <c r="A53" s="51" t="s">
        <v>118</v>
      </c>
      <c r="B53" s="28"/>
      <c r="C53" s="29"/>
    </row>
    <row r="54" spans="1:10" x14ac:dyDescent="0.25">
      <c r="A54" s="37"/>
      <c r="B54" s="32"/>
      <c r="C54" s="33"/>
    </row>
    <row r="58" spans="1:10" x14ac:dyDescent="0.25">
      <c r="J58" s="51"/>
    </row>
    <row r="59" spans="1:10" x14ac:dyDescent="0.25">
      <c r="J59" s="51"/>
    </row>
  </sheetData>
  <conditionalFormatting sqref="A6:A8 A4 A16:A17 A44 K27:K28 K30 I19 I10 K4 A13:A14 A34:A35 K15 A50 K18:K19 A22:A24 A40:A42">
    <cfRule type="duplicateValues" dxfId="9" priority="7"/>
  </conditionalFormatting>
  <conditionalFormatting sqref="J58:J59 J2">
    <cfRule type="duplicateValues" dxfId="8" priority="6"/>
  </conditionalFormatting>
  <conditionalFormatting sqref="J2 J58:J59">
    <cfRule type="duplicateValues" dxfId="7" priority="5"/>
  </conditionalFormatting>
  <conditionalFormatting sqref="A1:XFD2 A58:XFD1048576 A3:I3 K3:XFD57 A8:I24 A4:D7 F4:I7 A27:I51 A54:I57 B52:I53 B25:I26">
    <cfRule type="duplicateValues" dxfId="6" priority="4"/>
  </conditionalFormatting>
  <conditionalFormatting sqref="A52 A25:A26">
    <cfRule type="duplicateValues" dxfId="5" priority="3"/>
  </conditionalFormatting>
  <conditionalFormatting sqref="A52:A53 A25:A26"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A8" sqref="A8"/>
    </sheetView>
  </sheetViews>
  <sheetFormatPr defaultRowHeight="15" x14ac:dyDescent="0.25"/>
  <cols>
    <col min="1" max="1" width="24" customWidth="1"/>
    <col min="9" max="9" width="30.42578125" bestFit="1" customWidth="1"/>
  </cols>
  <sheetData>
    <row r="1" spans="1:11" x14ac:dyDescent="0.25">
      <c r="A1" t="s">
        <v>128</v>
      </c>
    </row>
    <row r="3" spans="1:11" x14ac:dyDescent="0.25">
      <c r="A3" s="53" t="s">
        <v>37</v>
      </c>
      <c r="B3" s="26">
        <v>43137</v>
      </c>
      <c r="C3" s="27">
        <v>43158</v>
      </c>
      <c r="K3" s="51"/>
    </row>
    <row r="4" spans="1:11" x14ac:dyDescent="0.25">
      <c r="A4" s="52" t="s">
        <v>102</v>
      </c>
      <c r="B4" s="28" t="s">
        <v>53</v>
      </c>
      <c r="C4" s="29" t="s">
        <v>27</v>
      </c>
      <c r="I4" s="51"/>
      <c r="K4" s="51"/>
    </row>
    <row r="5" spans="1:11" x14ac:dyDescent="0.25">
      <c r="A5" s="51" t="s">
        <v>93</v>
      </c>
      <c r="B5" s="28"/>
      <c r="C5" s="29"/>
      <c r="I5" s="51"/>
      <c r="K5" s="51"/>
    </row>
    <row r="6" spans="1:11" x14ac:dyDescent="0.25">
      <c r="A6" s="51" t="s">
        <v>100</v>
      </c>
      <c r="B6" s="28"/>
      <c r="C6" s="29"/>
      <c r="I6" s="51"/>
    </row>
    <row r="7" spans="1:11" x14ac:dyDescent="0.25">
      <c r="A7" s="51" t="s">
        <v>119</v>
      </c>
      <c r="B7" s="28"/>
      <c r="C7" s="29"/>
      <c r="I7" s="51"/>
    </row>
    <row r="8" spans="1:11" x14ac:dyDescent="0.25">
      <c r="A8" s="51" t="s">
        <v>75</v>
      </c>
      <c r="B8" s="28"/>
      <c r="C8" s="29"/>
      <c r="I8" s="51"/>
      <c r="K8" s="51"/>
    </row>
    <row r="9" spans="1:11" x14ac:dyDescent="0.25">
      <c r="A9" s="31"/>
      <c r="B9" s="32"/>
      <c r="C9" s="33"/>
      <c r="I9" s="51"/>
      <c r="K9" s="51"/>
    </row>
    <row r="10" spans="1:11" x14ac:dyDescent="0.25">
      <c r="B10" s="3"/>
      <c r="C10" s="3"/>
      <c r="I10" s="51"/>
    </row>
    <row r="11" spans="1:11" x14ac:dyDescent="0.25">
      <c r="B11" s="3"/>
      <c r="C11" s="3"/>
      <c r="I11" s="51"/>
    </row>
    <row r="12" spans="1:11" x14ac:dyDescent="0.25">
      <c r="A12" s="53" t="s">
        <v>38</v>
      </c>
      <c r="B12" s="26">
        <v>43137</v>
      </c>
      <c r="C12" s="27">
        <v>43165</v>
      </c>
      <c r="I12" s="51"/>
    </row>
    <row r="13" spans="1:11" x14ac:dyDescent="0.25">
      <c r="A13" s="51" t="s">
        <v>91</v>
      </c>
      <c r="B13" s="28" t="s">
        <v>56</v>
      </c>
      <c r="C13" s="29" t="s">
        <v>54</v>
      </c>
      <c r="I13" s="51"/>
      <c r="K13" s="51"/>
    </row>
    <row r="14" spans="1:11" x14ac:dyDescent="0.25">
      <c r="A14" s="51" t="s">
        <v>90</v>
      </c>
      <c r="B14" s="28"/>
      <c r="C14" s="29"/>
      <c r="I14" s="52"/>
      <c r="K14" s="51"/>
    </row>
    <row r="15" spans="1:11" x14ac:dyDescent="0.25">
      <c r="A15" s="51" t="s">
        <v>113</v>
      </c>
      <c r="B15" s="28"/>
      <c r="C15" s="29"/>
      <c r="I15" s="51"/>
      <c r="K15" s="52"/>
    </row>
    <row r="16" spans="1:11" x14ac:dyDescent="0.25">
      <c r="A16" s="51" t="s">
        <v>78</v>
      </c>
      <c r="B16" s="28"/>
      <c r="C16" s="29"/>
      <c r="I16" s="51"/>
    </row>
    <row r="17" spans="1:11" x14ac:dyDescent="0.25">
      <c r="A17" s="51" t="s">
        <v>108</v>
      </c>
      <c r="B17" s="28"/>
      <c r="C17" s="29"/>
      <c r="I17" s="51"/>
    </row>
    <row r="18" spans="1:11" x14ac:dyDescent="0.25">
      <c r="A18" s="34"/>
      <c r="B18" s="32"/>
      <c r="C18" s="33"/>
      <c r="I18" s="52"/>
      <c r="K18" s="51"/>
    </row>
    <row r="19" spans="1:11" x14ac:dyDescent="0.25">
      <c r="B19" s="3"/>
      <c r="C19" s="3"/>
      <c r="I19" s="51"/>
      <c r="K19" s="52"/>
    </row>
    <row r="20" spans="1:11" x14ac:dyDescent="0.25">
      <c r="B20" s="3"/>
      <c r="C20" s="3"/>
      <c r="I20" s="51"/>
    </row>
    <row r="21" spans="1:11" x14ac:dyDescent="0.25">
      <c r="A21" s="53" t="s">
        <v>39</v>
      </c>
      <c r="B21" s="26">
        <v>43144</v>
      </c>
      <c r="C21" s="27">
        <v>43165</v>
      </c>
      <c r="I21" s="51"/>
    </row>
    <row r="22" spans="1:11" x14ac:dyDescent="0.25">
      <c r="A22" s="51" t="s">
        <v>112</v>
      </c>
      <c r="B22" s="28" t="s">
        <v>59</v>
      </c>
      <c r="C22" s="29" t="s">
        <v>62</v>
      </c>
      <c r="I22" s="51"/>
    </row>
    <row r="23" spans="1:11" x14ac:dyDescent="0.25">
      <c r="A23" s="51" t="s">
        <v>122</v>
      </c>
      <c r="B23" s="28"/>
      <c r="C23" s="29"/>
      <c r="I23" s="51"/>
    </row>
    <row r="24" spans="1:11" x14ac:dyDescent="0.25">
      <c r="A24" s="51" t="s">
        <v>77</v>
      </c>
      <c r="B24" s="28"/>
      <c r="C24" s="29"/>
      <c r="I24" s="51"/>
    </row>
    <row r="25" spans="1:11" x14ac:dyDescent="0.25">
      <c r="A25" s="51" t="s">
        <v>101</v>
      </c>
      <c r="B25" s="28"/>
      <c r="C25" s="29"/>
      <c r="I25" s="51"/>
      <c r="K25" s="51"/>
    </row>
    <row r="26" spans="1:11" x14ac:dyDescent="0.25">
      <c r="A26" s="51" t="s">
        <v>89</v>
      </c>
      <c r="B26" s="28"/>
      <c r="C26" s="29"/>
      <c r="K26" s="51"/>
    </row>
    <row r="27" spans="1:11" x14ac:dyDescent="0.25">
      <c r="A27" s="55"/>
      <c r="B27" s="32"/>
      <c r="C27" s="33"/>
      <c r="K27" s="51"/>
    </row>
    <row r="28" spans="1:11" x14ac:dyDescent="0.25">
      <c r="B28" s="3"/>
      <c r="C28" s="3"/>
      <c r="I28" s="51"/>
      <c r="K28" s="51"/>
    </row>
    <row r="29" spans="1:11" x14ac:dyDescent="0.25">
      <c r="B29" s="3"/>
      <c r="C29" s="3"/>
      <c r="I29" s="51"/>
      <c r="K29" s="51"/>
    </row>
    <row r="30" spans="1:11" x14ac:dyDescent="0.25">
      <c r="A30" s="53" t="s">
        <v>40</v>
      </c>
      <c r="B30" s="26">
        <v>43144</v>
      </c>
      <c r="C30" s="27">
        <v>43172</v>
      </c>
      <c r="I30" s="51"/>
      <c r="K30" s="51"/>
    </row>
    <row r="31" spans="1:11" x14ac:dyDescent="0.25">
      <c r="A31" s="25" t="s">
        <v>115</v>
      </c>
      <c r="B31" s="28" t="s">
        <v>60</v>
      </c>
      <c r="C31" s="29" t="s">
        <v>63</v>
      </c>
      <c r="I31" s="51"/>
      <c r="K31" s="51"/>
    </row>
    <row r="32" spans="1:11" x14ac:dyDescent="0.25">
      <c r="A32" s="51" t="s">
        <v>120</v>
      </c>
      <c r="B32" s="28"/>
      <c r="C32" s="29"/>
      <c r="I32" s="51"/>
      <c r="K32" s="51"/>
    </row>
    <row r="33" spans="1:11" x14ac:dyDescent="0.25">
      <c r="A33" s="51" t="s">
        <v>92</v>
      </c>
      <c r="B33" s="28"/>
      <c r="C33" s="29"/>
      <c r="I33" s="51"/>
    </row>
    <row r="34" spans="1:11" x14ac:dyDescent="0.25">
      <c r="A34" s="51" t="s">
        <v>81</v>
      </c>
      <c r="B34" s="28"/>
      <c r="C34" s="29"/>
      <c r="I34" s="51"/>
    </row>
    <row r="35" spans="1:11" x14ac:dyDescent="0.25">
      <c r="A35" s="51" t="s">
        <v>82</v>
      </c>
      <c r="B35" s="28"/>
      <c r="C35" s="29"/>
    </row>
    <row r="36" spans="1:11" x14ac:dyDescent="0.25">
      <c r="A36" s="37"/>
      <c r="B36" s="32"/>
      <c r="C36" s="33"/>
    </row>
    <row r="37" spans="1:11" x14ac:dyDescent="0.25">
      <c r="K37" s="51"/>
    </row>
    <row r="38" spans="1:11" x14ac:dyDescent="0.25">
      <c r="K38" s="51"/>
    </row>
    <row r="39" spans="1:11" x14ac:dyDescent="0.25">
      <c r="A39" s="53" t="s">
        <v>57</v>
      </c>
      <c r="B39" s="26">
        <v>43151</v>
      </c>
      <c r="C39" s="27">
        <v>43172</v>
      </c>
      <c r="I39" s="51"/>
      <c r="K39" s="51"/>
    </row>
    <row r="40" spans="1:11" x14ac:dyDescent="0.25">
      <c r="A40" s="51" t="s">
        <v>99</v>
      </c>
      <c r="B40" s="28" t="s">
        <v>55</v>
      </c>
      <c r="C40" s="29" t="s">
        <v>64</v>
      </c>
      <c r="I40" s="52"/>
      <c r="K40" s="51"/>
    </row>
    <row r="41" spans="1:11" x14ac:dyDescent="0.25">
      <c r="A41" s="51" t="s">
        <v>87</v>
      </c>
      <c r="B41" s="28"/>
      <c r="C41" s="29"/>
      <c r="I41" s="51"/>
      <c r="K41" s="52"/>
    </row>
    <row r="42" spans="1:11" x14ac:dyDescent="0.25">
      <c r="A42" s="51" t="s">
        <v>80</v>
      </c>
      <c r="B42" s="28"/>
      <c r="C42" s="29"/>
      <c r="I42" s="51"/>
    </row>
    <row r="43" spans="1:11" x14ac:dyDescent="0.25">
      <c r="A43" s="51" t="s">
        <v>110</v>
      </c>
      <c r="B43" s="28"/>
      <c r="C43" s="29"/>
      <c r="I43" s="51"/>
      <c r="K43" s="51"/>
    </row>
    <row r="44" spans="1:11" x14ac:dyDescent="0.25">
      <c r="A44" s="51" t="s">
        <v>86</v>
      </c>
      <c r="B44" s="28"/>
      <c r="C44" s="29"/>
      <c r="I44" s="51"/>
    </row>
    <row r="45" spans="1:11" x14ac:dyDescent="0.25">
      <c r="A45" s="37"/>
      <c r="B45" s="32"/>
      <c r="C45" s="33"/>
      <c r="I45" s="51"/>
      <c r="K45" s="51"/>
    </row>
    <row r="46" spans="1:11" x14ac:dyDescent="0.25">
      <c r="I46" s="51"/>
    </row>
    <row r="47" spans="1:11" x14ac:dyDescent="0.25">
      <c r="I47" s="51"/>
    </row>
    <row r="48" spans="1:11" x14ac:dyDescent="0.25">
      <c r="A48" s="53" t="s">
        <v>58</v>
      </c>
      <c r="B48" s="26">
        <v>43151</v>
      </c>
      <c r="C48" s="27">
        <v>43179</v>
      </c>
      <c r="K48" s="51"/>
    </row>
    <row r="49" spans="1:11" x14ac:dyDescent="0.25">
      <c r="A49" s="25" t="s">
        <v>69</v>
      </c>
      <c r="B49" s="28" t="s">
        <v>61</v>
      </c>
      <c r="C49" s="29" t="s">
        <v>31</v>
      </c>
      <c r="I49" s="51"/>
      <c r="K49" s="51"/>
    </row>
    <row r="50" spans="1:11" x14ac:dyDescent="0.25">
      <c r="A50" s="30" t="s">
        <v>70</v>
      </c>
      <c r="B50" s="28"/>
      <c r="C50" s="29"/>
      <c r="I50" s="51"/>
      <c r="K50" s="51"/>
    </row>
    <row r="51" spans="1:11" x14ac:dyDescent="0.25">
      <c r="A51" s="30" t="s">
        <v>71</v>
      </c>
      <c r="B51" s="28"/>
      <c r="C51" s="29"/>
      <c r="I51" s="51"/>
      <c r="K51" s="51"/>
    </row>
    <row r="52" spans="1:11" x14ac:dyDescent="0.25">
      <c r="A52" s="30" t="s">
        <v>72</v>
      </c>
      <c r="B52" s="28"/>
      <c r="C52" s="29"/>
      <c r="K52" s="51"/>
    </row>
    <row r="53" spans="1:11" x14ac:dyDescent="0.25">
      <c r="A53" s="30" t="s">
        <v>73</v>
      </c>
      <c r="B53" s="28"/>
      <c r="C53" s="29"/>
      <c r="I53" s="51"/>
      <c r="K53" s="51"/>
    </row>
    <row r="54" spans="1:11" x14ac:dyDescent="0.25">
      <c r="A54" s="37"/>
      <c r="B54" s="32"/>
      <c r="C54" s="33"/>
      <c r="I54" s="51"/>
      <c r="K54" s="51"/>
    </row>
    <row r="55" spans="1:11" x14ac:dyDescent="0.25">
      <c r="I55" s="51"/>
    </row>
    <row r="56" spans="1:11" x14ac:dyDescent="0.25">
      <c r="I56" s="52"/>
    </row>
    <row r="57" spans="1:11" x14ac:dyDescent="0.25">
      <c r="I57" s="51"/>
      <c r="K57" s="52"/>
    </row>
    <row r="59" spans="1:11" x14ac:dyDescent="0.25">
      <c r="K59" s="51"/>
    </row>
    <row r="60" spans="1:11" x14ac:dyDescent="0.25">
      <c r="K60" s="51"/>
    </row>
  </sheetData>
  <conditionalFormatting sqref="A6:A7 A32:A35 K59:K60 K27:K32 K37:K41 K25 K54 K3:K5 A16 K13:K15 A4 K8:K9 A44 K18:K19 A13:A14 A23:A26 A40:A42">
    <cfRule type="duplicateValues" dxfId="3" priority="5"/>
  </conditionalFormatting>
  <conditionalFormatting sqref="A8 I57 I24 I53:I55 I28:I34 I39:I40 I5:I22">
    <cfRule type="duplicateValues" dxfId="2" priority="4"/>
  </conditionalFormatting>
  <conditionalFormatting sqref="I53:I57 I28:I34 I39:I47 I49:I51 I4:I25 A8">
    <cfRule type="duplicateValues" dxfId="1" priority="3"/>
  </conditionalFormatting>
  <conditionalFormatting sqref="A53:XFD1048576 A52:H52 J52:XFD52 A28:XFD34 A39:XFD47 A49:XFD51 A48:H48 J48:XFD48 A35:H38 J35:XFD38 A26:H27 J26:XFD27 A1:XFD2 A3:H3 J3:XFD3 A4:XFD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</vt:lpstr>
      <vt:lpstr>Software Engineering</vt:lpstr>
      <vt:lpstr>Computer Games-12pm</vt:lpstr>
      <vt:lpstr>Computer Games-2pm</vt:lpstr>
    </vt:vector>
  </TitlesOfParts>
  <Company>Southampton Solent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Dave Cobb</cp:lastModifiedBy>
  <cp:lastPrinted>2012-11-07T17:03:13Z</cp:lastPrinted>
  <dcterms:created xsi:type="dcterms:W3CDTF">2011-10-20T09:15:14Z</dcterms:created>
  <dcterms:modified xsi:type="dcterms:W3CDTF">2018-02-05T16:51:41Z</dcterms:modified>
</cp:coreProperties>
</file>