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2\src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4" i="1"/>
  <c r="B4" i="1"/>
  <c r="G4" i="1"/>
  <c r="G2" i="1" l="1"/>
  <c r="G3" i="1" s="1"/>
</calcChain>
</file>

<file path=xl/sharedStrings.xml><?xml version="1.0" encoding="utf-8"?>
<sst xmlns="http://schemas.openxmlformats.org/spreadsheetml/2006/main" count="9" uniqueCount="9">
  <si>
    <t>x</t>
  </si>
  <si>
    <t>y</t>
  </si>
  <si>
    <t>distance</t>
  </si>
  <si>
    <t>radius</t>
  </si>
  <si>
    <t>distance -radius</t>
  </si>
  <si>
    <t>min distance</t>
  </si>
  <si>
    <t>Entity1</t>
  </si>
  <si>
    <t>Entity2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</si>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</sst>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5" sqref="M5"/>
    </sheetView>
  </sheetViews>
  <sheetFormatPr defaultRowHeight="15" x14ac:dyDescent="0.25"/>
  <cols>
    <col min="6" max="6" width="15.140625" bestFit="1" customWidth="1"/>
  </cols>
  <sheetData>
    <row r="1" spans="1:7" x14ac:dyDescent="0.25">
      <c r="B1" t="s">
        <v>0</v>
      </c>
      <c r="C1" t="s">
        <v>1</v>
      </c>
      <c r="D1" t="s">
        <v>3</v>
      </c>
    </row>
    <row r="2" spans="1:7" x14ac:dyDescent="0.25">
      <c r="A2" t="s">
        <v>6</v>
      </c>
      <c r="B2">
        <v>98.73</v>
      </c>
      <c r="C2">
        <v>75.13</v>
      </c>
      <c r="D2">
        <v>0.5</v>
      </c>
      <c r="F2" t="s">
        <v>2</v>
      </c>
      <c r="G2">
        <f>SQRT(B4+C4)</f>
        <v>3.4489563638874912</v>
      </c>
    </row>
    <row r="3" spans="1:7" x14ac:dyDescent="0.25">
      <c r="A3" t="s">
        <v>7</v>
      </c>
      <c r="B3">
        <v>100.2</v>
      </c>
      <c r="C3">
        <v>78.25</v>
      </c>
      <c r="D3">
        <v>0.5</v>
      </c>
      <c r="F3" t="s">
        <v>4</v>
      </c>
      <c r="G3">
        <f>G2-D2-D3</f>
        <v>2.4489563638874912</v>
      </c>
    </row>
    <row r="4" spans="1:7" x14ac:dyDescent="0.25">
      <c r="A4" t="s">
        <v>8</v>
      </c>
      <c r="B4">
        <f>(B3-B2)^2</f>
        <v>2.1608999999999967</v>
      </c>
      <c r="C4">
        <f>(C3-C2)^2</f>
        <v>9.7344000000000293</v>
      </c>
      <c r="F4" t="s">
        <v>5</v>
      </c>
      <c r="G4">
        <f>D2+D3</f>
        <v>1</v>
      </c>
    </row>
    <row r="6" spans="1:7" x14ac:dyDescent="0.25">
      <c r="D6">
        <v>11.34</v>
      </c>
      <c r="E6">
        <f>4+6.92</f>
        <v>10.92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2017-11-11T22:10:56Z</dcterms:created>
  <dcterms:modified xsi:type="dcterms:W3CDTF">2017-11-11T23:26:10Z</dcterms:modified>
</cp:coreProperties>
</file>