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题：统计特定销售员的销售额总和</t>
        </is>
      </c>
    </row>
    <row r="2">
      <c r="A2" t="inlineStr">
        <is>
          <t>练习函数：SUMIF</t>
        </is>
      </c>
    </row>
    <row r="3">
      <c r="A3" s="2" t="inlineStr">
        <is>
          <t>要求：你有一张销售记录表，包含销售员姓名和对应的销售额。现在需要统计“张三”的总销售额。</t>
        </is>
      </c>
    </row>
    <row r="4">
      <c r="A4" s="2" t="inlineStr">
        <is>
          <t>任务：在E2单元格输入公式，计算销售员为“张三”的总销售额。</t>
        </is>
      </c>
    </row>
    <row r="5">
      <c r="A5" s="3" t="inlineStr">
        <is>
          <t>销售员</t>
        </is>
      </c>
      <c r="B5" s="3" t="inlineStr">
        <is>
          <t>销售额</t>
        </is>
      </c>
    </row>
    <row r="6">
      <c r="A6" s="4" t="inlineStr">
        <is>
          <t>张三</t>
        </is>
      </c>
      <c r="B6" s="4" t="n">
        <v>1500</v>
      </c>
    </row>
    <row r="7">
      <c r="A7" s="4" t="inlineStr">
        <is>
          <t>李四</t>
        </is>
      </c>
      <c r="B7" s="4" t="n">
        <v>2300</v>
      </c>
    </row>
    <row r="8">
      <c r="A8" s="4" t="inlineStr">
        <is>
          <t>张三</t>
        </is>
      </c>
      <c r="B8" s="4" t="n">
        <v>1800</v>
      </c>
    </row>
    <row r="9">
      <c r="A9" s="4" t="inlineStr">
        <is>
          <t>王五</t>
        </is>
      </c>
      <c r="B9" s="4" t="n">
        <v>2100</v>
      </c>
    </row>
    <row r="10">
      <c r="A10" s="4" t="inlineStr">
        <is>
          <t>张三</t>
        </is>
      </c>
      <c r="B10" s="4" t="n">
        <v>1200</v>
      </c>
    </row>
    <row r="11">
      <c r="A11" s="4" t="inlineStr">
        <is>
          <t>李四</t>
        </is>
      </c>
      <c r="B11" s="4" t="n">
        <v>2600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题：根据商品编号查找单价并计算总价</t>
        </is>
      </c>
    </row>
    <row r="15">
      <c r="A15" t="inlineStr">
        <is>
          <t>练习函数：VLOOKUP</t>
        </is>
      </c>
    </row>
    <row r="16">
      <c r="A16" s="2" t="inlineStr">
        <is>
          <t>要求：你有一个商品单价表（商品编号和单价），另一个是销售明细表（含商品编号和数量）。需要从单价表中匹配单价，然后计算每种商品的总价。</t>
        </is>
      </c>
    </row>
    <row r="17">
      <c r="A17" s="2" t="inlineStr">
        <is>
          <t>任务：在F7单元格输入公式，查找销售明细中第一个商品（A02）的单价，再在G7计算总价（单价乘数量）。</t>
        </is>
      </c>
    </row>
    <row r="18">
      <c r="A18" s="3" t="inlineStr">
        <is>
          <t>商品编号</t>
        </is>
      </c>
      <c r="B18" s="3" t="inlineStr">
        <is>
          <t>单价</t>
        </is>
      </c>
    </row>
    <row r="19">
      <c r="A19" s="4" t="inlineStr">
        <is>
          <t>A01</t>
        </is>
      </c>
      <c r="B19" s="4" t="n">
        <v>10</v>
      </c>
    </row>
    <row r="20">
      <c r="A20" s="4" t="inlineStr">
        <is>
          <t>A02</t>
        </is>
      </c>
      <c r="B20" s="4" t="n">
        <v>25</v>
      </c>
    </row>
    <row r="21">
      <c r="A21" s="4" t="inlineStr">
        <is>
          <t>A03</t>
        </is>
      </c>
      <c r="B21" s="4" t="n">
        <v>8</v>
      </c>
    </row>
    <row r="22">
      <c r="A22" s="4" t="inlineStr">
        <is>
          <t>销售明细</t>
        </is>
      </c>
    </row>
    <row r="23">
      <c r="A23" s="4" t="inlineStr">
        <is>
          <t>商品编号</t>
        </is>
      </c>
      <c r="B23" s="4" t="inlineStr">
        <is>
          <t>数量</t>
        </is>
      </c>
    </row>
    <row r="24">
      <c r="A24" s="4" t="inlineStr">
        <is>
          <t>A02</t>
        </is>
      </c>
      <c r="B24" s="4" t="n">
        <v>3</v>
      </c>
    </row>
    <row r="25">
      <c r="A25" s="4" t="inlineStr">
        <is>
          <t>A01</t>
        </is>
      </c>
      <c r="B25" s="4" t="n">
        <v>5</v>
      </c>
    </row>
    <row r="26">
      <c r="A26" s="4" t="inlineStr">
        <is>
          <t>A03</t>
        </is>
      </c>
      <c r="B26" s="4" t="n">
        <v>2</v>
      </c>
    </row>
    <row r="27">
      <c r="A27" s="5" t="inlineStr">
        <is>
          <t>↓ 你的公式 / 答案（在下方单元格输入）：</t>
        </is>
      </c>
    </row>
    <row r="29">
      <c r="A29" s="1" t="inlineStr">
        <is>
          <t>第 3 题：统计迟到次数和早退次数</t>
        </is>
      </c>
    </row>
    <row r="30">
      <c r="A30" s="2" t="inlineStr">
        <is>
          <t>要求：你有一张员工考勤表，记录每个员工的打卡状态（正常、迟到、早退）。需要统计每个状态的次数，以及“张三”的迟到次数。</t>
        </is>
      </c>
    </row>
    <row r="31">
      <c r="A31" s="2" t="inlineStr">
        <is>
          <t>任务：在E2计算“迟到”总次数，在E3计算“张三”的迟到次数。</t>
        </is>
      </c>
    </row>
    <row r="32">
      <c r="A32" s="3" t="inlineStr">
        <is>
          <t>员工</t>
        </is>
      </c>
      <c r="B32" s="3" t="inlineStr">
        <is>
          <t>状态</t>
        </is>
      </c>
    </row>
    <row r="33">
      <c r="A33" s="4" t="inlineStr">
        <is>
          <t>张三</t>
        </is>
      </c>
      <c r="B33" s="4" t="inlineStr">
        <is>
          <t>迟到</t>
        </is>
      </c>
    </row>
    <row r="34">
      <c r="A34" s="4" t="inlineStr">
        <is>
          <t>李四</t>
        </is>
      </c>
      <c r="B34" s="4" t="inlineStr">
        <is>
          <t>正常</t>
        </is>
      </c>
    </row>
    <row r="35">
      <c r="A35" s="4" t="inlineStr">
        <is>
          <t>张三</t>
        </is>
      </c>
      <c r="B35" s="4" t="inlineStr">
        <is>
          <t>早退</t>
        </is>
      </c>
    </row>
    <row r="36">
      <c r="A36" s="4" t="inlineStr">
        <is>
          <t>王五</t>
        </is>
      </c>
      <c r="B36" s="4" t="inlineStr">
        <is>
          <t>迟到</t>
        </is>
      </c>
    </row>
    <row r="37">
      <c r="A37" s="4" t="inlineStr">
        <is>
          <t>张三</t>
        </is>
      </c>
      <c r="B37" s="4" t="inlineStr">
        <is>
          <t>迟到</t>
        </is>
      </c>
    </row>
    <row r="38">
      <c r="A38" s="4" t="inlineStr">
        <is>
          <t>李四</t>
        </is>
      </c>
      <c r="B38" s="4" t="inlineStr">
        <is>
          <t>早退</t>
        </is>
      </c>
    </row>
    <row r="39">
      <c r="A39" s="4" t="inlineStr">
        <is>
          <t>张三</t>
        </is>
      </c>
      <c r="B39" s="4" t="inlineStr">
        <is>
          <t>正常</t>
        </is>
      </c>
    </row>
    <row r="40">
      <c r="A40" s="5" t="inlineStr">
        <is>
          <t>↓ 你的公式 / 答案（在下方单元格输入）：</t>
        </is>
      </c>
    </row>
    <row r="42">
      <c r="A42" s="1" t="inlineStr">
        <is>
          <t>第 4 题：计算员工工龄（月数）和精确工龄（年+月）</t>
        </is>
      </c>
    </row>
    <row r="43">
      <c r="A43" t="inlineStr">
        <is>
          <t>练习函数：DATEDIF</t>
        </is>
      </c>
    </row>
    <row r="44">
      <c r="A44" s="2" t="inlineStr">
        <is>
          <t>要求：你有一张员工入职日期表，需要计算每个员工截至今天（假设今天为2025/3/20）的工龄月数，以及精确的年数和月数。</t>
        </is>
      </c>
    </row>
    <row r="45">
      <c r="A45" s="2" t="inlineStr">
        <is>
          <t>任务：在C2单元格输入公式计算第一个员工的总工龄月数，在D2计算“X年Y个月”的文本。</t>
        </is>
      </c>
    </row>
    <row r="46">
      <c r="A46" s="3" t="inlineStr">
        <is>
          <t>员工</t>
        </is>
      </c>
      <c r="B46" s="3" t="inlineStr">
        <is>
          <t>入职日期</t>
        </is>
      </c>
    </row>
    <row r="47">
      <c r="A47" s="4" t="inlineStr">
        <is>
          <t>张三</t>
        </is>
      </c>
      <c r="B47" s="4" t="inlineStr">
        <is>
          <t>2020-01-15</t>
        </is>
      </c>
    </row>
    <row r="48">
      <c r="A48" s="4" t="inlineStr">
        <is>
          <t>李四</t>
        </is>
      </c>
      <c r="B48" s="4" t="inlineStr">
        <is>
          <t>2018-05-20</t>
        </is>
      </c>
    </row>
    <row r="49">
      <c r="A49" s="4" t="inlineStr">
        <is>
          <t>王五</t>
        </is>
      </c>
      <c r="B49" s="4" t="inlineStr">
        <is>
          <t>2022-11-01</t>
        </is>
      </c>
    </row>
    <row r="50">
      <c r="A50" s="5" t="inlineStr">
        <is>
          <t>↓ 你的公式 / 答案（在下方单元格输入）：</t>
        </is>
      </c>
    </row>
    <row r="52">
      <c r="A52" s="1" t="inlineStr">
        <is>
          <t>第 5 题：从发票号中提取日期和金额</t>
        </is>
      </c>
    </row>
    <row r="53">
      <c r="A53" s="2" t="inlineStr">
        <is>
          <t>要求：你有一批发票数据，发票号格式为“INV-20250315-1234”，其中包含日期（第5-12位）和最后4位数字（金额代码）。需要从发票号中提取日期，并处理错误情况。</t>
        </is>
      </c>
    </row>
    <row r="54">
      <c r="A54" s="2" t="inlineStr">
        <is>
          <t>任务：在B2输入公式提取第一个发票号中间的日期部分（格式YYYYMMDD），在C2提取最后4位数字，并确保当发票号不是预定格式时显示“格式错误”。</t>
        </is>
      </c>
    </row>
    <row r="55">
      <c r="A55" s="3" t="inlineStr">
        <is>
          <t>发票号</t>
        </is>
      </c>
    </row>
    <row r="56">
      <c r="A56" s="4" t="inlineStr">
        <is>
          <t>INV-20250315-1234</t>
        </is>
      </c>
    </row>
    <row r="57">
      <c r="A57" s="4" t="inlineStr">
        <is>
          <t>INV-20241231-5698</t>
        </is>
      </c>
    </row>
    <row r="58">
      <c r="A58" s="4" t="inlineStr">
        <is>
          <t>INV-20230618-9999</t>
        </is>
      </c>
    </row>
    <row r="59">
      <c r="A59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题：统计特定销售员的销售额总和</t>
        </is>
      </c>
    </row>
    <row r="2">
      <c r="A2" s="6" t="inlineStr">
        <is>
          <t>答案：</t>
        </is>
      </c>
      <c r="B2" s="2">
        <f>SUMIF(A2:A7,"张三",B2:B7)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题：根据商品编号查找单价并计算总价</t>
        </is>
      </c>
    </row>
    <row r="6">
      <c r="A6" s="6" t="inlineStr">
        <is>
          <t>答案：</t>
        </is>
      </c>
      <c r="B6" s="2">
        <f>VLOOKUP(A7,$A$2:$B$4,2,FALSE)  ,  在G7输入 =F7*B7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题：统计迟到次数和早退次数</t>
        </is>
      </c>
    </row>
    <row r="10">
      <c r="A10" s="6" t="inlineStr">
        <is>
          <t>答案：</t>
        </is>
      </c>
      <c r="B10" s="2">
        <f>COUNTIF(B2:B8,"迟到")  ,  =COUNTIFS(A2:A8,"张三",B2:B8,"迟到")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题：计算员工工龄（月数）和精确工龄（年+月）</t>
        </is>
      </c>
    </row>
    <row r="14">
      <c r="A14" s="6" t="inlineStr">
        <is>
          <t>答案：</t>
        </is>
      </c>
      <c r="B14" s="2">
        <f>DATEDIF(B2,TODAY(),"m")  ,  =DATEDIF(B2,TODAY(),"y")&amp;"年"&amp;DATEDIF(B2,TODAY(),"ym")&amp;"个月"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题：从发票号中提取日期和金额</t>
        </is>
      </c>
    </row>
    <row r="18">
      <c r="A18" s="6" t="inlineStr">
        <is>
          <t>答案：</t>
        </is>
      </c>
      <c r="B18" s="2">
        <f>MID(A2,5,8)  ,  =IFERROR(RIGHT(A2,4),"格式错误")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题：统计特定销售员的销售额总和</t>
        </is>
      </c>
    </row>
    <row r="2">
      <c r="A2" s="6" t="inlineStr">
        <is>
          <t>讲解：</t>
        </is>
      </c>
      <c r="B2" s="2" t="inlineStr">
        <is>
          <t>SUMIF函数用于按条件求和，语法为SUMIF(条件区域,条件,求和区域)。本例中，条件区域是A2:A7（销售员列），条件是“张三”，求和区域是B2:B7（销售额列）。函数会遍历销售员列，凡等于“张三”的行，对应销售额相加。现在张三的销售额为1500+1800+1200=4500。</t>
        </is>
      </c>
    </row>
    <row r="4">
      <c r="A4" s="1" t="inlineStr">
        <is>
          <t>第 2 题：根据商品编号查找单价并计算总价</t>
        </is>
      </c>
    </row>
    <row r="5">
      <c r="A5" s="6" t="inlineStr">
        <is>
          <t>讲解：</t>
        </is>
      </c>
      <c r="B5" s="2" t="inlineStr">
        <is>
          <t>VLOOKUP语法为VLOOKUP(查找值,表格区域,返回列号,精确匹配)。其中A7是A02，查找区域是$A$2:$B$4（单价表），返回第2列单价，FALSE表示精确匹配。得到单价25后，乘以数量3得总价75。</t>
        </is>
      </c>
    </row>
    <row r="7">
      <c r="A7" s="1" t="inlineStr">
        <is>
          <t>第 3 题：统计迟到次数和早退次数</t>
        </is>
      </c>
    </row>
    <row r="8">
      <c r="A8" s="6" t="inlineStr">
        <is>
          <t>讲解：</t>
        </is>
      </c>
      <c r="B8" s="2" t="inlineStr">
        <is>
          <t>COUNTIF用于单条件计数，统计B列中等于“迟到”的个数，结果为2。COUNTIFS支持多条件，语法为COUNTIFS(条件区域1,条件1,条件区域2,条件2)。这里条件1是员工列A2:A8中“张三”，条件2是状态列中“迟到”，满足两条件的行数为2。</t>
        </is>
      </c>
    </row>
    <row r="10">
      <c r="A10" s="1" t="inlineStr">
        <is>
          <t>第 4 题：计算员工工龄（月数）和精确工龄（年+月）</t>
        </is>
      </c>
    </row>
    <row r="11">
      <c r="A11" s="6" t="inlineStr">
        <is>
          <t>讲解：</t>
        </is>
      </c>
      <c r="B11" s="2" t="inlineStr">
        <is>
          <t>DATEDIF计算两个日期差，语法：DATEDIF(开始日期,结束日期,单位)。单位“m”返回整月数，“y”返回整年数，“ym”返回扣除整年后的剩余月数。张三从2020-1-15到2025-3-20共62个月，年数5年（2020-2025），剩余2个月（因为3月比1月多2个月），所以结果为“5年2个月”。注意：TODAY()会随当天日期变化，但答案基于2025/3/20。</t>
        </is>
      </c>
    </row>
    <row r="13">
      <c r="A13" s="1" t="inlineStr">
        <is>
          <t>第 5 题：从发票号中提取日期和金额</t>
        </is>
      </c>
    </row>
    <row r="14">
      <c r="A14" s="6" t="inlineStr">
        <is>
          <t>讲解：</t>
        </is>
      </c>
      <c r="B14" s="2" t="inlineStr">
        <is>
          <t>MID函数提取文本中间部分，语法MID(文本,起始位置,长度)。发票号第5位开始是8位日期，所以=MID(A2,5,8)得到“20250315”。RIGHT函数提取右侧字符，=RIGHT(A2,4)得到“1234”。但为了防错，用IFERROR包裹，若提取出错（如长度不足）则显示“格式错误”。这里所有数据格式合法，所以直接提取成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2026-09-09T00:49:33Z</dcterms:created>
  <dcterms:modified xsi:type="dcterms:W3CDTF">2026-09-09T00:49:33Z</dcterms:modified>
</cp:coreProperties>
</file>