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题：第1题：统计指定月份的销售总额</t>
        </is>
      </c>
    </row>
    <row r="2">
      <c r="A2" t="inlineStr">
        <is>
          <t>练习函数：SUMIFS</t>
        </is>
      </c>
    </row>
    <row r="3">
      <c r="A3" s="2" t="inlineStr">
        <is>
          <t>要求：你有一张销售记录表，包含销售日期、产品名称和销售额。现在需要统计3月份的总销售额，以便了解春季销售情况。</t>
        </is>
      </c>
    </row>
    <row r="4">
      <c r="A4" s="2" t="inlineStr">
        <is>
          <t>任务：在E1单元格输入公式，计算3月份（日期为2024年3月）的销售额总和。</t>
        </is>
      </c>
    </row>
    <row r="5">
      <c r="A5" s="3" t="inlineStr">
        <is>
          <t>日期</t>
        </is>
      </c>
      <c r="B5" s="3" t="inlineStr">
        <is>
          <t>产品</t>
        </is>
      </c>
      <c r="C5" s="3" t="inlineStr">
        <is>
          <t>销售额</t>
        </is>
      </c>
    </row>
    <row r="6">
      <c r="A6" s="4" t="inlineStr">
        <is>
          <t>2024/3/1</t>
        </is>
      </c>
      <c r="B6" s="4" t="inlineStr">
        <is>
          <t>笔记本</t>
        </is>
      </c>
      <c r="C6" s="4" t="n">
        <v>120</v>
      </c>
    </row>
    <row r="7">
      <c r="A7" s="4" t="inlineStr">
        <is>
          <t>2024/3/5</t>
        </is>
      </c>
      <c r="B7" s="4" t="inlineStr">
        <is>
          <t>钢笔</t>
        </is>
      </c>
      <c r="C7" s="4" t="n">
        <v>45</v>
      </c>
    </row>
    <row r="8">
      <c r="A8" s="4" t="inlineStr">
        <is>
          <t>2024/4/2</t>
        </is>
      </c>
      <c r="B8" s="4" t="inlineStr">
        <is>
          <t>笔记本</t>
        </is>
      </c>
      <c r="C8" s="4" t="n">
        <v>150</v>
      </c>
    </row>
    <row r="9">
      <c r="A9" s="4" t="inlineStr">
        <is>
          <t>2024/3/10</t>
        </is>
      </c>
      <c r="B9" s="4" t="inlineStr">
        <is>
          <t>文件夹</t>
        </is>
      </c>
      <c r="C9" s="4" t="n">
        <v>30</v>
      </c>
    </row>
    <row r="10">
      <c r="A10" s="4" t="inlineStr">
        <is>
          <t>2024/4/15</t>
        </is>
      </c>
      <c r="B10" s="4" t="inlineStr">
        <is>
          <t>钢笔</t>
        </is>
      </c>
      <c r="C10" s="4" t="n">
        <v>60</v>
      </c>
    </row>
    <row r="11">
      <c r="A11" s="4" t="inlineStr">
        <is>
          <t>2024/3/20</t>
        </is>
      </c>
      <c r="B11" s="4" t="inlineStr">
        <is>
          <t>笔记本</t>
        </is>
      </c>
      <c r="C11" s="4" t="n">
        <v>200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题：第2题：查询员工部门并处理错误</t>
        </is>
      </c>
    </row>
    <row r="15">
      <c r="A15" t="inlineStr">
        <is>
          <t>练习函数：XLOOKUP</t>
        </is>
      </c>
    </row>
    <row r="16">
      <c r="A16" s="2" t="inlineStr">
        <is>
          <t>要求：你有一个员工花名册，包含员工编号和姓名。现在要根据员工编号查找对应姓名，但有些编号不在表中，需要显示"未找到"。</t>
        </is>
      </c>
    </row>
    <row r="17">
      <c r="A17" s="2" t="inlineStr">
        <is>
          <t>任务：在E1单元格输入公式，根据D1单元格输入的员工编号（例如105）查找姓名，若找不到则显示"未找到"。</t>
        </is>
      </c>
    </row>
    <row r="18">
      <c r="A18" s="3" t="inlineStr">
        <is>
          <t>员工编号</t>
        </is>
      </c>
      <c r="B18" s="3" t="inlineStr">
        <is>
          <t>姓名</t>
        </is>
      </c>
    </row>
    <row r="19">
      <c r="A19" s="4" t="n">
        <v>101</v>
      </c>
      <c r="B19" s="4" t="inlineStr">
        <is>
          <t>张三</t>
        </is>
      </c>
    </row>
    <row r="20">
      <c r="A20" s="4" t="n">
        <v>102</v>
      </c>
      <c r="B20" s="4" t="inlineStr">
        <is>
          <t>李四</t>
        </is>
      </c>
    </row>
    <row r="21">
      <c r="A21" s="4" t="n">
        <v>103</v>
      </c>
      <c r="B21" s="4" t="inlineStr">
        <is>
          <t>王五</t>
        </is>
      </c>
    </row>
    <row r="22">
      <c r="A22" s="4" t="n">
        <v>104</v>
      </c>
      <c r="B22" s="4" t="inlineStr">
        <is>
          <t>赵六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题：第3题：计算员工入职天数并格式化</t>
        </is>
      </c>
    </row>
    <row r="26">
      <c r="A26" t="inlineStr">
        <is>
          <t>练习函数：TODAY</t>
        </is>
      </c>
    </row>
    <row r="27">
      <c r="A27" s="2" t="inlineStr">
        <is>
          <t>要求：公司需要计算每位员工从入职日期到今天的工作天数，以便核算工龄补贴。入职日期已记录，今天是动态的。</t>
        </is>
      </c>
    </row>
    <row r="28">
      <c r="A28" s="2" t="inlineStr">
        <is>
          <t>任务：在C2单元格输入公式计算张三的入职天数（今天-入职日期），并显示为整数（用ROUND向下取整）。然后下拉填充到C3:C4。</t>
        </is>
      </c>
    </row>
    <row r="29">
      <c r="A29" s="3" t="inlineStr">
        <is>
          <t>员工姓名</t>
        </is>
      </c>
      <c r="B29" s="3" t="inlineStr">
        <is>
          <t>入职日期</t>
        </is>
      </c>
    </row>
    <row r="30">
      <c r="A30" s="4" t="inlineStr">
        <is>
          <t>张三</t>
        </is>
      </c>
      <c r="B30" s="4" t="inlineStr">
        <is>
          <t>2020/5/15</t>
        </is>
      </c>
    </row>
    <row r="31">
      <c r="A31" s="4" t="inlineStr">
        <is>
          <t>李四</t>
        </is>
      </c>
      <c r="B31" s="4" t="inlineStr">
        <is>
          <t>2018/3/20</t>
        </is>
      </c>
    </row>
    <row r="32">
      <c r="A32" s="4" t="inlineStr">
        <is>
          <t>王五</t>
        </is>
      </c>
      <c r="B32" s="4" t="inlineStr">
        <is>
          <t>2022/7/1</t>
        </is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题：第4题：用VLOOKUP匹配价格并处理错误</t>
        </is>
      </c>
    </row>
    <row r="36">
      <c r="A36" t="inlineStr">
        <is>
          <t>练习函数：VLOOKUP</t>
        </is>
      </c>
    </row>
    <row r="37">
      <c r="A37" s="2" t="inlineStr">
        <is>
          <t>要求：你有一个商品价目表，包含商品编码和单价。另一张表是订单明细，需要根据商品编码匹配单价，但有些编码不存在，要显示"错误"。</t>
        </is>
      </c>
    </row>
    <row r="38">
      <c r="A38" s="2" t="inlineStr">
        <is>
          <t>任务：在订单明细的C列（假设已有订单数据在E列和F列，例如E2为商品编码A001，F2为数量），在G2输入公式根据E2的编码查找单价，若找不到显示"错误"，并计算总价（单价*数量）。</t>
        </is>
      </c>
    </row>
    <row r="39">
      <c r="A39" s="3" t="inlineStr">
        <is>
          <t>商品编码</t>
        </is>
      </c>
      <c r="B39" s="3" t="inlineStr">
        <is>
          <t>单价</t>
        </is>
      </c>
    </row>
    <row r="40">
      <c r="A40" s="4" t="inlineStr">
        <is>
          <t>A001</t>
        </is>
      </c>
      <c r="B40" s="4" t="n">
        <v>50</v>
      </c>
    </row>
    <row r="41">
      <c r="A41" s="4" t="inlineStr">
        <is>
          <t>A002</t>
        </is>
      </c>
      <c r="B41" s="4" t="n">
        <v>30</v>
      </c>
    </row>
    <row r="42">
      <c r="A42" s="4" t="inlineStr">
        <is>
          <t>A003</t>
        </is>
      </c>
      <c r="B42" s="4" t="n">
        <v>20</v>
      </c>
    </row>
    <row r="43">
      <c r="A43" s="4" t="inlineStr">
        <is>
          <t>A004</t>
        </is>
      </c>
      <c r="B43" s="4" t="n">
        <v>15</v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题：第5题：使用MID和RIGHT提取物流单号信息</t>
        </is>
      </c>
    </row>
    <row r="47">
      <c r="A47" s="2" t="inlineStr">
        <is>
          <t>要求：物流单号格式为"ABC-12345678-地区码"，例如"ABC-12345678-CN"。你需要提取中间的8位数字（订单号）和后两位地区码，用于分类统计。</t>
        </is>
      </c>
    </row>
    <row r="48">
      <c r="A48" s="2" t="inlineStr">
        <is>
          <t>任务：在B2单元格输入公式提取物流单号中的8位数字订单号（即第5到第12个字符），在C2输入公式提取后两位地区码（最后2个字符）。然后填充到B3:C4。</t>
        </is>
      </c>
    </row>
    <row r="49">
      <c r="A49" s="3" t="inlineStr">
        <is>
          <t>物流单号</t>
        </is>
      </c>
    </row>
    <row r="50">
      <c r="A50" s="4" t="inlineStr">
        <is>
          <t>ABC-12345678-CN</t>
        </is>
      </c>
    </row>
    <row r="51">
      <c r="A51" s="4" t="inlineStr">
        <is>
          <t>XYZ-87654321-US</t>
        </is>
      </c>
    </row>
    <row r="52">
      <c r="A52" s="4" t="inlineStr">
        <is>
          <t>LMN-11223344-JP</t>
        </is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题：第1题：统计指定月份的销售总额</t>
        </is>
      </c>
    </row>
    <row r="2">
      <c r="A2" s="6" t="inlineStr">
        <is>
          <t>答案：</t>
        </is>
      </c>
      <c r="B2" s="2">
        <f>SUMIFS(C2:C7,A2:A7,"&gt;=2024/3/1",A2:A7,"&lt;=2024/3/31")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题：第2题：查询员工部门并处理错误</t>
        </is>
      </c>
    </row>
    <row r="6">
      <c r="A6" s="6" t="inlineStr">
        <is>
          <t>答案：</t>
        </is>
      </c>
      <c r="B6" s="2">
        <f>XLOOKUP(D1,A2:A5,B2:B5,"未找到")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题：第3题：计算员工入职天数并格式化</t>
        </is>
      </c>
    </row>
    <row r="10">
      <c r="A10" s="6" t="inlineStr">
        <is>
          <t>答案：</t>
        </is>
      </c>
      <c r="B10" s="2">
        <f>ROUND(TODAY()-B2,0)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题：第4题：用VLOOKUP匹配价格并处理错误</t>
        </is>
      </c>
    </row>
    <row r="14">
      <c r="A14" s="6" t="inlineStr">
        <is>
          <t>答案：</t>
        </is>
      </c>
      <c r="B14" s="2">
        <f>IFERROR(VLOOKUP(E2,$A$2:$B$5,2,FALSE)*F2,"错误")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题：第5题：使用MID和RIGHT提取物流单号信息</t>
        </is>
      </c>
    </row>
    <row r="18">
      <c r="A18" s="6" t="inlineStr">
        <is>
          <t>答案：</t>
        </is>
      </c>
      <c r="B18" s="2" t="inlineStr">
        <is>
          <t>B2: =MID(A2,5,8)  C2: =RIGHT(A2,2)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题：第1题：统计指定月份的销售总额</t>
        </is>
      </c>
    </row>
    <row r="2">
      <c r="A2" s="6" t="inlineStr">
        <is>
          <t>讲解：</t>
        </is>
      </c>
      <c r="B2" s="2" t="inlineStr">
        <is>
          <t>SUMIFS用于多条件求和。语法为SUMIFS(求和区域, 条件区域1, 条件1, 条件区域2, 条件2...)。这里求和区域是销售额列C2:C7，条件区域是日期列A2:A7，第一个条件是日期&gt;=2024年3月1日，第二个条件是日期&lt;=2024年3月31日。公式会自动筛选出3月的行并求和，结果为395。</t>
        </is>
      </c>
    </row>
    <row r="4">
      <c r="A4" s="1" t="inlineStr">
        <is>
          <t>第 2 题：第2题：查询员工部门并处理错误</t>
        </is>
      </c>
    </row>
    <row r="5">
      <c r="A5" s="6" t="inlineStr">
        <is>
          <t>讲解：</t>
        </is>
      </c>
      <c r="B5" s="2" t="inlineStr">
        <is>
          <t>XLOOKUP是查找函数，语法为XLOOKUP(查找值, 查找数组, 返回数组, [未找到值])。这里查找值是D1中的编号，在A2:A5中查找，找到后返回对应的B2:B5中的姓名。第四个参数"未找到"表示当找不到时显示该文本。如果D1=105，则结果返回"未找到"。</t>
        </is>
      </c>
    </row>
    <row r="7">
      <c r="A7" s="1" t="inlineStr">
        <is>
          <t>第 3 题：第3题：计算员工入职天数并格式化</t>
        </is>
      </c>
    </row>
    <row r="8">
      <c r="A8" s="6" t="inlineStr">
        <is>
          <t>讲解：</t>
        </is>
      </c>
      <c r="B8" s="2" t="inlineStr">
        <is>
          <t>TODAY()返回当前日期。入职天数等于今日日期减去入职日期（日期相减得到天数）。ROUND函数对结果四舍五入到0位小数，确保显示整数。例如，若今天是2025年3月1日，张三的入职天数为ROUND(2025/3/1 - 2020/5/15, 0) = 1730天左右。注意日期相减结果可能是小数，ROUND可处理。</t>
        </is>
      </c>
    </row>
    <row r="10">
      <c r="A10" s="1" t="inlineStr">
        <is>
          <t>第 4 题：第4题：用VLOOKUP匹配价格并处理错误</t>
        </is>
      </c>
    </row>
    <row r="11">
      <c r="A11" s="6" t="inlineStr">
        <is>
          <t>讲解：</t>
        </is>
      </c>
      <c r="B11" s="2" t="inlineStr">
        <is>
          <t>VLOOKUP语法：VLOOKUP(查找值, 表格区域, 列序号, [匹配方式])。这里查找E2中的编码，在$A$2:$B$5区域中精确匹配（FALSE），返回第2列单价。IFERROR捕获错误，如果VLOOKUP找不到则返回错误值，IFERROR将其替换为"错误"。然后乘以F2数量得到总价。注意用$锁定区域以便填充。</t>
        </is>
      </c>
    </row>
    <row r="13">
      <c r="A13" s="1" t="inlineStr">
        <is>
          <t>第 5 题：第5题：使用MID和RIGHT提取物流单号信息</t>
        </is>
      </c>
    </row>
    <row r="14">
      <c r="A14" s="6" t="inlineStr">
        <is>
          <t>讲解：</t>
        </is>
      </c>
      <c r="B14" s="2" t="inlineStr">
        <is>
          <t>MID函数用于从文本中间提取字符，语法MID(文本, 开始位置, 字符个数)。单号格式固定，第5个字符开始是8位数字，所以MID(A2,5,8)。RIGHT函数提取从右边开始的字符，语法RIGHT(文本, 个数)，提取后两位用RIGHT(A2,2)。这两个函数常用于处理固定格式编码。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2026-08-25T23:51:04Z</dcterms:created>
  <dcterms:modified xsi:type="dcterms:W3CDTF">2026-08-25T23:51:04Z</dcterms:modified>
</cp:coreProperties>
</file>