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4ac54c850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结论" sheetId="1" r:id="Rc70feaa5a6c44619"/>
    <x:sheet xmlns:r="http://schemas.openxmlformats.org/officeDocument/2006/relationships" name="三次原始耗时" sheetId="2" r:id="R0fcad14e977745e2"/>
    <x:sheet xmlns:r="http://schemas.openxmlformats.org/officeDocument/2006/relationships" name="与MiniLM对比" sheetId="3" r:id="R4dbc75afee614a77"/>
    <x:sheet xmlns:r="http://schemas.openxmlformats.org/officeDocument/2006/relationships" name="后续计划" sheetId="4" r:id="R082fc473bb2e43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bd14d467084ded" /><Relationship Type="http://schemas.openxmlformats.org/officeDocument/2006/relationships/theme" Target="/xl/theme/theme1.xml" Id="Rd1d0d638ea494c2f" /><Relationship Type="http://schemas.microsoft.com/office/2022/11/relationships/FeaturePropertyBag" Target="/xl/featurePropertyBag/featurePropertyBag.xml" Id="Rc996473d89084c6a" /><Relationship Type="http://schemas.openxmlformats.org/officeDocument/2006/relationships/sharedStrings" Target="/xl/sharedStrings.xml" Id="R3cf098042be241ba" /><Relationship Type="http://schemas.openxmlformats.org/officeDocument/2006/relationships/worksheet" Target="/xl/worksheets/sheet1.xml" Id="Rc70feaa5a6c44619" /><Relationship Type="http://schemas.openxmlformats.org/officeDocument/2006/relationships/worksheet" Target="/xl/worksheets/sheet2.xml" Id="R0fcad14e977745e2" /><Relationship Type="http://schemas.openxmlformats.org/officeDocument/2006/relationships/worksheet" Target="/xl/worksheets/sheet3.xml" Id="R4dbc75afee614a77" /><Relationship Type="http://schemas.openxmlformats.org/officeDocument/2006/relationships/worksheet" Target="/xl/worksheets/sheet4.xml" Id="R082fc473bb2e43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8" hidden="0" customWidth="1"/>
    <x:col min="6" max="6" width="38" hidden="0" customWidth="1"/>
  </x:cols>
  <x:sheetData>
    <x:row r="1" ht="30" customHeight="1">
      <x:c r="A1" s="17" t="str">
        <x:v>MPNet 独立进程稳定性验证</x:v>
      </x:c>
      <x:c r="B1" s="17"/>
      <x:c r="C1" s="17"/>
      <x:c r="D1" s="17"/>
      <x:c r="E1" s="17"/>
      <x:c r="F1" s="17"/>
    </x:row>
    <x:row r="2">
      <x:c r="A2" s="18"/>
      <x:c r="B2" s="18"/>
      <x:c r="C2" s="18"/>
      <x:c r="D2" s="18"/>
      <x:c r="E2" s="18"/>
      <x:c r="F2" s="18"/>
    </x:row>
    <x:row r="3">
      <x:c r="A3" s="19" t="str">
        <x:v>检查项</x:v>
      </x:c>
      <x:c r="B3" s="19" t="str">
        <x:v>结果</x:v>
      </x:c>
      <x:c r="C3" s="19" t="str">
        <x:v>门槛</x:v>
      </x:c>
      <x:c r="D3" s="19" t="str">
        <x:v>判定</x:v>
      </x:c>
      <x:c r="E3" s="19" t="str">
        <x:v>说明</x:v>
      </x:c>
      <x:c r="F3" s="19" t="str">
        <x:v>下一步影响</x:v>
      </x:c>
    </x:row>
    <x:row r="4">
      <x:c r="A4" s="18" t="str">
        <x:v>预期模型匹配</x:v>
      </x:c>
      <x:c r="B4" s="20" t="b">
        <x:v>1</x:v>
      </x:c>
      <x:c r="C4" s="20" t="b">
        <x:v>1</x:v>
      </x:c>
      <x:c r="D4" s="20" t="b">
        <x:v>1</x:v>
      </x:c>
      <x:c r="E4" s="18" t="str">
        <x:v>三次均为 MPNet</x:v>
      </x:c>
      <x:c r="F4" s="18" t="str">
        <x:v>无</x:v>
      </x:c>
    </x:row>
    <x:row r="5">
      <x:c r="A5" s="18" t="str">
        <x:v>缓存全部命中</x:v>
      </x:c>
      <x:c r="B5" s="20" t="b">
        <x:v>1</x:v>
      </x:c>
      <x:c r="C5" s="20" t="b">
        <x:v>1</x:v>
      </x:c>
      <x:c r="D5" s="20" t="b">
        <x:v>1</x:v>
      </x:c>
      <x:c r="E5" s="18" t="str">
        <x:v>同一向量指纹</x:v>
      </x:c>
      <x:c r="F5" s="18" t="str">
        <x:v>无</x:v>
      </x:c>
    </x:row>
    <x:row r="6">
      <x:c r="A6" s="18" t="str">
        <x:v>质量指标一致</x:v>
      </x:c>
      <x:c r="B6" s="20" t="b">
        <x:v>1</x:v>
      </x:c>
      <x:c r="C6" s="20" t="b">
        <x:v>1</x:v>
      </x:c>
      <x:c r="D6" s="20" t="b">
        <x:v>1</x:v>
      </x:c>
      <x:c r="E6" s="18" t="str">
        <x:v>Recall/MRR/nDCG 完全一致</x:v>
      </x:c>
      <x:c r="F6" s="18" t="str">
        <x:v>无</x:v>
      </x:c>
    </x:row>
    <x:row r="7">
      <x:c r="A7" s="18" t="str">
        <x:v>Top-5 与分数一致</x:v>
      </x:c>
      <x:c r="B7" s="20" t="b">
        <x:v>1</x:v>
      </x:c>
      <x:c r="C7" s="20" t="b">
        <x:v>1</x:v>
      </x:c>
      <x:c r="D7" s="20" t="b">
        <x:v>1</x:v>
      </x:c>
      <x:c r="E7" s="18" t="str">
        <x:v>证据排序可复现</x:v>
      </x:c>
      <x:c r="F7" s="18" t="str">
        <x:v>无</x:v>
      </x:c>
    </x:row>
    <x:row r="8">
      <x:c r="A8" s="18" t="str">
        <x:v>开发集平均查询CV</x:v>
      </x:c>
      <x:c r="B8" s="21" t="n">
        <x:v>0.356288</x:v>
      </x:c>
      <x:c r="C8" s="21" t="n">
        <x:v>0.5</x:v>
      </x:c>
      <x:c r="D8" s="20" t="b">
        <x:v>1</x:v>
      </x:c>
      <x:c r="E8" s="18" t="str">
        <x:v>性能波动</x:v>
      </x:c>
      <x:c r="F8" s="18" t="str">
        <x:v>通过</x:v>
      </x:c>
    </x:row>
    <x:row r="9">
      <x:c r="A9" s="18" t="str">
        <x:v>保留集平均查询CV</x:v>
      </x:c>
      <x:c r="B9" s="21" t="n">
        <x:v>0.522489</x:v>
      </x:c>
      <x:c r="C9" s="21" t="n">
        <x:v>0.5</x:v>
      </x:c>
      <x:c r="D9" s="20" t="b">
        <x:v>0</x:v>
      </x:c>
      <x:c r="E9" s="18" t="str">
        <x:v>性能波动</x:v>
      </x:c>
      <x:c r="F9" s="18" t="str">
        <x:v>失败</x:v>
      </x:c>
    </x:row>
    <x:row r="10">
      <x:c r="A10" s="18" t="str">
        <x:v>阶段总判定</x:v>
      </x:c>
      <x:c r="B10" s="20" t="b">
        <x:v>0</x:v>
      </x:c>
      <x:c r="C10" s="20" t="b">
        <x:v>1</x:v>
      </x:c>
      <x:c r="D10" s="20" t="b">
        <x:v>0</x:v>
      </x:c>
      <x:c r="E10" s="18" t="str">
        <x:v>质量稳定但性能未稳定</x:v>
      </x:c>
      <x:c r="F10" s="18" t="str">
        <x:v>暂停 Hybrid</x:v>
      </x:c>
    </x:row>
    <x:row r="11">
      <x:c r="A11" s="18"/>
      <x:c r="B11" s="18"/>
      <x:c r="C11" s="18"/>
      <x:c r="D11" s="18"/>
      <x:c r="E11" s="18"/>
      <x:c r="F11" s="18"/>
    </x:row>
    <x:row r="12">
      <x:c r="A12" s="22" t="str">
        <x:v>结论：MPNet 的模型身份、质量、Top-5 与分数完全可复现，但保留集平均查询 CV=52.25%，超过 50% 门槛。保留 MPNet 质量候选身份，稳定性不通过，Hybrid 暂停；下一步先冻结首次查询预热测量协议。</x:v>
      </x:c>
      <x:c r="B12" s="22"/>
      <x:c r="C12" s="22"/>
      <x:c r="D12" s="22"/>
      <x:c r="E12" s="22"/>
      <x:c r="F12" s="22"/>
    </x:row>
    <x:row r="13">
      <x:c r="A13" s="22"/>
      <x:c r="B13" s="22"/>
      <x:c r="C13" s="22"/>
      <x:c r="D13" s="22"/>
      <x:c r="E13" s="22"/>
      <x:c r="F13" s="22"/>
    </x:row>
    <x:row r="14">
      <x:c r="A14" s="22"/>
      <x:c r="B14" s="22"/>
      <x:c r="C14" s="22"/>
      <x:c r="D14" s="22"/>
      <x:c r="E14" s="22"/>
      <x:c r="F14" s="22"/>
    </x:row>
  </x:sheetData>
  <x:mergeCells>
    <x:mergeCell ref="A1:F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17" t="str">
        <x:v>MPNet 三次独立进程耗时</x:v>
      </x:c>
      <x:c r="B1" s="17"/>
      <x:c r="C1" s="17"/>
      <x:c r="D1" s="17"/>
      <x:c r="E1" s="17"/>
      <x:c r="F1" s="17"/>
    </x:row>
    <x:row r="2">
      <x:c r="A2" s="18"/>
      <x:c r="B2" s="18"/>
      <x:c r="C2" s="18"/>
      <x:c r="D2" s="18"/>
      <x:c r="E2" s="18"/>
      <x:c r="F2" s="18"/>
    </x:row>
    <x:row r="3">
      <x:c r="A3" s="19" t="str">
        <x:v>指标</x:v>
      </x:c>
      <x:c r="B3" s="19" t="str">
        <x:v>运行1(ms)</x:v>
      </x:c>
      <x:c r="C3" s="19" t="str">
        <x:v>运行2(ms)</x:v>
      </x:c>
      <x:c r="D3" s="19" t="str">
        <x:v>运行3(ms)</x:v>
      </x:c>
      <x:c r="E3" s="19" t="str">
        <x:v>均值(ms)</x:v>
      </x:c>
      <x:c r="F3" s="19" t="str">
        <x:v>CV</x:v>
      </x:c>
    </x:row>
    <x:row r="4">
      <x:c r="A4" s="18" t="str">
        <x:v>模型加载</x:v>
      </x:c>
      <x:c r="B4" s="23" t="n">
        <x:v>6997.184</x:v>
      </x:c>
      <x:c r="C4" s="23" t="n">
        <x:v>3582.86</x:v>
      </x:c>
      <x:c r="D4" s="23" t="n">
        <x:v>4108.366</x:v>
      </x:c>
      <x:c r="E4" s="23" t="n">
        <x:v>4896.1367</x:v>
      </x:c>
      <x:c r="F4" s="21" t="n">
        <x:v>0.306584</x:v>
      </x:c>
    </x:row>
    <x:row r="5">
      <x:c r="A5" s="18" t="str">
        <x:v>缓存读取</x:v>
      </x:c>
      <x:c r="B5" s="23" t="n">
        <x:v>14.782</x:v>
      </x:c>
      <x:c r="C5" s="23" t="n">
        <x:v>9.485</x:v>
      </x:c>
      <x:c r="D5" s="23" t="n">
        <x:v>7.674</x:v>
      </x:c>
      <x:c r="E5" s="23" t="n">
        <x:v>10.647</x:v>
      </x:c>
      <x:c r="F5" s="21" t="n">
        <x:v>0.283264</x:v>
      </x:c>
    </x:row>
    <x:row r="6">
      <x:c r="A6" s="18" t="str">
        <x:v>检索器构造</x:v>
      </x:c>
      <x:c r="B6" s="23" t="n">
        <x:v>4.957</x:v>
      </x:c>
      <x:c r="C6" s="23" t="n">
        <x:v>3.837</x:v>
      </x:c>
      <x:c r="D6" s="23" t="n">
        <x:v>3.213</x:v>
      </x:c>
      <x:c r="E6" s="23" t="n">
        <x:v>4.0023</x:v>
      </x:c>
      <x:c r="F6" s="21" t="n">
        <x:v>0.180275</x:v>
      </x:c>
    </x:row>
    <x:row r="7">
      <x:c r="A7" s="18" t="str">
        <x:v>开发集平均查询</x:v>
      </x:c>
      <x:c r="B7" s="23" t="n">
        <x:v>230.968</x:v>
      </x:c>
      <x:c r="C7" s="23" t="n">
        <x:v>96.3999</x:v>
      </x:c>
      <x:c r="D7" s="23" t="n">
        <x:v>142.6712</x:v>
      </x:c>
      <x:c r="E7" s="23" t="n">
        <x:v>156.6797</x:v>
      </x:c>
      <x:c r="F7" s="21" t="n">
        <x:v>0.356288</x:v>
      </x:c>
    </x:row>
    <x:row r="8">
      <x:c r="A8" s="18" t="str">
        <x:v>开发集P95</x:v>
      </x:c>
      <x:c r="B8" s="23" t="n">
        <x:v>300.9091</x:v>
      </x:c>
      <x:c r="C8" s="23" t="n">
        <x:v>217.3251</x:v>
      </x:c>
      <x:c r="D8" s="23" t="n">
        <x:v>284.0103</x:v>
      </x:c>
      <x:c r="E8" s="23" t="n">
        <x:v>267.4148</x:v>
      </x:c>
      <x:c r="F8" s="21" t="n">
        <x:v>0.134938</x:v>
      </x:c>
    </x:row>
    <x:row r="9">
      <x:c r="A9" s="18" t="str">
        <x:v>保留集平均查询</x:v>
      </x:c>
      <x:c r="B9" s="23" t="n">
        <x:v>266.4962</x:v>
      </x:c>
      <x:c r="C9" s="23" t="n">
        <x:v>93.9226</x:v>
      </x:c>
      <x:c r="D9" s="23" t="n">
        <x:v>99.4218</x:v>
      </x:c>
      <x:c r="E9" s="23" t="n">
        <x:v>153.2802</x:v>
      </x:c>
      <x:c r="F9" s="21" t="n">
        <x:v>0.522489</x:v>
      </x:c>
    </x:row>
    <x:row r="10">
      <x:c r="A10" s="18" t="str">
        <x:v>保留集P95</x:v>
      </x:c>
      <x:c r="B10" s="23" t="n">
        <x:v>440.058</x:v>
      </x:c>
      <x:c r="C10" s="23" t="n">
        <x:v>148.2697</x:v>
      </x:c>
      <x:c r="D10" s="23" t="n">
        <x:v>211.3285</x:v>
      </x:c>
      <x:c r="E10" s="23" t="n">
        <x:v>266.5521</x:v>
      </x:c>
      <x:c r="F10" s="21" t="n">
        <x:v>0.470299</x:v>
      </x:c>
    </x:row>
  </x:sheetData>
  <x:mergeCells>
    <x:mergeCell ref="A1:F1"/>
  </x:mergeCells>
  <x:conditionalFormatting sqref="F4:F10">
    <x:cfRule type="cellIs" dxfId="0" priority="1" operator="greaterThan">
      <x:formula>0.5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17" t="str">
        <x:v>稳定性成本并列比较</x:v>
      </x:c>
      <x:c r="B1" s="17"/>
      <x:c r="C1" s="17"/>
      <x:c r="D1" s="17"/>
      <x:c r="E1" s="17"/>
      <x:c r="F1" s="17"/>
    </x:row>
    <x:row r="2">
      <x:c r="A2" s="18"/>
      <x:c r="B2" s="18"/>
      <x:c r="C2" s="18"/>
      <x:c r="D2" s="18"/>
      <x:c r="E2" s="18"/>
      <x:c r="F2" s="18"/>
    </x:row>
    <x:row r="3">
      <x:c r="A3" s="19" t="str">
        <x:v>指标</x:v>
      </x:c>
      <x:c r="B3" s="19" t="str">
        <x:v>MiniLM均值</x:v>
      </x:c>
      <x:c r="C3" s="19" t="str">
        <x:v>MPNet均值</x:v>
      </x:c>
      <x:c r="D3" s="19" t="str">
        <x:v>MPNet/MiniLM</x:v>
      </x:c>
      <x:c r="E3" s="19" t="str">
        <x:v>MiniLM CV</x:v>
      </x:c>
      <x:c r="F3" s="19" t="str">
        <x:v>MPNet CV</x:v>
      </x:c>
    </x:row>
    <x:row r="4">
      <x:c r="A4" s="18" t="str">
        <x:v>模型加载</x:v>
      </x:c>
      <x:c r="B4" s="23" t="n">
        <x:v>3446.9223</x:v>
      </x:c>
      <x:c r="C4" s="23" t="n">
        <x:v>4896.1367</x:v>
      </x:c>
      <x:c r="D4" s="23" t="n">
        <x:v>1.4204</x:v>
      </x:c>
      <x:c r="E4" s="21" t="n">
        <x:v>0.248655</x:v>
      </x:c>
      <x:c r="F4" s="21" t="n">
        <x:v>0.306584</x:v>
      </x:c>
    </x:row>
    <x:row r="5">
      <x:c r="A5" s="18" t="str">
        <x:v>缓存读取</x:v>
      </x:c>
      <x:c r="B5" s="23" t="n">
        <x:v>9.093</x:v>
      </x:c>
      <x:c r="C5" s="23" t="n">
        <x:v>10.647</x:v>
      </x:c>
      <x:c r="D5" s="23" t="n">
        <x:v>1.1709</x:v>
      </x:c>
      <x:c r="E5" s="21" t="n">
        <x:v>0.167336</x:v>
      </x:c>
      <x:c r="F5" s="21" t="n">
        <x:v>0.283264</x:v>
      </x:c>
    </x:row>
    <x:row r="6">
      <x:c r="A6" s="18" t="str">
        <x:v>检索器构造</x:v>
      </x:c>
      <x:c r="B6" s="23" t="n">
        <x:v>3.1377</x:v>
      </x:c>
      <x:c r="C6" s="23" t="n">
        <x:v>4.0023</x:v>
      </x:c>
      <x:c r="D6" s="23" t="n">
        <x:v>1.2756</x:v>
      </x:c>
      <x:c r="E6" s="21" t="n">
        <x:v>0.0342</x:v>
      </x:c>
      <x:c r="F6" s="21" t="n">
        <x:v>0.180275</x:v>
      </x:c>
    </x:row>
    <x:row r="7">
      <x:c r="A7" s="18" t="str">
        <x:v>开发集平均查询</x:v>
      </x:c>
      <x:c r="B7" s="23" t="n">
        <x:v>78.2177</x:v>
      </x:c>
      <x:c r="C7" s="23" t="n">
        <x:v>156.6797</x:v>
      </x:c>
      <x:c r="D7" s="23" t="n">
        <x:v>2.0031</x:v>
      </x:c>
      <x:c r="E7" s="21" t="n">
        <x:v>0.455344</x:v>
      </x:c>
      <x:c r="F7" s="21" t="n">
        <x:v>0.356288</x:v>
      </x:c>
    </x:row>
    <x:row r="8">
      <x:c r="A8" s="18" t="str">
        <x:v>开发集P95</x:v>
      </x:c>
      <x:c r="B8" s="23" t="n">
        <x:v>112.4137</x:v>
      </x:c>
      <x:c r="C8" s="23" t="n">
        <x:v>267.4148</x:v>
      </x:c>
      <x:c r="D8" s="23" t="n">
        <x:v>2.3788</x:v>
      </x:c>
      <x:c r="E8" s="21" t="n">
        <x:v>0.367636</x:v>
      </x:c>
      <x:c r="F8" s="21" t="n">
        <x:v>0.134938</x:v>
      </x:c>
    </x:row>
    <x:row r="9">
      <x:c r="A9" s="18" t="str">
        <x:v>保留集平均查询</x:v>
      </x:c>
      <x:c r="B9" s="23" t="n">
        <x:v>78.6053</x:v>
      </x:c>
      <x:c r="C9" s="23" t="n">
        <x:v>153.2802</x:v>
      </x:c>
      <x:c r="D9" s="23" t="n">
        <x:v>1.95</x:v>
      </x:c>
      <x:c r="E9" s="21" t="n">
        <x:v>0.28963</x:v>
      </x:c>
      <x:c r="F9" s="21" t="n">
        <x:v>0.522489</x:v>
      </x:c>
    </x:row>
    <x:row r="10">
      <x:c r="A10" s="18" t="str">
        <x:v>保留集P95</x:v>
      </x:c>
      <x:c r="B10" s="23" t="n">
        <x:v>115.102</x:v>
      </x:c>
      <x:c r="C10" s="23" t="n">
        <x:v>266.5521</x:v>
      </x:c>
      <x:c r="D10" s="23" t="n">
        <x:v>2.3158</x:v>
      </x:c>
      <x:c r="E10" s="21" t="n">
        <x:v>0.194726</x:v>
      </x:c>
      <x:c r="F10" s="21" t="n">
        <x:v>0.470299</x:v>
      </x:c>
    </x:row>
    <x:row r="11">
      <x:c r="A11" s="18"/>
      <x:c r="B11" s="18"/>
      <x:c r="C11" s="18"/>
      <x:c r="D11" s="18"/>
      <x:c r="E11" s="18"/>
      <x:c r="F11" s="18"/>
    </x:row>
    <x:row r="12">
      <x:c r="A12" s="24" t="str">
        <x:v>MiniLM 与 MPNet 的排序都完全确定；MiniLM 通过稳定性闸门，MPNet 未通过。MPNet 查询均值约为 MiniLM 的 2 倍，不能用质量收益覆盖性能失败。</x:v>
      </x:c>
      <x:c r="B12" s="24"/>
      <x:c r="C12" s="24"/>
      <x:c r="D12" s="24"/>
      <x:c r="E12" s="24"/>
      <x:c r="F12" s="24"/>
    </x:row>
    <x:row r="13">
      <x:c r="A13" s="24"/>
      <x:c r="B13" s="24"/>
      <x:c r="C13" s="24"/>
      <x:c r="D13" s="24"/>
      <x:c r="E13" s="24"/>
      <x:c r="F13" s="24"/>
    </x:row>
    <x:row r="14">
      <x:c r="A14" s="24"/>
      <x:c r="B14" s="24"/>
      <x:c r="C14" s="24"/>
      <x:c r="D14" s="24"/>
      <x:c r="E14" s="24"/>
      <x:c r="F14" s="24"/>
    </x:row>
  </x:sheetData>
  <x:mergeCells>
    <x:mergeCell ref="A1:F1"/>
    <x:mergeCell ref="A12:F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48" hidden="0" customWidth="1"/>
    <x:col min="4" max="4" width="48" hidden="0" customWidth="1"/>
  </x:cols>
  <x:sheetData>
    <x:row r="1" ht="30" customHeight="1">
      <x:c r="A1" s="17" t="str">
        <x:v>预热协议与复测计划</x:v>
      </x:c>
      <x:c r="B1" s="17"/>
      <x:c r="C1" s="17"/>
      <x:c r="D1" s="17"/>
    </x:row>
    <x:row r="2">
      <x:c r="A2" s="18"/>
      <x:c r="B2" s="18"/>
      <x:c r="C2" s="18"/>
      <x:c r="D2" s="18"/>
    </x:row>
    <x:row r="3">
      <x:c r="A3" s="19" t="str">
        <x:v>顺序</x:v>
      </x:c>
      <x:c r="B3" s="19" t="str">
        <x:v>工作</x:v>
      </x:c>
      <x:c r="C3" s="19" t="str">
        <x:v>冻结规则</x:v>
      </x:c>
      <x:c r="D3" s="19" t="str">
        <x:v>停止条件</x:v>
      </x:c>
    </x:row>
    <x:row r="4">
      <x:c r="A4" s="25" t="n">
        <x:v>1</x:v>
      </x:c>
      <x:c r="B4" s="25" t="str">
        <x:v>确认首次查询是否触发 ONNX 延迟初始化</x:v>
      </x:c>
      <x:c r="C4" s="25" t="str">
        <x:v>每个进程先执行固定、不计时的预热查询</x:v>
      </x:c>
      <x:c r="D4" s="25" t="str">
        <x:v>只做一次诊断</x:v>
      </x:c>
    </x:row>
    <x:row r="5">
      <x:c r="A5" s="25" t="n">
        <x:v>2</x:v>
      </x:c>
      <x:c r="B5" s="25" t="str">
        <x:v>确定正式计时协议</x:v>
      </x:c>
      <x:c r="C5" s="25" t="str">
        <x:v>预热次数、预热文本、计时边界写入配置</x:v>
      </x:c>
      <x:c r="D5" s="25" t="str">
        <x:v>协议先于结果冻结</x:v>
      </x:c>
    </x:row>
    <x:row r="6">
      <x:c r="A6" s="25" t="n">
        <x:v>3</x:v>
      </x:c>
      <x:c r="B6" s="25" t="str">
        <x:v>重新运行3次独立进程</x:v>
      </x:c>
      <x:c r="C6" s="25" t="str">
        <x:v>仍使用同一 MPNet 缓存和问题顺序</x:v>
      </x:c>
      <x:c r="D6" s="25" t="str">
        <x:v>CV&lt;=50%才通过</x:v>
      </x:c>
    </x:row>
    <x:row r="7">
      <x:c r="A7" s="25" t="n">
        <x:v>4</x:v>
      </x:c>
      <x:c r="B7" s="25" t="str">
        <x:v>保留本轮原始失败数据</x:v>
      </x:c>
      <x:c r="C7" s="25" t="str">
        <x:v>禁止删除266.50ms样本</x:v>
      </x:c>
      <x:c r="D7" s="25" t="str">
        <x:v>报告历史可追踪</x:v>
      </x:c>
    </x:row>
    <x:row r="8">
      <x:c r="A8" s="25" t="n">
        <x:v>5</x:v>
      </x:c>
      <x:c r="B8" s="25" t="str">
        <x:v>通过后再做 Hybrid</x:v>
      </x:c>
      <x:c r="C8" s="25" t="str">
        <x:v>只融合 BM25 与 MPNet 排名</x:v>
      </x:c>
      <x:c r="D8" s="25" t="str">
        <x:v>未通过则不继续</x:v>
      </x:c>
    </x:row>
  </x:sheetData>
  <x:mergeCells>
    <x:mergeCell ref="A1:D1"/>
  </x:mergeCells>
  <x:pageMargins left="0.7" right="0.7" top="0.75" bottom="0.75" header="0.3" footer="0.3"/>
</x:worksheet>
</file>