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68a7d42d7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缓存评测总览" sheetId="1" r:id="R030cb2d84e2a4a2a"/>
    <x:sheet xmlns:r="http://schemas.openxmlformats.org/officeDocument/2006/relationships" name="质量不变验证" sheetId="2" r:id="R6e85307a0f3b4fb7"/>
    <x:sheet xmlns:r="http://schemas.openxmlformats.org/officeDocument/2006/relationships" name="缓存契约与风险" sheetId="3" r:id="Rd700340c6cfb45f7"/>
    <x:sheet xmlns:r="http://schemas.openxmlformats.org/officeDocument/2006/relationships" name="下一步" sheetId="4" r:id="R3243e865d7f441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%"/>
    <x:numFmt numFmtId="202" formatCode="0.0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0f38c634a4632" /><Relationship Type="http://schemas.openxmlformats.org/officeDocument/2006/relationships/theme" Target="/xl/theme/theme1.xml" Id="Raa34363caf044978" /><Relationship Type="http://schemas.microsoft.com/office/2022/11/relationships/FeaturePropertyBag" Target="/xl/featurePropertyBag/featurePropertyBag.xml" Id="Rdfa924630dea44dc" /><Relationship Type="http://schemas.openxmlformats.org/officeDocument/2006/relationships/sharedStrings" Target="/xl/sharedStrings.xml" Id="R8fc0f3b373ea4e41" /><Relationship Type="http://schemas.openxmlformats.org/officeDocument/2006/relationships/worksheet" Target="/xl/worksheets/sheet1.xml" Id="R030cb2d84e2a4a2a" /><Relationship Type="http://schemas.openxmlformats.org/officeDocument/2006/relationships/worksheet" Target="/xl/worksheets/sheet2.xml" Id="R6e85307a0f3b4fb7" /><Relationship Type="http://schemas.openxmlformats.org/officeDocument/2006/relationships/worksheet" Target="/xl/worksheets/sheet3.xml" Id="Rd700340c6cfb45f7" /><Relationship Type="http://schemas.openxmlformats.org/officeDocument/2006/relationships/worksheet" Target="/xl/worksheets/sheet4.xml" Id="R3243e865d7f441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8" hidden="0" customWidth="1"/>
  </x:cols>
  <x:sheetData>
    <x:row r="1" ht="30" customHeight="1">
      <x:c r="A1" s="20" t="str">
        <x:v>Dense 向量缓存冷启动 / 热启动对比</x:v>
      </x:c>
      <x:c r="B1" s="20"/>
      <x:c r="C1" s="20"/>
      <x:c r="D1" s="20"/>
      <x:c r="E1" s="20"/>
      <x:c r="F1" s="20"/>
    </x:row>
    <x:row r="2">
      <x:c r="A2" s="21"/>
      <x:c r="B2" s="21"/>
      <x:c r="C2" s="21"/>
      <x:c r="D2" s="21"/>
      <x:c r="E2" s="21"/>
      <x:c r="F2" s="21"/>
    </x:row>
    <x:row r="3">
      <x:c r="A3" s="22" t="str">
        <x:v>阶段</x:v>
      </x:c>
      <x:c r="B3" s="22" t="str">
        <x:v>缓存命中</x:v>
      </x:c>
      <x:c r="C3" s="22" t="str">
        <x:v>缓存读取(ms)</x:v>
      </x:c>
      <x:c r="D3" s="22" t="str">
        <x:v>检索器构造(ms)</x:v>
      </x:c>
      <x:c r="E3" s="22" t="str">
        <x:v>缓存写入(ms)</x:v>
      </x:c>
      <x:c r="F3" s="22" t="str">
        <x:v>说明</x:v>
      </x:c>
    </x:row>
    <x:row r="4">
      <x:c r="A4" s="21" t="str">
        <x:v>冷启动</x:v>
      </x:c>
      <x:c r="B4" s="23" t="b">
        <x:v>0</x:v>
      </x:c>
      <x:c r="C4" s="24" t="n">
        <x:v>0.671</x:v>
      </x:c>
      <x:c r="D4" s="24" t="n">
        <x:v>61622.919</x:v>
      </x:c>
      <x:c r="E4" s="24" t="n">
        <x:v>31.453</x:v>
      </x:c>
      <x:c r="F4" s="21" t="str">
        <x:v>首次编码 1098 个 Chunk 并写入缓存</x:v>
      </x:c>
    </x:row>
    <x:row r="5">
      <x:c r="A5" s="21" t="str">
        <x:v>热启动</x:v>
      </x:c>
      <x:c r="B5" s="23" t="b">
        <x:v>1</x:v>
      </x:c>
      <x:c r="C5" s="24" t="n">
        <x:v>10.575</x:v>
      </x:c>
      <x:c r="D5" s="24" t="n">
        <x:v>2.993</x:v>
      </x:c>
      <x:c r="E5" s="24" t="n">
        <x:v>0</x:v>
      </x:c>
      <x:c r="F5" s="21" t="str">
        <x:v>读取已有向量，不再编码论文全文</x:v>
      </x:c>
    </x:row>
    <x:row r="6">
      <x:c r="A6" s="21"/>
      <x:c r="B6" s="21"/>
      <x:c r="C6" s="21"/>
      <x:c r="D6" s="21"/>
      <x:c r="E6" s="21"/>
      <x:c r="F6" s="21"/>
    </x:row>
    <x:row r="7">
      <x:c r="A7" s="22" t="str">
        <x:v>判定指标</x:v>
      </x:c>
      <x:c r="B7" s="22" t="str">
        <x:v>结果</x:v>
      </x:c>
      <x:c r="C7" s="22" t="str">
        <x:v>门槛</x:v>
      </x:c>
      <x:c r="D7" s="22" t="str">
        <x:v>含义</x:v>
      </x:c>
      <x:c r="E7" s="21"/>
      <x:c r="F7" s="21"/>
    </x:row>
    <x:row r="8">
      <x:c r="A8" s="21" t="str">
        <x:v>指纹一致</x:v>
      </x:c>
      <x:c r="B8" s="23" t="b">
        <x:v>1</x:v>
      </x:c>
      <x:c r="C8" s="23" t="b">
        <x:v>1</x:v>
      </x:c>
      <x:c r="D8" s="21" t="str">
        <x:v>冷/热运行对应同一语料与配置</x:v>
      </x:c>
      <x:c r="E8" s="21"/>
      <x:c r="F8" s="21"/>
    </x:row>
    <x:row r="9">
      <x:c r="A9" s="21" t="str">
        <x:v>质量完全一致</x:v>
      </x:c>
      <x:c r="B9" s="23" t="b">
        <x:v>1</x:v>
      </x:c>
      <x:c r="C9" s="23" t="b">
        <x:v>1</x:v>
      </x:c>
      <x:c r="D9" s="21" t="str">
        <x:v>Recall、MRR、nDCG 未被缓存改变</x:v>
      </x:c>
      <x:c r="E9" s="21"/>
      <x:c r="F9" s="21"/>
    </x:row>
    <x:row r="10">
      <x:c r="A10" s="21" t="str">
        <x:v>建库耗时下降</x:v>
      </x:c>
      <x:c r="B10" s="25" t="n">
        <x:v>0.9999509999999999</x:v>
      </x:c>
      <x:c r="C10" s="25" t="n">
        <x:v>0.99</x:v>
      </x:c>
      <x:c r="D10" s="21" t="str">
        <x:v>热启动构造耗时至少下降 99%</x:v>
      </x:c>
      <x:c r="E10" s="21"/>
      <x:c r="F10" s="21"/>
    </x:row>
    <x:row r="11">
      <x:c r="A11" s="21" t="str">
        <x:v>缓存验证通过</x:v>
      </x:c>
      <x:c r="B11" s="23" t="b">
        <x:v>1</x:v>
      </x:c>
      <x:c r="C11" s="23" t="b">
        <x:v>1</x:v>
      </x:c>
      <x:c r="D11" s="21" t="str">
        <x:v>同时满足命中、质量与速度条件</x:v>
      </x:c>
      <x:c r="E11" s="21"/>
      <x:c r="F11" s="21"/>
    </x:row>
    <x:row r="12">
      <x:c r="A12" s="21" t="str">
        <x:v>生产 Dense 默认</x:v>
      </x:c>
      <x:c r="B12" s="23" t="b">
        <x:v>0</x:v>
      </x:c>
      <x:c r="C12" s="23" t="b">
        <x:v>0</x:v>
      </x:c>
      <x:c r="D12" s="21" t="str">
        <x:v>缓存通过不等于检索模型通过</x:v>
      </x:c>
      <x:c r="E12" s="21"/>
      <x:c r="F12" s="21"/>
    </x:row>
    <x:row r="13">
      <x:c r="A13" s="21"/>
      <x:c r="B13" s="21"/>
      <x:c r="C13" s="21"/>
      <x:c r="D13" s="21"/>
      <x:c r="E13" s="21"/>
      <x:c r="F13" s="21"/>
    </x:row>
    <x:row r="14">
      <x:c r="A14" s="26" t="str">
        <x:v>结论：缓存把重复建库阶段从 61.62 秒降到约 13.57ms（读取 + 构造），但每个查询仍需实时生成 Embedding。缓存能力通过专项验证，Dense 模型生产开关继续关闭。</x:v>
      </x:c>
      <x:c r="B14" s="26"/>
      <x:c r="C14" s="26"/>
      <x:c r="D14" s="26"/>
      <x:c r="E14" s="26"/>
      <x:c r="F14" s="26"/>
    </x:row>
    <x:row r="15">
      <x:c r="A15" s="26"/>
      <x:c r="B15" s="26"/>
      <x:c r="C15" s="26"/>
      <x:c r="D15" s="26"/>
      <x:c r="E15" s="26"/>
      <x:c r="F15" s="26"/>
    </x:row>
  </x:sheetData>
  <x:mergeCells>
    <x:mergeCell ref="A1:F1"/>
    <x:mergeCell ref="A14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0" t="str">
        <x:v>缓存前后检索质量一致性</x:v>
      </x:c>
      <x:c r="B1" s="20"/>
      <x:c r="C1" s="20"/>
      <x:c r="D1" s="20"/>
      <x:c r="E1" s="20"/>
      <x:c r="F1" s="20"/>
    </x:row>
    <x:row r="2">
      <x:c r="A2" s="21"/>
      <x:c r="B2" s="21"/>
      <x:c r="C2" s="21"/>
      <x:c r="D2" s="21"/>
      <x:c r="E2" s="21"/>
      <x:c r="F2" s="21"/>
    </x:row>
    <x:row r="3">
      <x:c r="A3" s="22" t="str">
        <x:v>数据集</x:v>
      </x:c>
      <x:c r="B3" s="22" t="str">
        <x:v>指标</x:v>
      </x:c>
      <x:c r="C3" s="22" t="str">
        <x:v>冷启动</x:v>
      </x:c>
      <x:c r="D3" s="22" t="str">
        <x:v>热启动</x:v>
      </x:c>
      <x:c r="E3" s="22" t="str">
        <x:v>变化</x:v>
      </x:c>
      <x:c r="F3" s="22" t="str">
        <x:v>结果</x:v>
      </x:c>
    </x:row>
    <x:row r="4">
      <x:c r="A4" s="21" t="str">
        <x:v>开发集</x:v>
      </x:c>
      <x:c r="B4" s="21" t="str">
        <x:v>Chunk Recall@5</x:v>
      </x:c>
      <x:c r="C4" s="27" t="n">
        <x:v>0.25</x:v>
      </x:c>
      <x:c r="D4" s="27" t="n">
        <x:v>0.25</x:v>
      </x:c>
      <x:c r="E4" s="27" t="n">
        <x:v>0</x:v>
      </x:c>
      <x:c r="F4" s="21" t="str">
        <x:v>一致</x:v>
      </x:c>
    </x:row>
    <x:row r="5">
      <x:c r="A5" s="21" t="str">
        <x:v>开发集</x:v>
      </x:c>
      <x:c r="B5" s="21" t="str">
        <x:v>MRR@5</x:v>
      </x:c>
      <x:c r="C5" s="27" t="n">
        <x:v>0.15625</x:v>
      </x:c>
      <x:c r="D5" s="27" t="n">
        <x:v>0.15625</x:v>
      </x:c>
      <x:c r="E5" s="27" t="n">
        <x:v>0</x:v>
      </x:c>
      <x:c r="F5" s="21" t="str">
        <x:v>一致</x:v>
      </x:c>
    </x:row>
    <x:row r="6">
      <x:c r="A6" s="21" t="str">
        <x:v>开发集</x:v>
      </x:c>
      <x:c r="B6" s="21" t="str">
        <x:v>nDCG@5</x:v>
      </x:c>
      <x:c r="C6" s="27" t="n">
        <x:v>0.178835</x:v>
      </x:c>
      <x:c r="D6" s="27" t="n">
        <x:v>0.178835</x:v>
      </x:c>
      <x:c r="E6" s="27" t="n">
        <x:v>0</x:v>
      </x:c>
      <x:c r="F6" s="21" t="str">
        <x:v>一致</x:v>
      </x:c>
    </x:row>
    <x:row r="7">
      <x:c r="A7" s="21" t="str">
        <x:v>开发集</x:v>
      </x:c>
      <x:c r="B7" s="21" t="str">
        <x:v>Page Recall@5</x:v>
      </x:c>
      <x:c r="C7" s="27" t="n">
        <x:v>0.5</x:v>
      </x:c>
      <x:c r="D7" s="27" t="n">
        <x:v>0.5</x:v>
      </x:c>
      <x:c r="E7" s="27" t="n">
        <x:v>0</x:v>
      </x:c>
      <x:c r="F7" s="21" t="str">
        <x:v>一致</x:v>
      </x:c>
    </x:row>
    <x:row r="8">
      <x:c r="A8" s="21" t="str">
        <x:v>开发集</x:v>
      </x:c>
      <x:c r="B8" s="21" t="str">
        <x:v>Page nDCG@5</x:v>
      </x:c>
      <x:c r="C8" s="27" t="n">
        <x:v>0.399178</x:v>
      </x:c>
      <x:c r="D8" s="27" t="n">
        <x:v>0.399178</x:v>
      </x:c>
      <x:c r="E8" s="27" t="n">
        <x:v>0</x:v>
      </x:c>
      <x:c r="F8" s="21" t="str">
        <x:v>一致</x:v>
      </x:c>
    </x:row>
    <x:row r="9">
      <x:c r="A9" s="21" t="str">
        <x:v>独立保留集</x:v>
      </x:c>
      <x:c r="B9" s="21" t="str">
        <x:v>Chunk Recall@5</x:v>
      </x:c>
      <x:c r="C9" s="27" t="n">
        <x:v>0.8</x:v>
      </x:c>
      <x:c r="D9" s="27" t="n">
        <x:v>0.8</x:v>
      </x:c>
      <x:c r="E9" s="27" t="n">
        <x:v>0</x:v>
      </x:c>
      <x:c r="F9" s="21" t="str">
        <x:v>一致</x:v>
      </x:c>
    </x:row>
    <x:row r="10">
      <x:c r="A10" s="21" t="str">
        <x:v>独立保留集</x:v>
      </x:c>
      <x:c r="B10" s="21" t="str">
        <x:v>MRR@5</x:v>
      </x:c>
      <x:c r="C10" s="27" t="n">
        <x:v>0.523333</x:v>
      </x:c>
      <x:c r="D10" s="27" t="n">
        <x:v>0.523333</x:v>
      </x:c>
      <x:c r="E10" s="27" t="n">
        <x:v>0</x:v>
      </x:c>
      <x:c r="F10" s="21" t="str">
        <x:v>一致</x:v>
      </x:c>
    </x:row>
    <x:row r="11">
      <x:c r="A11" s="21" t="str">
        <x:v>独立保留集</x:v>
      </x:c>
      <x:c r="B11" s="21" t="str">
        <x:v>nDCG@5</x:v>
      </x:c>
      <x:c r="C11" s="27" t="n">
        <x:v>0.590464</x:v>
      </x:c>
      <x:c r="D11" s="27" t="n">
        <x:v>0.590464</x:v>
      </x:c>
      <x:c r="E11" s="27" t="n">
        <x:v>0</x:v>
      </x:c>
      <x:c r="F11" s="21" t="str">
        <x:v>一致</x:v>
      </x:c>
    </x:row>
    <x:row r="12">
      <x:c r="A12" s="21" t="str">
        <x:v>独立保留集</x:v>
      </x:c>
      <x:c r="B12" s="21" t="str">
        <x:v>Page Recall@5</x:v>
      </x:c>
      <x:c r="C12" s="27" t="n">
        <x:v>0.9</x:v>
      </x:c>
      <x:c r="D12" s="27" t="n">
        <x:v>0.9</x:v>
      </x:c>
      <x:c r="E12" s="27" t="n">
        <x:v>0</x:v>
      </x:c>
      <x:c r="F12" s="21" t="str">
        <x:v>一致</x:v>
      </x:c>
    </x:row>
    <x:row r="13">
      <x:c r="A13" s="21" t="str">
        <x:v>独立保留集</x:v>
      </x:c>
      <x:c r="B13" s="21" t="str">
        <x:v>Page nDCG@5</x:v>
      </x:c>
      <x:c r="C13" s="27" t="n">
        <x:v>0.690464</x:v>
      </x:c>
      <x:c r="D13" s="27" t="n">
        <x:v>0.690464</x:v>
      </x:c>
      <x:c r="E13" s="27" t="n">
        <x:v>0</x:v>
      </x:c>
      <x:c r="F13" s="21" t="str">
        <x:v>一致</x:v>
      </x:c>
    </x:row>
  </x:sheetData>
  <x:mergeCells>
    <x:mergeCell ref="A1:F1"/>
  </x:mergeCells>
  <x:conditionalFormatting sqref="F1:F1">
    <x:cfRule type="containsText" dxfId="0" priority="1" operator="containsText" text="一致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5" hidden="0" customWidth="1"/>
    <x:col min="3" max="3" width="45" hidden="0" customWidth="1"/>
    <x:col min="4" max="4" width="45" hidden="0" customWidth="1"/>
  </x:cols>
  <x:sheetData>
    <x:row r="1" ht="30" customHeight="1">
      <x:c r="A1" s="20" t="str">
        <x:v>缓存指纹、失效与安全边界</x:v>
      </x:c>
      <x:c r="B1" s="20"/>
      <x:c r="C1" s="20"/>
      <x:c r="D1" s="20"/>
    </x:row>
    <x:row r="2">
      <x:c r="A2" s="21"/>
      <x:c r="B2" s="21"/>
      <x:c r="C2" s="21"/>
      <x:c r="D2" s="21"/>
    </x:row>
    <x:row r="3">
      <x:c r="A3" s="22" t="str">
        <x:v>检查项</x:v>
      </x:c>
      <x:c r="B3" s="22" t="str">
        <x:v>实现</x:v>
      </x:c>
      <x:c r="C3" s="22" t="str">
        <x:v>为什么需要</x:v>
      </x:c>
      <x:c r="D3" s="22" t="str">
        <x:v>失败风险</x:v>
      </x:c>
    </x:row>
    <x:row r="4">
      <x:c r="A4" s="28" t="str">
        <x:v>语料身份</x:v>
      </x:c>
      <x:c r="B4" s="28" t="str">
        <x:v>document_id、chunk_id、页码、字符位置、全文</x:v>
      </x:c>
      <x:c r="C4" s="28" t="str">
        <x:v>确认向量与当前 Chunk 一一对应</x:v>
      </x:c>
      <x:c r="D4" s="28" t="str">
        <x:v>返回错误证据且难以追踪</x:v>
      </x:c>
    </x:row>
    <x:row r="5">
      <x:c r="A5" s="28" t="str">
        <x:v>处理版本</x:v>
      </x:c>
      <x:c r="B5" s="28" t="str">
        <x:v>Parser 与 Chunker 名称和版本</x:v>
      </x:c>
      <x:c r="C5" s="28" t="str">
        <x:v>切分变化必须重建</x:v>
      </x:c>
      <x:c r="D5" s="28" t="str">
        <x:v>新文本复用旧向量</x:v>
      </x:c>
    </x:row>
    <x:row r="6">
      <x:c r="A6" s="28" t="str">
        <x:v>模型身份</x:v>
      </x:c>
      <x:c r="B6" s="28" t="str">
        <x:v>完整模型名</x:v>
      </x:c>
      <x:c r="C6" s="28" t="str">
        <x:v>不同 Embedding 空间不可混用</x:v>
      </x:c>
      <x:c r="D6" s="28" t="str">
        <x:v>余弦分数失真</x:v>
      </x:c>
    </x:row>
    <x:row r="7">
      <x:c r="A7" s="28" t="str">
        <x:v>缓存格式</x:v>
      </x:c>
      <x:c r="B7" s="28" t="str">
        <x:v>cache_version</x:v>
      </x:c>
      <x:c r="C7" s="28" t="str">
        <x:v>格式升级可主动失效</x:v>
      </x:c>
      <x:c r="D7" s="28" t="str">
        <x:v>旧结构读取异常</x:v>
      </x:c>
    </x:row>
    <x:row r="8">
      <x:c r="A8" s="28" t="str">
        <x:v>安全加载</x:v>
      </x:c>
      <x:c r="B8" s="28" t="str">
        <x:v>allow_pickle=false</x:v>
      </x:c>
      <x:c r="C8" s="28" t="str">
        <x:v>不执行缓存内任意 Python 对象</x:v>
      </x:c>
      <x:c r="D8" s="28" t="str">
        <x:v>不可信缓存带来代码执行风险</x:v>
      </x:c>
    </x:row>
    <x:row r="9">
      <x:c r="A9" s="28" t="str">
        <x:v>原子写入</x:v>
      </x:c>
      <x:c r="B9" s="28" t="str">
        <x:v>临时文件后 os.replace</x:v>
      </x:c>
      <x:c r="C9" s="28" t="str">
        <x:v>避免中断留下半写文件</x:v>
      </x:c>
      <x:c r="D9" s="28" t="str">
        <x:v>下次启动读取损坏向量</x:v>
      </x:c>
    </x:row>
    <x:row r="10">
      <x:c r="A10" s="28" t="str">
        <x:v>生产边界</x:v>
      </x:c>
      <x:c r="B10" s="28" t="str">
        <x:v>production_default=false</x:v>
      </x:c>
      <x:c r="C10" s="28" t="str">
        <x:v>缓存性能通过不代表模型质量通过</x:v>
      </x:c>
      <x:c r="D10" s="28" t="str">
        <x:v>绕过逐题回归门槛</x:v>
      </x:c>
    </x:row>
    <x:row r="11">
      <x:c r="A11" s="21"/>
      <x:c r="B11" s="21"/>
      <x:c r="C11" s="21"/>
      <x:c r="D11" s="21"/>
    </x:row>
    <x:row r="12">
      <x:c r="A12" s="29" t="str">
        <x:v>缓存指纹：f7f58f55f968494206c1ff4d5b9bb2512e1998fe7faa4b893773cb807dabcca6</x:v>
      </x:c>
      <x:c r="B12" s="29"/>
      <x:c r="C12" s="29"/>
      <x:c r="D12" s="29"/>
    </x:row>
    <x:row r="13">
      <x:c r="A13" s="29"/>
      <x:c r="B13" s="29"/>
      <x:c r="C13" s="29"/>
      <x:c r="D13" s="29"/>
    </x:row>
  </x:sheetData>
  <x:mergeCells>
    <x:mergeCell ref="A1:D1"/>
    <x:mergeCell ref="A12:D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46" hidden="0" customWidth="1"/>
    <x:col min="4" max="4" width="46" hidden="0" customWidth="1"/>
  </x:cols>
  <x:sheetData>
    <x:row r="1" ht="30" customHeight="1">
      <x:c r="A1" s="20" t="str">
        <x:v>后续稳定性评测计划</x:v>
      </x:c>
      <x:c r="B1" s="20"/>
      <x:c r="C1" s="20"/>
      <x:c r="D1" s="20"/>
    </x:row>
    <x:row r="2">
      <x:c r="A2" s="21"/>
      <x:c r="B2" s="21"/>
      <x:c r="C2" s="21"/>
      <x:c r="D2" s="21"/>
    </x:row>
    <x:row r="3">
      <x:c r="A3" s="22" t="str">
        <x:v>顺序</x:v>
      </x:c>
      <x:c r="B3" s="22" t="str">
        <x:v>工作</x:v>
      </x:c>
      <x:c r="C3" s="22" t="str">
        <x:v>记录指标</x:v>
      </x:c>
      <x:c r="D3" s="22" t="str">
        <x:v>目的</x:v>
      </x:c>
    </x:row>
    <x:row r="4">
      <x:c r="A4" s="28" t="n">
        <x:v>1</x:v>
      </x:c>
      <x:c r="B4" s="28" t="str">
        <x:v>多次独立进程热启动</x:v>
      </x:c>
      <x:c r="C4" s="28" t="str">
        <x:v>模型加载、缓存读取、构造、平均/P95 查询耗时</x:v>
      </x:c>
      <x:c r="D4" s="28" t="str">
        <x:v>量化运行波动</x:v>
      </x:c>
    </x:row>
    <x:row r="5">
      <x:c r="A5" s="28" t="n">
        <x:v>2</x:v>
      </x:c>
      <x:c r="B5" s="28" t="str">
        <x:v>固定逐题排名一致性</x:v>
      </x:c>
      <x:c r="C5" s="28" t="str">
        <x:v>Top-5 Chunk、分数、Recall/MRR/nDCG</x:v>
      </x:c>
      <x:c r="D5" s="28" t="str">
        <x:v>确认确定性</x:v>
      </x:c>
    </x:row>
    <x:row r="6">
      <x:c r="A6" s="28" t="n">
        <x:v>3</x:v>
      </x:c>
      <x:c r="B6" s="28" t="str">
        <x:v>第二个多语言 Dense 单变量对照</x:v>
      </x:c>
      <x:c r="C6" s="28" t="str">
        <x:v>相同语料、标注、Chunker、指标</x:v>
      </x:c>
      <x:c r="D6" s="28" t="str">
        <x:v>避免写死 MiniLM</x:v>
      </x:c>
    </x:row>
    <x:row r="7">
      <x:c r="A7" s="28" t="n">
        <x:v>4</x:v>
      </x:c>
      <x:c r="B7" s="28" t="str">
        <x:v>Dense + BM25 Hybrid</x:v>
      </x:c>
      <x:c r="C7" s="28" t="str">
        <x:v>质量、回归、延迟与存储</x:v>
      </x:c>
      <x:c r="D7" s="28" t="str">
        <x:v>判断是否互补</x:v>
      </x:c>
    </x:row>
    <x:row r="8">
      <x:c r="A8" s="21"/>
      <x:c r="B8" s="21"/>
      <x:c r="C8" s="21"/>
      <x:c r="D8" s="21"/>
    </x:row>
    <x:row r="9">
      <x:c r="A9" s="30" t="str">
        <x:v>下一步只做重复运行稳定性；在结果稳定前不进入第二模型，也不修改生产检索路径。</x:v>
      </x:c>
      <x:c r="B9" s="30"/>
      <x:c r="C9" s="30"/>
      <x:c r="D9" s="30"/>
    </x:row>
    <x:row r="10">
      <x:c r="A10" s="30"/>
      <x:c r="B10" s="30"/>
      <x:c r="C10" s="30"/>
      <x:c r="D10" s="30"/>
    </x:row>
  </x:sheetData>
  <x:mergeCells>
    <x:mergeCell ref="A1:D1"/>
    <x:mergeCell ref="A9:D10"/>
  </x:mergeCells>
  <x:pageMargins left="0.7" right="0.7" top="0.75" bottom="0.75" header="0.3" footer="0.3"/>
</x:worksheet>
</file>