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242322\Graduation_specification\"/>
    </mc:Choice>
  </mc:AlternateContent>
  <xr:revisionPtr revIDLastSave="0" documentId="13_ncr:1_{B12A18F8-6180-4C9B-976B-E78C1FBC51B8}" xr6:coauthVersionLast="47" xr6:coauthVersionMax="47" xr10:uidLastSave="{00000000-0000-0000-0000-000000000000}"/>
  <bookViews>
    <workbookView xWindow="-105" yWindow="0" windowWidth="15450" windowHeight="15585" firstSheet="2" activeTab="5" xr2:uid="{4764A8EC-A488-47F6-BBA8-793CFA6427AB}"/>
  </bookViews>
  <sheets>
    <sheet name="表紙" sheetId="2" r:id="rId1"/>
    <sheet name="テンプレート " sheetId="4" r:id="rId2"/>
    <sheet name="ユーザマスタ" sheetId="3" r:id="rId3"/>
    <sheet name="メダルマスタ" sheetId="5" r:id="rId4"/>
    <sheet name="H＆L" sheetId="6" r:id="rId5"/>
    <sheet name="実績" sheetId="7" r:id="rId6"/>
  </sheets>
  <definedNames>
    <definedName name="_xlnm.Print_Area" localSheetId="4">'H＆L'!$A$1:$J$60</definedName>
    <definedName name="_xlnm.Print_Area" localSheetId="1">'テンプレート '!$A$1:$J$60</definedName>
    <definedName name="_xlnm.Print_Area" localSheetId="3">メダルマスタ!$A$1:$J$59</definedName>
    <definedName name="_xlnm.Print_Area" localSheetId="2">ユーザマスタ!$A$1:$J$59</definedName>
    <definedName name="_xlnm.Print_Area" localSheetId="5">実績!$A$1:$J$60</definedName>
    <definedName name="_xlnm.Print_Titles" localSheetId="4">'H＆L'!$1:$5</definedName>
    <definedName name="_xlnm.Print_Titles" localSheetId="1">'テンプレート '!$1:$5</definedName>
    <definedName name="_xlnm.Print_Titles" localSheetId="3">メダルマスタ!$1:$5</definedName>
    <definedName name="_xlnm.Print_Titles" localSheetId="2">ユーザマスタ!$1:$5</definedName>
    <definedName name="_xlnm.Print_Titles" localSheetId="5">実績!$1:$5</definedName>
    <definedName name="Z_6D75F9A0_0994_4F53_A8D7_9B4A571E9C75_.wvu.PrintArea" localSheetId="0" hidden="1">表紙!$A$1:$BC$45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7" l="1"/>
  <c r="M16" i="7" s="1"/>
  <c r="L15" i="7"/>
  <c r="M15" i="7" s="1"/>
  <c r="L14" i="7"/>
  <c r="M14" i="7" s="1"/>
  <c r="L13" i="7"/>
  <c r="M13" i="7" s="1"/>
  <c r="L12" i="7"/>
  <c r="M12" i="7" s="1"/>
  <c r="M11" i="7"/>
  <c r="L11" i="7"/>
  <c r="L10" i="7"/>
  <c r="M10" i="7" s="1"/>
  <c r="L9" i="7"/>
  <c r="M9" i="7" s="1"/>
  <c r="L8" i="7"/>
  <c r="M8" i="7" s="1"/>
  <c r="L7" i="7"/>
  <c r="M7" i="7" s="1"/>
  <c r="L6" i="7"/>
  <c r="M6" i="7" s="1"/>
  <c r="L10" i="3"/>
  <c r="M10" i="3" s="1"/>
  <c r="L9" i="3"/>
  <c r="M9" i="3" s="1"/>
  <c r="L7" i="6"/>
  <c r="M7" i="6" s="1"/>
  <c r="L6" i="6"/>
  <c r="M6" i="6" s="1"/>
  <c r="L16" i="6"/>
  <c r="M16" i="6" s="1"/>
  <c r="L15" i="6"/>
  <c r="M15" i="6" s="1"/>
  <c r="L14" i="6"/>
  <c r="M14" i="6" s="1"/>
  <c r="M13" i="6"/>
  <c r="L13" i="6"/>
  <c r="L12" i="6"/>
  <c r="M12" i="6" s="1"/>
  <c r="L11" i="6"/>
  <c r="M11" i="6" s="1"/>
  <c r="L10" i="6"/>
  <c r="M10" i="6" s="1"/>
  <c r="M9" i="6"/>
  <c r="L9" i="6"/>
  <c r="L8" i="6"/>
  <c r="M8" i="6" s="1"/>
  <c r="L15" i="5"/>
  <c r="M15" i="5" s="1"/>
  <c r="L14" i="5"/>
  <c r="M14" i="5" s="1"/>
  <c r="L13" i="5"/>
  <c r="M13" i="5" s="1"/>
  <c r="L12" i="5"/>
  <c r="M12" i="5" s="1"/>
  <c r="L11" i="5"/>
  <c r="M11" i="5" s="1"/>
  <c r="L10" i="5"/>
  <c r="M10" i="5" s="1"/>
  <c r="L6" i="5"/>
  <c r="M6" i="5" s="1"/>
  <c r="L16" i="4"/>
  <c r="M16" i="4" s="1"/>
  <c r="L15" i="4"/>
  <c r="M15" i="4" s="1"/>
  <c r="L14" i="4"/>
  <c r="M14" i="4" s="1"/>
  <c r="M13" i="4"/>
  <c r="L13" i="4"/>
  <c r="L12" i="4"/>
  <c r="M12" i="4" s="1"/>
  <c r="L11" i="4"/>
  <c r="M11" i="4" s="1"/>
  <c r="L10" i="4"/>
  <c r="M10" i="4" s="1"/>
  <c r="M9" i="4"/>
  <c r="L9" i="4"/>
  <c r="L8" i="4"/>
  <c r="M8" i="4" s="1"/>
  <c r="L7" i="4"/>
  <c r="M7" i="4" s="1"/>
  <c r="L6" i="4"/>
  <c r="M6" i="4" s="1"/>
  <c r="L6" i="3"/>
  <c r="M6" i="3" s="1"/>
  <c r="L7" i="3"/>
  <c r="M7" i="3" s="1"/>
  <c r="L8" i="3"/>
  <c r="M8" i="3" s="1"/>
  <c r="L11" i="3"/>
  <c r="M11" i="3" s="1"/>
  <c r="L12" i="3"/>
  <c r="M12" i="3" s="1"/>
  <c r="L13" i="3"/>
  <c r="M13" i="3" s="1"/>
  <c r="L14" i="3"/>
  <c r="M14" i="3" s="1"/>
  <c r="L15" i="3"/>
  <c r="M15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椿原＠ＮＥＳ</author>
  </authors>
  <commentList>
    <comment ref="L32" authorId="0" shapeId="0" xr:uid="{BC5DF8EC-7D23-4F22-B059-AD2CBDAA1461}">
      <text>
        <r>
          <rPr>
            <sz val="9"/>
            <color indexed="81"/>
            <rFont val="ＭＳ Ｐゴシック"/>
            <family val="3"/>
            <charset val="128"/>
          </rPr>
          <t>最新版番号を記入</t>
        </r>
      </text>
    </comment>
  </commentList>
</comments>
</file>

<file path=xl/sharedStrings.xml><?xml version="1.0" encoding="utf-8"?>
<sst xmlns="http://schemas.openxmlformats.org/spreadsheetml/2006/main" count="187" uniqueCount="67">
  <si>
    <t>データベース定義書</t>
    <rPh sb="6" eb="9">
      <t>テイギショ</t>
    </rPh>
    <phoneticPr fontId="8"/>
  </si>
  <si>
    <t>「Scot Medal Park」作成</t>
    <rPh sb="17" eb="19">
      <t>サクセイ</t>
    </rPh>
    <phoneticPr fontId="3"/>
  </si>
  <si>
    <t>備　考</t>
    <rPh sb="0" eb="1">
      <t>ソナエ</t>
    </rPh>
    <rPh sb="2" eb="3">
      <t>コウ</t>
    </rPh>
    <phoneticPr fontId="8"/>
  </si>
  <si>
    <t>初期値</t>
    <rPh sb="0" eb="3">
      <t>ショキチ</t>
    </rPh>
    <phoneticPr fontId="8"/>
  </si>
  <si>
    <t>NULL</t>
    <phoneticPr fontId="8"/>
  </si>
  <si>
    <t>長さ</t>
    <rPh sb="0" eb="1">
      <t>ナガ</t>
    </rPh>
    <phoneticPr fontId="8"/>
  </si>
  <si>
    <t>型</t>
    <rPh sb="0" eb="1">
      <t>カタ</t>
    </rPh>
    <phoneticPr fontId="8"/>
  </si>
  <si>
    <t>定　義</t>
    <rPh sb="0" eb="1">
      <t>サダム</t>
    </rPh>
    <rPh sb="2" eb="3">
      <t>ギ</t>
    </rPh>
    <phoneticPr fontId="8"/>
  </si>
  <si>
    <t>名　称</t>
    <rPh sb="0" eb="1">
      <t>ナ</t>
    </rPh>
    <rPh sb="2" eb="3">
      <t>ショウ</t>
    </rPh>
    <phoneticPr fontId="8"/>
  </si>
  <si>
    <t>キー</t>
    <phoneticPr fontId="8"/>
  </si>
  <si>
    <t>説明</t>
    <rPh sb="0" eb="2">
      <t>セツメイ</t>
    </rPh>
    <phoneticPr fontId="8"/>
  </si>
  <si>
    <t>テーブル名</t>
    <rPh sb="4" eb="5">
      <t>メイ</t>
    </rPh>
    <phoneticPr fontId="8"/>
  </si>
  <si>
    <t>PostgreSQL</t>
    <phoneticPr fontId="8"/>
  </si>
  <si>
    <t>テレワーク管理システム</t>
    <phoneticPr fontId="8"/>
  </si>
  <si>
    <t>更新日</t>
    <rPh sb="0" eb="3">
      <t>コウシンビ</t>
    </rPh>
    <phoneticPr fontId="8"/>
  </si>
  <si>
    <t>更新者</t>
    <rPh sb="0" eb="3">
      <t>コウシンシャ</t>
    </rPh>
    <phoneticPr fontId="8"/>
  </si>
  <si>
    <t>作成者</t>
    <rPh sb="0" eb="3">
      <t>サクセイシャ</t>
    </rPh>
    <phoneticPr fontId="8"/>
  </si>
  <si>
    <t>形式</t>
    <rPh sb="0" eb="2">
      <t>ケイシキ</t>
    </rPh>
    <phoneticPr fontId="8"/>
  </si>
  <si>
    <t>データ名称</t>
    <rPh sb="3" eb="5">
      <t>メイショウ</t>
    </rPh>
    <phoneticPr fontId="8"/>
  </si>
  <si>
    <t>システム</t>
    <phoneticPr fontId="8"/>
  </si>
  <si>
    <t>「Scot Medal Park」</t>
    <phoneticPr fontId="8"/>
  </si>
  <si>
    <t>ユーザマスタ</t>
    <phoneticPr fontId="3"/>
  </si>
  <si>
    <t>藁科光</t>
    <rPh sb="0" eb="3">
      <t>ワラシナヒカル</t>
    </rPh>
    <phoneticPr fontId="3"/>
  </si>
  <si>
    <t>M_USER_TABLE</t>
    <phoneticPr fontId="3"/>
  </si>
  <si>
    <t>ユーザの情報を格納する</t>
    <rPh sb="4" eb="6">
      <t>ジョウホウ</t>
    </rPh>
    <rPh sb="7" eb="9">
      <t>カクノウ</t>
    </rPh>
    <phoneticPr fontId="3"/>
  </si>
  <si>
    <t>ユーザID</t>
    <phoneticPr fontId="3"/>
  </si>
  <si>
    <t>varchar</t>
    <phoneticPr fontId="3"/>
  </si>
  <si>
    <t>ニックネーム</t>
    <phoneticPr fontId="3"/>
  </si>
  <si>
    <t>NICKNAME</t>
    <phoneticPr fontId="3"/>
  </si>
  <si>
    <t>〇</t>
    <phoneticPr fontId="3"/>
  </si>
  <si>
    <t>パスワード</t>
    <phoneticPr fontId="3"/>
  </si>
  <si>
    <t>PASSWORD</t>
    <phoneticPr fontId="3"/>
  </si>
  <si>
    <t>メダルマスタ</t>
    <phoneticPr fontId="3"/>
  </si>
  <si>
    <t>「Scot Medal Park」</t>
    <phoneticPr fontId="3"/>
  </si>
  <si>
    <t>M_MEDAL_TABLE</t>
    <phoneticPr fontId="3"/>
  </si>
  <si>
    <t>メダルの情報を格納する</t>
    <rPh sb="4" eb="6">
      <t>ジョウホウ</t>
    </rPh>
    <rPh sb="7" eb="9">
      <t>カクノウ</t>
    </rPh>
    <phoneticPr fontId="3"/>
  </si>
  <si>
    <t>loginID</t>
    <phoneticPr fontId="3"/>
  </si>
  <si>
    <t>所持メダル数</t>
    <rPh sb="0" eb="2">
      <t>ショジ</t>
    </rPh>
    <rPh sb="5" eb="6">
      <t>スウ</t>
    </rPh>
    <phoneticPr fontId="3"/>
  </si>
  <si>
    <t>HLメダルベット数</t>
    <rPh sb="8" eb="9">
      <t>スウ</t>
    </rPh>
    <phoneticPr fontId="3"/>
  </si>
  <si>
    <t>HLbetMEDAL</t>
    <phoneticPr fontId="3"/>
  </si>
  <si>
    <t>HLメダルゲット数</t>
    <rPh sb="8" eb="9">
      <t>スウ</t>
    </rPh>
    <phoneticPr fontId="3"/>
  </si>
  <si>
    <t>HLgetMEDAL</t>
    <phoneticPr fontId="3"/>
  </si>
  <si>
    <t>シーズンメダル数</t>
    <rPh sb="7" eb="8">
      <t>スウ</t>
    </rPh>
    <phoneticPr fontId="3"/>
  </si>
  <si>
    <t>SeasonMyMedal</t>
    <phoneticPr fontId="3"/>
  </si>
  <si>
    <t>int</t>
    <phoneticPr fontId="3"/>
  </si>
  <si>
    <t>MyMedal</t>
    <phoneticPr fontId="3"/>
  </si>
  <si>
    <t>◎</t>
    <phoneticPr fontId="3"/>
  </si>
  <si>
    <t>ユーザ名</t>
    <rPh sb="3" eb="4">
      <t>メイ</t>
    </rPh>
    <phoneticPr fontId="3"/>
  </si>
  <si>
    <t>作成日時</t>
    <rPh sb="0" eb="4">
      <t>サクセイニチジ</t>
    </rPh>
    <phoneticPr fontId="3"/>
  </si>
  <si>
    <t>更新日時</t>
    <rPh sb="0" eb="4">
      <t>コウシンニチジ</t>
    </rPh>
    <phoneticPr fontId="3"/>
  </si>
  <si>
    <t>UPDATEDATE</t>
    <phoneticPr fontId="3"/>
  </si>
  <si>
    <t>REGISTDATE</t>
    <phoneticPr fontId="3"/>
  </si>
  <si>
    <t>date</t>
    <phoneticPr fontId="3"/>
  </si>
  <si>
    <t>総メダル消費数</t>
    <rPh sb="0" eb="1">
      <t>ソウ</t>
    </rPh>
    <rPh sb="4" eb="7">
      <t>ショウヒスウ</t>
    </rPh>
    <phoneticPr fontId="3"/>
  </si>
  <si>
    <t>総メダル獲得数</t>
    <rPh sb="0" eb="1">
      <t>ソウ</t>
    </rPh>
    <rPh sb="4" eb="6">
      <t>カクトク</t>
    </rPh>
    <rPh sb="6" eb="7">
      <t>スウ</t>
    </rPh>
    <phoneticPr fontId="3"/>
  </si>
  <si>
    <t>getCount</t>
    <phoneticPr fontId="3"/>
  </si>
  <si>
    <t>lostCount</t>
    <phoneticPr fontId="3"/>
  </si>
  <si>
    <t>HLマスタ</t>
    <phoneticPr fontId="3"/>
  </si>
  <si>
    <t>M_HL_TABLE</t>
    <phoneticPr fontId="3"/>
  </si>
  <si>
    <t>HLプレイ数</t>
    <rPh sb="5" eb="6">
      <t>スウ</t>
    </rPh>
    <phoneticPr fontId="3"/>
  </si>
  <si>
    <t>HLplayCount</t>
    <phoneticPr fontId="3"/>
  </si>
  <si>
    <t>HL獲得メダル数</t>
    <rPh sb="2" eb="4">
      <t>カクトク</t>
    </rPh>
    <rPh sb="7" eb="8">
      <t>スウ</t>
    </rPh>
    <phoneticPr fontId="3"/>
  </si>
  <si>
    <t>HLgetCount</t>
    <phoneticPr fontId="3"/>
  </si>
  <si>
    <t>実績マスタ</t>
    <rPh sb="0" eb="2">
      <t>ジッセキ</t>
    </rPh>
    <phoneticPr fontId="3"/>
  </si>
  <si>
    <t>M_ACHIVEMENTS_TABLE</t>
    <phoneticPr fontId="3"/>
  </si>
  <si>
    <t>総プレイ数</t>
    <rPh sb="0" eb="1">
      <t>ソウ</t>
    </rPh>
    <rPh sb="4" eb="5">
      <t>スウ</t>
    </rPh>
    <phoneticPr fontId="3"/>
  </si>
  <si>
    <t>playCount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</si>
</sst>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（&quot;@&quot;）&quot;"/>
    <numFmt numFmtId="177" formatCode="yyyy&quot; 年 &quot;m&quot; 月 &quot;d&quot; 日&quot;"/>
    <numFmt numFmtId="178" formatCode="&quot;第 &quot;0.00&quot; 版&quot;"/>
    <numFmt numFmtId="179" formatCode="&quot;第 &quot;0.0&quot; 版&quot;"/>
  </numFmts>
  <fonts count="15" x14ac:knownFonts="1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sz val="24"/>
      <name val="HGPｺﾞｼｯｸE"/>
      <family val="3"/>
      <charset val="128"/>
    </font>
    <font>
      <sz val="28"/>
      <name val="HGPｺﾞｼｯｸE"/>
      <family val="3"/>
      <charset val="128"/>
    </font>
    <font>
      <sz val="6"/>
      <name val="ＭＳ Ｐゴシック"/>
      <family val="3"/>
      <charset val="128"/>
    </font>
    <font>
      <sz val="20"/>
      <name val="HGPｺﾞｼｯｸE"/>
      <family val="3"/>
      <charset val="128"/>
    </font>
    <font>
      <sz val="18"/>
      <name val="HGPｺﾞｼｯｸE"/>
      <family val="3"/>
      <charset val="128"/>
    </font>
    <font>
      <sz val="10"/>
      <name val="MS UI Gothic"/>
      <family val="3"/>
      <charset val="128"/>
    </font>
    <font>
      <sz val="9"/>
      <color indexed="81"/>
      <name val="ＭＳ Ｐゴシック"/>
      <family val="3"/>
      <charset val="128"/>
    </font>
    <font>
      <b/>
      <sz val="10"/>
      <name val="ＭＳ ゴシック"/>
      <family val="3"/>
      <charset val="128"/>
    </font>
    <font>
      <sz val="1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1" fillId="0" borderId="0"/>
  </cellStyleXfs>
  <cellXfs count="73">
    <xf numFmtId="0" fontId="0" fillId="0" borderId="0" xfId="0">
      <alignment vertical="center"/>
    </xf>
    <xf numFmtId="49" fontId="2" fillId="0" borderId="0" xfId="1" applyNumberFormat="1" applyFont="1" applyAlignment="1">
      <alignment vertical="center"/>
    </xf>
    <xf numFmtId="0" fontId="2" fillId="0" borderId="0" xfId="1" applyFont="1" applyAlignment="1">
      <alignment vertical="center"/>
    </xf>
    <xf numFmtId="0" fontId="2" fillId="0" borderId="0" xfId="1" applyFont="1" applyAlignment="1">
      <alignment horizontal="center" vertical="center"/>
    </xf>
    <xf numFmtId="49" fontId="2" fillId="0" borderId="0" xfId="1" applyNumberFormat="1" applyFont="1" applyAlignment="1">
      <alignment horizontal="center" vertical="center"/>
    </xf>
    <xf numFmtId="0" fontId="2" fillId="0" borderId="1" xfId="1" applyFont="1" applyBorder="1" applyAlignment="1">
      <alignment vertical="center"/>
    </xf>
    <xf numFmtId="0" fontId="2" fillId="0" borderId="2" xfId="1" applyFont="1" applyBorder="1" applyAlignment="1">
      <alignment vertical="center"/>
    </xf>
    <xf numFmtId="0" fontId="2" fillId="0" borderId="3" xfId="1" applyFont="1" applyBorder="1" applyAlignment="1">
      <alignment vertical="center"/>
    </xf>
    <xf numFmtId="0" fontId="2" fillId="0" borderId="4" xfId="1" applyFont="1" applyBorder="1" applyAlignment="1">
      <alignment vertical="center"/>
    </xf>
    <xf numFmtId="0" fontId="2" fillId="0" borderId="5" xfId="1" applyFont="1" applyBorder="1" applyAlignment="1">
      <alignment vertical="center"/>
    </xf>
    <xf numFmtId="0" fontId="2" fillId="0" borderId="6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7" xfId="1" applyFont="1" applyBorder="1" applyAlignment="1">
      <alignment horizontal="center" vertical="center"/>
    </xf>
    <xf numFmtId="0" fontId="2" fillId="0" borderId="8" xfId="1" applyFont="1" applyBorder="1" applyAlignment="1">
      <alignment vertical="center"/>
    </xf>
    <xf numFmtId="177" fontId="10" fillId="0" borderId="0" xfId="1" applyNumberFormat="1" applyFont="1" applyAlignment="1">
      <alignment vertical="center"/>
    </xf>
    <xf numFmtId="179" fontId="10" fillId="0" borderId="0" xfId="1" applyNumberFormat="1" applyFont="1" applyAlignment="1">
      <alignment vertical="center"/>
    </xf>
    <xf numFmtId="0" fontId="1" fillId="0" borderId="0" xfId="1"/>
    <xf numFmtId="0" fontId="11" fillId="0" borderId="0" xfId="1" applyFont="1" applyAlignment="1">
      <alignment vertical="center"/>
    </xf>
    <xf numFmtId="49" fontId="11" fillId="0" borderId="0" xfId="1" applyNumberFormat="1" applyFont="1" applyAlignment="1">
      <alignment vertical="center"/>
    </xf>
    <xf numFmtId="0" fontId="11" fillId="0" borderId="0" xfId="1" applyFont="1" applyAlignment="1">
      <alignment horizontal="center" vertical="center"/>
    </xf>
    <xf numFmtId="0" fontId="5" fillId="0" borderId="0" xfId="2" applyFont="1" applyAlignment="1">
      <alignment vertical="center"/>
    </xf>
    <xf numFmtId="0" fontId="5" fillId="0" borderId="0" xfId="2" applyFont="1" applyAlignment="1">
      <alignment horizontal="center" vertical="center"/>
    </xf>
    <xf numFmtId="0" fontId="5" fillId="0" borderId="12" xfId="2" applyFont="1" applyBorder="1" applyAlignment="1">
      <alignment horizontal="center" vertical="center" wrapText="1"/>
    </xf>
    <xf numFmtId="0" fontId="5" fillId="0" borderId="12" xfId="2" applyFont="1" applyBorder="1" applyAlignment="1">
      <alignment vertical="center" wrapText="1"/>
    </xf>
    <xf numFmtId="0" fontId="5" fillId="0" borderId="12" xfId="2" applyFont="1" applyBorder="1" applyAlignment="1">
      <alignment vertical="center"/>
    </xf>
    <xf numFmtId="0" fontId="5" fillId="0" borderId="16" xfId="2" applyFont="1" applyBorder="1" applyAlignment="1">
      <alignment horizontal="center" vertical="center" wrapText="1"/>
    </xf>
    <xf numFmtId="0" fontId="5" fillId="0" borderId="16" xfId="2" applyFont="1" applyBorder="1" applyAlignment="1">
      <alignment vertical="center" wrapText="1"/>
    </xf>
    <xf numFmtId="0" fontId="5" fillId="0" borderId="16" xfId="2" applyFont="1" applyBorder="1" applyAlignment="1">
      <alignment vertical="center"/>
    </xf>
    <xf numFmtId="49" fontId="5" fillId="0" borderId="13" xfId="2" applyNumberFormat="1" applyFont="1" applyBorder="1" applyAlignment="1">
      <alignment vertical="center" wrapText="1"/>
    </xf>
    <xf numFmtId="49" fontId="5" fillId="0" borderId="14" xfId="2" applyNumberFormat="1" applyFont="1" applyBorder="1" applyAlignment="1">
      <alignment vertical="center" wrapText="1"/>
    </xf>
    <xf numFmtId="49" fontId="5" fillId="0" borderId="15" xfId="2" applyNumberFormat="1" applyFont="1" applyBorder="1" applyAlignment="1">
      <alignment vertical="center" wrapText="1"/>
    </xf>
    <xf numFmtId="0" fontId="5" fillId="0" borderId="17" xfId="2" applyFont="1" applyBorder="1" applyAlignment="1">
      <alignment vertical="center" wrapText="1"/>
    </xf>
    <xf numFmtId="0" fontId="5" fillId="0" borderId="16" xfId="2" quotePrefix="1" applyFont="1" applyBorder="1" applyAlignment="1">
      <alignment horizontal="center" vertical="center" wrapText="1"/>
    </xf>
    <xf numFmtId="0" fontId="5" fillId="0" borderId="17" xfId="2" applyFont="1" applyBorder="1" applyAlignment="1">
      <alignment horizontal="center" vertical="center" wrapText="1"/>
    </xf>
    <xf numFmtId="0" fontId="13" fillId="0" borderId="0" xfId="2" applyFont="1" applyAlignment="1">
      <alignment horizontal="center" vertical="center"/>
    </xf>
    <xf numFmtId="0" fontId="13" fillId="0" borderId="18" xfId="2" applyFont="1" applyBorder="1" applyAlignment="1">
      <alignment horizontal="center" vertical="center"/>
    </xf>
    <xf numFmtId="0" fontId="13" fillId="0" borderId="0" xfId="2" applyFont="1" applyAlignment="1">
      <alignment vertical="center"/>
    </xf>
    <xf numFmtId="0" fontId="13" fillId="0" borderId="22" xfId="2" applyFont="1" applyBorder="1" applyAlignment="1">
      <alignment horizontal="center" vertical="center"/>
    </xf>
    <xf numFmtId="176" fontId="9" fillId="0" borderId="0" xfId="1" applyNumberFormat="1" applyFont="1" applyAlignment="1">
      <alignment horizontal="center" vertical="center"/>
    </xf>
    <xf numFmtId="177" fontId="10" fillId="0" borderId="0" xfId="1" applyNumberFormat="1" applyFont="1" applyAlignment="1">
      <alignment horizontal="center" vertical="center"/>
    </xf>
    <xf numFmtId="178" fontId="10" fillId="0" borderId="0" xfId="1" applyNumberFormat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 shrinkToFit="1"/>
    </xf>
    <xf numFmtId="0" fontId="7" fillId="0" borderId="0" xfId="1" applyFont="1" applyAlignment="1">
      <alignment horizontal="center" vertical="center"/>
    </xf>
    <xf numFmtId="0" fontId="5" fillId="0" borderId="15" xfId="2" applyFont="1" applyBorder="1" applyAlignment="1">
      <alignment vertical="center" wrapText="1"/>
    </xf>
    <xf numFmtId="0" fontId="5" fillId="0" borderId="14" xfId="2" applyFont="1" applyBorder="1" applyAlignment="1">
      <alignment vertical="center" wrapText="1"/>
    </xf>
    <xf numFmtId="0" fontId="5" fillId="0" borderId="13" xfId="2" applyFont="1" applyBorder="1" applyAlignment="1">
      <alignment vertical="center" wrapText="1"/>
    </xf>
    <xf numFmtId="0" fontId="5" fillId="0" borderId="11" xfId="2" applyFont="1" applyBorder="1" applyAlignment="1">
      <alignment vertical="center" wrapText="1"/>
    </xf>
    <xf numFmtId="0" fontId="5" fillId="0" borderId="10" xfId="2" applyFont="1" applyBorder="1" applyAlignment="1">
      <alignment vertical="center" wrapText="1"/>
    </xf>
    <xf numFmtId="0" fontId="5" fillId="0" borderId="9" xfId="2" applyFont="1" applyBorder="1" applyAlignment="1">
      <alignment vertical="center" wrapText="1"/>
    </xf>
    <xf numFmtId="49" fontId="5" fillId="0" borderId="15" xfId="2" applyNumberFormat="1" applyFont="1" applyBorder="1" applyAlignment="1">
      <alignment vertical="center" wrapText="1"/>
    </xf>
    <xf numFmtId="49" fontId="5" fillId="0" borderId="14" xfId="2" applyNumberFormat="1" applyFont="1" applyBorder="1" applyAlignment="1">
      <alignment vertical="center" wrapText="1"/>
    </xf>
    <xf numFmtId="49" fontId="5" fillId="0" borderId="13" xfId="2" applyNumberFormat="1" applyFont="1" applyBorder="1" applyAlignment="1">
      <alignment vertical="center" wrapText="1"/>
    </xf>
    <xf numFmtId="0" fontId="13" fillId="0" borderId="18" xfId="2" applyFont="1" applyBorder="1" applyAlignment="1">
      <alignment horizontal="center" vertical="center"/>
    </xf>
    <xf numFmtId="0" fontId="5" fillId="0" borderId="16" xfId="2" applyFont="1" applyBorder="1" applyAlignment="1">
      <alignment horizontal="center" vertical="center"/>
    </xf>
    <xf numFmtId="0" fontId="14" fillId="0" borderId="16" xfId="2" applyFont="1" applyBorder="1" applyAlignment="1">
      <alignment horizontal="center" vertical="center"/>
    </xf>
    <xf numFmtId="0" fontId="14" fillId="0" borderId="12" xfId="2" applyFont="1" applyBorder="1" applyAlignment="1">
      <alignment horizontal="center" vertical="center"/>
    </xf>
    <xf numFmtId="56" fontId="5" fillId="0" borderId="16" xfId="2" applyNumberFormat="1" applyFont="1" applyBorder="1" applyAlignment="1">
      <alignment horizontal="center" vertical="center"/>
    </xf>
    <xf numFmtId="0" fontId="13" fillId="0" borderId="21" xfId="2" applyFont="1" applyBorder="1" applyAlignment="1">
      <alignment vertical="center"/>
    </xf>
    <xf numFmtId="0" fontId="13" fillId="0" borderId="19" xfId="2" applyFont="1" applyBorder="1" applyAlignment="1">
      <alignment vertical="center"/>
    </xf>
    <xf numFmtId="0" fontId="13" fillId="0" borderId="20" xfId="2" applyFont="1" applyBorder="1" applyAlignment="1">
      <alignment vertical="center"/>
    </xf>
    <xf numFmtId="0" fontId="14" fillId="0" borderId="20" xfId="2" applyFont="1" applyBorder="1" applyAlignment="1">
      <alignment vertical="center"/>
    </xf>
    <xf numFmtId="0" fontId="14" fillId="0" borderId="19" xfId="2" applyFont="1" applyBorder="1" applyAlignment="1">
      <alignment vertical="center"/>
    </xf>
    <xf numFmtId="0" fontId="5" fillId="0" borderId="11" xfId="2" applyFont="1" applyBorder="1" applyAlignment="1">
      <alignment vertical="center"/>
    </xf>
    <xf numFmtId="0" fontId="5" fillId="0" borderId="9" xfId="2" applyFont="1" applyBorder="1" applyAlignment="1">
      <alignment vertical="center"/>
    </xf>
    <xf numFmtId="0" fontId="5" fillId="0" borderId="11" xfId="2" applyFont="1" applyBorder="1" applyAlignment="1">
      <alignment vertical="center" shrinkToFit="1"/>
    </xf>
    <xf numFmtId="0" fontId="5" fillId="0" borderId="10" xfId="2" applyFont="1" applyBorder="1" applyAlignment="1">
      <alignment vertical="center" shrinkToFit="1"/>
    </xf>
    <xf numFmtId="0" fontId="14" fillId="0" borderId="10" xfId="2" applyFont="1" applyBorder="1" applyAlignment="1">
      <alignment vertical="center" shrinkToFit="1"/>
    </xf>
    <xf numFmtId="0" fontId="14" fillId="0" borderId="9" xfId="2" applyFont="1" applyBorder="1" applyAlignment="1">
      <alignment vertical="center" shrinkToFit="1"/>
    </xf>
    <xf numFmtId="0" fontId="14" fillId="0" borderId="10" xfId="2" applyFont="1" applyBorder="1" applyAlignment="1">
      <alignment vertical="center"/>
    </xf>
    <xf numFmtId="0" fontId="14" fillId="0" borderId="9" xfId="2" applyFont="1" applyBorder="1" applyAlignment="1">
      <alignment vertical="center"/>
    </xf>
  </cellXfs>
  <cellStyles count="3">
    <cellStyle name="標準" xfId="0" builtinId="0"/>
    <cellStyle name="標準 2" xfId="2" xr:uid="{A49B9BFD-92BB-43B4-B8A1-4D4EBCFCDF3A}"/>
    <cellStyle name="標準_02_テーブルレイアウト" xfId="1" xr:uid="{4D223C60-8E3D-43E5-9C63-34EFAF2AE0A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85725</xdr:colOff>
      <xdr:row>7</xdr:row>
      <xdr:rowOff>85725</xdr:rowOff>
    </xdr:from>
    <xdr:to>
      <xdr:col>6</xdr:col>
      <xdr:colOff>148590</xdr:colOff>
      <xdr:row>8</xdr:row>
      <xdr:rowOff>114300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7F4B83CD-717F-4C4F-A08A-088E59D90F33}"/>
            </a:ext>
          </a:extLst>
        </xdr:cNvPr>
        <xdr:cNvSpPr txBox="1">
          <a:spLocks noChangeArrowheads="1"/>
        </xdr:cNvSpPr>
      </xdr:nvSpPr>
      <xdr:spPr bwMode="auto">
        <a:xfrm>
          <a:off x="1272540" y="1310640"/>
          <a:ext cx="5334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2B299-6924-48ED-87AE-17980C0B01CC}">
  <dimension ref="F1:BC438"/>
  <sheetViews>
    <sheetView view="pageBreakPreview" topLeftCell="C4" zoomScale="85" zoomScaleNormal="100" zoomScaleSheetLayoutView="85" workbookViewId="0">
      <selection activeCell="L31" sqref="L31"/>
    </sheetView>
  </sheetViews>
  <sheetFormatPr defaultColWidth="2.625" defaultRowHeight="13.5" customHeight="1" x14ac:dyDescent="0.4"/>
  <cols>
    <col min="1" max="5" width="2.625" style="17" customWidth="1"/>
    <col min="6" max="9" width="2.625" style="18" customWidth="1"/>
    <col min="10" max="18" width="2.625" style="17" customWidth="1"/>
    <col min="19" max="20" width="2.625" style="19" customWidth="1"/>
    <col min="21" max="16384" width="2.625" style="17"/>
  </cols>
  <sheetData>
    <row r="1" spans="6:55" s="2" customFormat="1" ht="13.5" customHeight="1" x14ac:dyDescent="0.4">
      <c r="F1" s="1"/>
      <c r="G1" s="1"/>
      <c r="H1" s="1"/>
      <c r="S1" s="3"/>
      <c r="AQ1" s="41"/>
      <c r="AR1" s="41"/>
      <c r="AS1" s="41"/>
      <c r="AT1" s="41"/>
      <c r="AU1" s="42"/>
      <c r="AV1" s="42"/>
      <c r="AW1" s="42"/>
      <c r="AX1" s="42"/>
      <c r="AY1" s="42"/>
      <c r="AZ1" s="42"/>
      <c r="BA1" s="42"/>
      <c r="BB1" s="42"/>
      <c r="BC1" s="42"/>
    </row>
    <row r="2" spans="6:55" s="2" customFormat="1" ht="13.5" customHeight="1" x14ac:dyDescent="0.4">
      <c r="F2" s="1"/>
      <c r="G2" s="1"/>
      <c r="H2" s="1"/>
      <c r="S2" s="3"/>
      <c r="T2" s="3"/>
    </row>
    <row r="3" spans="6:55" s="2" customFormat="1" ht="13.5" customHeight="1" x14ac:dyDescent="0.4">
      <c r="F3" s="1"/>
      <c r="G3" s="1"/>
      <c r="H3" s="1"/>
    </row>
    <row r="4" spans="6:55" s="2" customFormat="1" ht="13.5" customHeight="1" x14ac:dyDescent="0.4">
      <c r="F4" s="1"/>
      <c r="G4" s="1"/>
      <c r="H4" s="4"/>
    </row>
    <row r="5" spans="6:55" s="2" customFormat="1" ht="13.5" customHeight="1" x14ac:dyDescent="0.4">
      <c r="F5" s="1"/>
      <c r="G5" s="1"/>
      <c r="H5" s="4"/>
    </row>
    <row r="6" spans="6:55" s="2" customFormat="1" ht="13.5" customHeight="1" x14ac:dyDescent="0.4">
      <c r="F6" s="1"/>
      <c r="G6" s="1"/>
      <c r="H6" s="4"/>
    </row>
    <row r="7" spans="6:55" s="2" customFormat="1" ht="13.5" customHeight="1" x14ac:dyDescent="0.4">
      <c r="F7" s="1"/>
      <c r="G7" s="1"/>
      <c r="H7" s="4"/>
    </row>
    <row r="8" spans="6:55" s="2" customFormat="1" ht="13.5" customHeight="1" x14ac:dyDescent="0.4">
      <c r="F8" s="1"/>
      <c r="G8" s="1"/>
      <c r="H8" s="4"/>
    </row>
    <row r="9" spans="6:55" s="2" customFormat="1" ht="13.5" customHeight="1" x14ac:dyDescent="0.4">
      <c r="F9" s="1"/>
      <c r="G9" s="1"/>
      <c r="H9" s="4"/>
      <c r="J9" s="5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7"/>
    </row>
    <row r="10" spans="6:55" s="2" customFormat="1" ht="13.5" customHeight="1" x14ac:dyDescent="0.4">
      <c r="F10" s="1"/>
      <c r="G10" s="1"/>
      <c r="H10" s="1"/>
      <c r="J10" s="8"/>
      <c r="AT10" s="9"/>
    </row>
    <row r="11" spans="6:55" s="2" customFormat="1" ht="13.5" customHeight="1" x14ac:dyDescent="0.4">
      <c r="F11" s="1"/>
      <c r="G11" s="1"/>
      <c r="H11" s="4"/>
      <c r="J11" s="8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T11" s="9"/>
    </row>
    <row r="12" spans="6:55" s="2" customFormat="1" ht="13.5" customHeight="1" x14ac:dyDescent="0.4">
      <c r="F12" s="1"/>
      <c r="G12" s="1"/>
      <c r="H12" s="4"/>
      <c r="J12" s="8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T12" s="9"/>
    </row>
    <row r="13" spans="6:55" s="2" customFormat="1" ht="13.5" customHeight="1" x14ac:dyDescent="0.4">
      <c r="F13" s="1"/>
      <c r="G13" s="1"/>
      <c r="H13" s="4"/>
      <c r="J13" s="8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T13" s="9"/>
    </row>
    <row r="14" spans="6:55" s="2" customFormat="1" ht="13.5" customHeight="1" x14ac:dyDescent="0.4">
      <c r="F14" s="1"/>
      <c r="G14" s="1"/>
      <c r="H14" s="4"/>
      <c r="J14" s="8"/>
      <c r="L14" s="44" t="s">
        <v>1</v>
      </c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T14" s="9"/>
    </row>
    <row r="15" spans="6:55" s="2" customFormat="1" ht="13.5" customHeight="1" x14ac:dyDescent="0.4">
      <c r="F15" s="1"/>
      <c r="G15" s="1"/>
      <c r="H15" s="4"/>
      <c r="J15" s="8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T15" s="9"/>
    </row>
    <row r="16" spans="6:55" s="2" customFormat="1" ht="13.5" customHeight="1" x14ac:dyDescent="0.4">
      <c r="F16" s="1"/>
      <c r="G16" s="1"/>
      <c r="H16" s="4"/>
      <c r="J16" s="8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T16" s="9"/>
    </row>
    <row r="17" spans="6:46" s="2" customFormat="1" ht="13.5" customHeight="1" x14ac:dyDescent="0.4">
      <c r="F17" s="1"/>
      <c r="G17" s="1"/>
      <c r="H17" s="4"/>
      <c r="J17" s="8"/>
      <c r="AT17" s="9"/>
    </row>
    <row r="18" spans="6:46" s="2" customFormat="1" ht="13.5" customHeight="1" x14ac:dyDescent="0.4">
      <c r="F18" s="1"/>
      <c r="G18" s="1"/>
      <c r="H18" s="4"/>
      <c r="J18" s="8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T18" s="9"/>
    </row>
    <row r="19" spans="6:46" s="2" customFormat="1" ht="13.5" customHeight="1" x14ac:dyDescent="0.4">
      <c r="F19" s="1"/>
      <c r="G19" s="1"/>
      <c r="H19" s="4"/>
      <c r="J19" s="8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T19" s="9"/>
    </row>
    <row r="20" spans="6:46" s="2" customFormat="1" ht="13.5" customHeight="1" x14ac:dyDescent="0.4">
      <c r="F20" s="1"/>
      <c r="G20" s="1"/>
      <c r="H20" s="4"/>
      <c r="J20" s="8"/>
      <c r="L20" s="45" t="s">
        <v>0</v>
      </c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T20" s="9"/>
    </row>
    <row r="21" spans="6:46" s="2" customFormat="1" ht="13.5" customHeight="1" x14ac:dyDescent="0.4">
      <c r="F21" s="1"/>
      <c r="G21" s="1"/>
      <c r="H21" s="4"/>
      <c r="J21" s="8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T21" s="9"/>
    </row>
    <row r="22" spans="6:46" s="2" customFormat="1" ht="13.5" customHeight="1" x14ac:dyDescent="0.4">
      <c r="F22" s="1"/>
      <c r="G22" s="1"/>
      <c r="H22" s="4"/>
      <c r="J22" s="8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T22" s="9"/>
    </row>
    <row r="23" spans="6:46" s="2" customFormat="1" ht="13.5" customHeight="1" x14ac:dyDescent="0.4">
      <c r="F23" s="1"/>
      <c r="G23" s="1"/>
      <c r="H23" s="4"/>
      <c r="J23" s="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T23" s="9"/>
    </row>
    <row r="24" spans="6:46" s="2" customFormat="1" ht="13.5" customHeight="1" x14ac:dyDescent="0.4">
      <c r="F24" s="1"/>
      <c r="G24" s="1"/>
      <c r="H24" s="4"/>
      <c r="J24" s="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T24" s="9"/>
    </row>
    <row r="25" spans="6:46" s="2" customFormat="1" ht="13.5" customHeight="1" x14ac:dyDescent="0.4">
      <c r="F25" s="1"/>
      <c r="G25" s="1"/>
      <c r="H25" s="4"/>
      <c r="J25" s="8"/>
      <c r="AT25" s="9"/>
    </row>
    <row r="26" spans="6:46" s="2" customFormat="1" ht="13.5" customHeight="1" x14ac:dyDescent="0.4">
      <c r="F26" s="1"/>
      <c r="G26" s="1"/>
      <c r="H26" s="4"/>
      <c r="J26" s="10"/>
      <c r="K26" s="11"/>
      <c r="L26" s="11"/>
      <c r="M26" s="11"/>
      <c r="N26" s="11"/>
      <c r="O26" s="11"/>
      <c r="P26" s="11"/>
      <c r="Q26" s="11"/>
      <c r="R26" s="11"/>
      <c r="S26" s="12"/>
      <c r="T26" s="12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3"/>
    </row>
    <row r="27" spans="6:46" s="2" customFormat="1" ht="13.5" customHeight="1" x14ac:dyDescent="0.4">
      <c r="F27" s="1"/>
      <c r="G27" s="1"/>
      <c r="H27" s="4"/>
      <c r="S27" s="3"/>
      <c r="T27" s="3"/>
    </row>
    <row r="28" spans="6:46" s="2" customFormat="1" ht="13.5" customHeight="1" x14ac:dyDescent="0.4">
      <c r="F28" s="1"/>
      <c r="G28" s="1"/>
      <c r="H28" s="4"/>
    </row>
    <row r="29" spans="6:46" s="2" customFormat="1" ht="13.5" customHeight="1" x14ac:dyDescent="0.4">
      <c r="F29" s="1"/>
      <c r="G29" s="1"/>
      <c r="H29" s="4"/>
      <c r="L29" s="39">
        <v>45947</v>
      </c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</row>
    <row r="30" spans="6:46" s="2" customFormat="1" ht="13.5" customHeight="1" x14ac:dyDescent="0.4">
      <c r="F30" s="1"/>
      <c r="G30" s="1"/>
      <c r="H30" s="4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</row>
    <row r="31" spans="6:46" s="2" customFormat="1" ht="13.5" customHeight="1" x14ac:dyDescent="0.4">
      <c r="F31" s="1"/>
      <c r="G31" s="1"/>
      <c r="H31" s="4"/>
    </row>
    <row r="32" spans="6:46" s="2" customFormat="1" ht="13.5" customHeight="1" x14ac:dyDescent="0.4">
      <c r="F32" s="1"/>
      <c r="G32" s="1"/>
      <c r="H32" s="4"/>
      <c r="L32" s="40">
        <v>1</v>
      </c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</row>
    <row r="33" spans="6:44" s="2" customFormat="1" ht="13.5" customHeight="1" x14ac:dyDescent="0.4">
      <c r="F33" s="1"/>
      <c r="G33" s="1"/>
      <c r="H33" s="4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</row>
    <row r="34" spans="6:44" s="2" customFormat="1" ht="13.5" customHeight="1" x14ac:dyDescent="0.4">
      <c r="F34" s="1"/>
      <c r="G34" s="1"/>
      <c r="H34" s="4"/>
    </row>
    <row r="35" spans="6:44" s="2" customFormat="1" ht="13.5" customHeight="1" x14ac:dyDescent="0.4">
      <c r="F35" s="1"/>
      <c r="G35" s="1"/>
      <c r="H35" s="4"/>
      <c r="K35" s="14"/>
    </row>
    <row r="36" spans="6:44" s="2" customFormat="1" ht="13.5" customHeight="1" x14ac:dyDescent="0.4">
      <c r="F36" s="1"/>
      <c r="G36" s="1"/>
      <c r="H36" s="4"/>
      <c r="K36" s="14"/>
    </row>
    <row r="37" spans="6:44" s="2" customFormat="1" ht="13.5" customHeight="1" x14ac:dyDescent="0.4">
      <c r="F37" s="1"/>
      <c r="G37" s="1"/>
      <c r="H37" s="4"/>
      <c r="K37" s="15"/>
    </row>
    <row r="38" spans="6:44" s="2" customFormat="1" ht="13.5" customHeight="1" x14ac:dyDescent="0.4">
      <c r="F38" s="1"/>
      <c r="G38" s="1"/>
      <c r="H38" s="4"/>
      <c r="K38" s="15"/>
    </row>
    <row r="39" spans="6:44" s="2" customFormat="1" ht="13.5" customHeight="1" x14ac:dyDescent="0.4">
      <c r="F39" s="1"/>
      <c r="G39" s="1"/>
      <c r="H39" s="4"/>
    </row>
    <row r="40" spans="6:44" s="2" customFormat="1" ht="13.5" customHeight="1" x14ac:dyDescent="0.4">
      <c r="F40" s="1"/>
      <c r="G40" s="1"/>
      <c r="H40" s="4"/>
      <c r="S40" s="3"/>
      <c r="T40" s="3"/>
    </row>
    <row r="41" spans="6:44" s="2" customFormat="1" ht="13.5" customHeight="1" x14ac:dyDescent="0.4">
      <c r="F41" s="1"/>
      <c r="G41" s="1"/>
      <c r="H41" s="4"/>
    </row>
    <row r="42" spans="6:44" s="2" customFormat="1" ht="13.5" customHeight="1" x14ac:dyDescent="0.4">
      <c r="F42" s="1"/>
      <c r="G42" s="1"/>
      <c r="H42" s="4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</row>
    <row r="43" spans="6:44" s="2" customFormat="1" ht="13.5" customHeight="1" x14ac:dyDescent="0.4">
      <c r="F43" s="1"/>
      <c r="G43" s="1"/>
      <c r="H43" s="4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</row>
    <row r="44" spans="6:44" s="2" customFormat="1" ht="13.5" customHeight="1" x14ac:dyDescent="0.4">
      <c r="F44" s="1"/>
      <c r="G44" s="1"/>
      <c r="H44" s="4"/>
      <c r="S44" s="3"/>
      <c r="T44" s="3"/>
    </row>
    <row r="45" spans="6:44" s="2" customFormat="1" ht="13.5" customHeight="1" x14ac:dyDescent="0.4">
      <c r="F45" s="1"/>
      <c r="G45" s="1"/>
      <c r="H45" s="4"/>
      <c r="S45" s="3"/>
      <c r="T45" s="3"/>
    </row>
    <row r="46" spans="6:44" s="16" customFormat="1" ht="13.5" customHeight="1" x14ac:dyDescent="0.15"/>
    <row r="47" spans="6:44" s="16" customFormat="1" ht="13.5" customHeight="1" x14ac:dyDescent="0.15"/>
    <row r="48" spans="6:44" s="16" customFormat="1" ht="13.5" customHeight="1" x14ac:dyDescent="0.15"/>
    <row r="49" s="16" customFormat="1" ht="13.5" customHeight="1" x14ac:dyDescent="0.15"/>
    <row r="50" s="16" customFormat="1" ht="13.5" customHeight="1" x14ac:dyDescent="0.15"/>
    <row r="51" s="16" customFormat="1" ht="13.5" customHeight="1" x14ac:dyDescent="0.15"/>
    <row r="52" s="16" customFormat="1" ht="13.5" customHeight="1" x14ac:dyDescent="0.15"/>
    <row r="53" s="16" customFormat="1" ht="13.5" customHeight="1" x14ac:dyDescent="0.15"/>
    <row r="54" s="16" customFormat="1" ht="13.5" customHeight="1" x14ac:dyDescent="0.15"/>
    <row r="55" s="16" customFormat="1" ht="13.5" customHeight="1" x14ac:dyDescent="0.15"/>
    <row r="56" s="16" customFormat="1" ht="13.5" customHeight="1" x14ac:dyDescent="0.15"/>
    <row r="57" s="16" customFormat="1" ht="13.5" customHeight="1" x14ac:dyDescent="0.15"/>
    <row r="58" s="16" customFormat="1" ht="13.5" customHeight="1" x14ac:dyDescent="0.15"/>
    <row r="59" s="16" customFormat="1" ht="13.5" customHeight="1" x14ac:dyDescent="0.15"/>
    <row r="60" s="16" customFormat="1" ht="13.5" customHeight="1" x14ac:dyDescent="0.15"/>
    <row r="61" s="16" customFormat="1" ht="13.5" customHeight="1" x14ac:dyDescent="0.15"/>
    <row r="62" s="16" customFormat="1" ht="13.5" customHeight="1" x14ac:dyDescent="0.15"/>
    <row r="63" s="16" customFormat="1" ht="13.5" customHeight="1" x14ac:dyDescent="0.15"/>
    <row r="64" s="16" customFormat="1" ht="13.5" customHeight="1" x14ac:dyDescent="0.15"/>
    <row r="65" s="16" customFormat="1" ht="13.5" customHeight="1" x14ac:dyDescent="0.15"/>
    <row r="66" s="16" customFormat="1" ht="13.5" customHeight="1" x14ac:dyDescent="0.15"/>
    <row r="67" s="16" customFormat="1" ht="13.5" customHeight="1" x14ac:dyDescent="0.15"/>
    <row r="68" s="16" customFormat="1" ht="13.5" customHeight="1" x14ac:dyDescent="0.15"/>
    <row r="69" s="16" customFormat="1" ht="13.5" customHeight="1" x14ac:dyDescent="0.15"/>
    <row r="70" s="16" customFormat="1" ht="13.5" customHeight="1" x14ac:dyDescent="0.15"/>
    <row r="71" s="16" customFormat="1" ht="13.5" customHeight="1" x14ac:dyDescent="0.15"/>
    <row r="72" s="16" customFormat="1" ht="13.5" customHeight="1" x14ac:dyDescent="0.15"/>
    <row r="73" s="16" customFormat="1" ht="13.5" customHeight="1" x14ac:dyDescent="0.15"/>
    <row r="74" s="16" customFormat="1" ht="13.5" customHeight="1" x14ac:dyDescent="0.15"/>
    <row r="75" s="16" customFormat="1" ht="13.5" customHeight="1" x14ac:dyDescent="0.15"/>
    <row r="76" s="16" customFormat="1" ht="13.5" customHeight="1" x14ac:dyDescent="0.15"/>
    <row r="77" s="16" customFormat="1" ht="13.5" customHeight="1" x14ac:dyDescent="0.15"/>
    <row r="78" s="16" customFormat="1" ht="13.5" customHeight="1" x14ac:dyDescent="0.15"/>
    <row r="79" s="16" customFormat="1" ht="13.5" customHeight="1" x14ac:dyDescent="0.15"/>
    <row r="80" s="16" customFormat="1" ht="13.5" customHeight="1" x14ac:dyDescent="0.15"/>
    <row r="81" s="16" customFormat="1" ht="13.5" customHeight="1" x14ac:dyDescent="0.15"/>
    <row r="82" s="16" customFormat="1" ht="13.5" customHeight="1" x14ac:dyDescent="0.15"/>
    <row r="83" s="16" customFormat="1" ht="13.5" customHeight="1" x14ac:dyDescent="0.15"/>
    <row r="84" s="16" customFormat="1" ht="13.5" customHeight="1" x14ac:dyDescent="0.15"/>
    <row r="85" s="16" customFormat="1" ht="13.5" customHeight="1" x14ac:dyDescent="0.15"/>
    <row r="86" s="16" customFormat="1" ht="13.5" customHeight="1" x14ac:dyDescent="0.15"/>
    <row r="87" s="16" customFormat="1" ht="13.5" customHeight="1" x14ac:dyDescent="0.15"/>
    <row r="88" s="16" customFormat="1" ht="13.5" customHeight="1" x14ac:dyDescent="0.15"/>
    <row r="89" s="16" customFormat="1" ht="13.5" customHeight="1" x14ac:dyDescent="0.15"/>
    <row r="90" s="16" customFormat="1" ht="13.5" customHeight="1" x14ac:dyDescent="0.15"/>
    <row r="91" s="16" customFormat="1" ht="13.5" customHeight="1" x14ac:dyDescent="0.15"/>
    <row r="92" s="16" customFormat="1" ht="13.5" customHeight="1" x14ac:dyDescent="0.15"/>
    <row r="93" s="16" customFormat="1" ht="13.5" customHeight="1" x14ac:dyDescent="0.15"/>
    <row r="94" s="16" customFormat="1" ht="13.5" customHeight="1" x14ac:dyDescent="0.15"/>
    <row r="95" s="16" customFormat="1" ht="13.5" customHeight="1" x14ac:dyDescent="0.15"/>
    <row r="96" s="16" customFormat="1" ht="13.5" customHeight="1" x14ac:dyDescent="0.15"/>
    <row r="97" s="16" customFormat="1" ht="13.5" customHeight="1" x14ac:dyDescent="0.15"/>
    <row r="98" s="16" customFormat="1" ht="13.5" customHeight="1" x14ac:dyDescent="0.15"/>
    <row r="99" s="16" customFormat="1" ht="13.5" customHeight="1" x14ac:dyDescent="0.15"/>
    <row r="100" s="16" customFormat="1" ht="13.5" customHeight="1" x14ac:dyDescent="0.15"/>
    <row r="101" s="16" customFormat="1" ht="13.5" customHeight="1" x14ac:dyDescent="0.15"/>
    <row r="102" s="16" customFormat="1" ht="13.5" customHeight="1" x14ac:dyDescent="0.15"/>
    <row r="103" s="16" customFormat="1" ht="13.5" customHeight="1" x14ac:dyDescent="0.15"/>
    <row r="104" s="16" customFormat="1" ht="13.5" customHeight="1" x14ac:dyDescent="0.15"/>
    <row r="105" s="16" customFormat="1" ht="13.5" customHeight="1" x14ac:dyDescent="0.15"/>
    <row r="106" s="16" customFormat="1" ht="13.5" customHeight="1" x14ac:dyDescent="0.15"/>
    <row r="107" s="16" customFormat="1" ht="13.5" customHeight="1" x14ac:dyDescent="0.15"/>
    <row r="108" s="16" customFormat="1" ht="13.5" customHeight="1" x14ac:dyDescent="0.15"/>
    <row r="109" s="16" customFormat="1" ht="13.5" customHeight="1" x14ac:dyDescent="0.15"/>
    <row r="110" s="16" customFormat="1" ht="13.5" customHeight="1" x14ac:dyDescent="0.15"/>
    <row r="111" s="16" customFormat="1" ht="13.5" customHeight="1" x14ac:dyDescent="0.15"/>
    <row r="112" s="16" customFormat="1" ht="13.5" customHeight="1" x14ac:dyDescent="0.15"/>
    <row r="113" s="16" customFormat="1" ht="13.5" customHeight="1" x14ac:dyDescent="0.15"/>
    <row r="114" s="16" customFormat="1" ht="13.5" customHeight="1" x14ac:dyDescent="0.15"/>
    <row r="115" s="16" customFormat="1" ht="13.5" customHeight="1" x14ac:dyDescent="0.15"/>
    <row r="116" s="16" customFormat="1" ht="13.5" customHeight="1" x14ac:dyDescent="0.15"/>
    <row r="117" s="16" customFormat="1" ht="13.5" customHeight="1" x14ac:dyDescent="0.15"/>
    <row r="118" s="16" customFormat="1" ht="13.5" customHeight="1" x14ac:dyDescent="0.15"/>
    <row r="119" s="16" customFormat="1" ht="13.5" customHeight="1" x14ac:dyDescent="0.15"/>
    <row r="120" s="16" customFormat="1" ht="13.5" customHeight="1" x14ac:dyDescent="0.15"/>
    <row r="121" s="16" customFormat="1" ht="13.5" customHeight="1" x14ac:dyDescent="0.15"/>
    <row r="122" s="16" customFormat="1" ht="13.5" customHeight="1" x14ac:dyDescent="0.15"/>
    <row r="123" s="16" customFormat="1" ht="13.5" customHeight="1" x14ac:dyDescent="0.15"/>
    <row r="124" s="16" customFormat="1" ht="13.5" customHeight="1" x14ac:dyDescent="0.15"/>
    <row r="125" s="16" customFormat="1" ht="13.5" customHeight="1" x14ac:dyDescent="0.15"/>
    <row r="126" s="16" customFormat="1" ht="13.5" customHeight="1" x14ac:dyDescent="0.15"/>
    <row r="127" s="16" customFormat="1" ht="13.5" customHeight="1" x14ac:dyDescent="0.15"/>
    <row r="128" s="16" customFormat="1" ht="13.5" customHeight="1" x14ac:dyDescent="0.15"/>
    <row r="129" s="16" customFormat="1" ht="13.5" customHeight="1" x14ac:dyDescent="0.15"/>
    <row r="130" s="16" customFormat="1" ht="13.5" customHeight="1" x14ac:dyDescent="0.15"/>
    <row r="131" s="16" customFormat="1" ht="13.5" customHeight="1" x14ac:dyDescent="0.15"/>
    <row r="132" s="16" customFormat="1" ht="13.5" customHeight="1" x14ac:dyDescent="0.15"/>
    <row r="133" s="16" customFormat="1" ht="13.5" customHeight="1" x14ac:dyDescent="0.15"/>
    <row r="134" s="16" customFormat="1" ht="13.5" customHeight="1" x14ac:dyDescent="0.15"/>
    <row r="135" s="16" customFormat="1" ht="13.5" customHeight="1" x14ac:dyDescent="0.15"/>
    <row r="136" s="16" customFormat="1" ht="13.5" customHeight="1" x14ac:dyDescent="0.15"/>
    <row r="137" s="16" customFormat="1" ht="13.5" customHeight="1" x14ac:dyDescent="0.15"/>
    <row r="138" s="16" customFormat="1" ht="13.5" customHeight="1" x14ac:dyDescent="0.15"/>
    <row r="139" s="16" customFormat="1" ht="13.5" customHeight="1" x14ac:dyDescent="0.15"/>
    <row r="140" s="16" customFormat="1" ht="13.5" customHeight="1" x14ac:dyDescent="0.15"/>
    <row r="141" s="16" customFormat="1" ht="13.5" customHeight="1" x14ac:dyDescent="0.15"/>
    <row r="142" s="16" customFormat="1" ht="13.5" customHeight="1" x14ac:dyDescent="0.15"/>
    <row r="143" s="16" customFormat="1" ht="13.5" customHeight="1" x14ac:dyDescent="0.15"/>
    <row r="144" s="16" customFormat="1" ht="13.5" customHeight="1" x14ac:dyDescent="0.15"/>
    <row r="145" s="16" customFormat="1" ht="13.5" customHeight="1" x14ac:dyDescent="0.15"/>
    <row r="146" s="16" customFormat="1" ht="13.5" customHeight="1" x14ac:dyDescent="0.15"/>
    <row r="147" s="16" customFormat="1" ht="13.5" customHeight="1" x14ac:dyDescent="0.15"/>
    <row r="148" s="16" customFormat="1" ht="13.5" customHeight="1" x14ac:dyDescent="0.15"/>
    <row r="149" s="16" customFormat="1" ht="13.5" customHeight="1" x14ac:dyDescent="0.15"/>
    <row r="150" s="16" customFormat="1" ht="13.5" customHeight="1" x14ac:dyDescent="0.15"/>
    <row r="151" s="16" customFormat="1" ht="13.5" customHeight="1" x14ac:dyDescent="0.15"/>
    <row r="152" s="16" customFormat="1" ht="13.5" customHeight="1" x14ac:dyDescent="0.15"/>
    <row r="153" s="16" customFormat="1" ht="13.5" customHeight="1" x14ac:dyDescent="0.15"/>
    <row r="154" s="16" customFormat="1" ht="13.5" customHeight="1" x14ac:dyDescent="0.15"/>
    <row r="155" s="16" customFormat="1" ht="13.5" customHeight="1" x14ac:dyDescent="0.15"/>
    <row r="156" s="16" customFormat="1" ht="13.5" customHeight="1" x14ac:dyDescent="0.15"/>
    <row r="157" s="16" customFormat="1" ht="13.5" customHeight="1" x14ac:dyDescent="0.15"/>
    <row r="158" s="16" customFormat="1" ht="13.5" customHeight="1" x14ac:dyDescent="0.15"/>
    <row r="159" s="16" customFormat="1" ht="13.5" customHeight="1" x14ac:dyDescent="0.15"/>
    <row r="160" s="16" customFormat="1" ht="13.5" customHeight="1" x14ac:dyDescent="0.15"/>
    <row r="161" s="16" customFormat="1" ht="13.5" customHeight="1" x14ac:dyDescent="0.15"/>
    <row r="162" s="16" customFormat="1" ht="13.5" customHeight="1" x14ac:dyDescent="0.15"/>
    <row r="163" s="16" customFormat="1" ht="13.5" customHeight="1" x14ac:dyDescent="0.15"/>
    <row r="164" s="16" customFormat="1" ht="13.5" customHeight="1" x14ac:dyDescent="0.15"/>
    <row r="165" s="16" customFormat="1" ht="13.5" customHeight="1" x14ac:dyDescent="0.15"/>
    <row r="166" s="16" customFormat="1" ht="13.5" customHeight="1" x14ac:dyDescent="0.15"/>
    <row r="167" s="16" customFormat="1" ht="13.5" customHeight="1" x14ac:dyDescent="0.15"/>
    <row r="168" s="16" customFormat="1" ht="13.5" customHeight="1" x14ac:dyDescent="0.15"/>
    <row r="169" s="16" customFormat="1" ht="13.5" customHeight="1" x14ac:dyDescent="0.15"/>
    <row r="170" s="16" customFormat="1" ht="13.5" customHeight="1" x14ac:dyDescent="0.15"/>
    <row r="171" s="16" customFormat="1" ht="13.5" customHeight="1" x14ac:dyDescent="0.15"/>
    <row r="172" s="16" customFormat="1" ht="13.5" customHeight="1" x14ac:dyDescent="0.15"/>
    <row r="173" s="16" customFormat="1" ht="13.5" customHeight="1" x14ac:dyDescent="0.15"/>
    <row r="174" s="16" customFormat="1" ht="13.5" customHeight="1" x14ac:dyDescent="0.15"/>
    <row r="175" s="16" customFormat="1" ht="13.5" customHeight="1" x14ac:dyDescent="0.15"/>
    <row r="176" s="16" customFormat="1" ht="13.5" customHeight="1" x14ac:dyDescent="0.15"/>
    <row r="177" s="16" customFormat="1" ht="13.5" customHeight="1" x14ac:dyDescent="0.15"/>
    <row r="178" s="16" customFormat="1" ht="13.5" customHeight="1" x14ac:dyDescent="0.15"/>
    <row r="179" s="16" customFormat="1" ht="13.5" customHeight="1" x14ac:dyDescent="0.15"/>
    <row r="180" s="16" customFormat="1" ht="13.5" customHeight="1" x14ac:dyDescent="0.15"/>
    <row r="181" s="16" customFormat="1" ht="13.5" customHeight="1" x14ac:dyDescent="0.15"/>
    <row r="182" s="16" customFormat="1" ht="13.5" customHeight="1" x14ac:dyDescent="0.15"/>
    <row r="183" s="16" customFormat="1" ht="13.5" customHeight="1" x14ac:dyDescent="0.15"/>
    <row r="184" s="16" customFormat="1" ht="13.5" customHeight="1" x14ac:dyDescent="0.15"/>
    <row r="185" s="16" customFormat="1" ht="13.5" customHeight="1" x14ac:dyDescent="0.15"/>
    <row r="186" s="16" customFormat="1" ht="13.5" customHeight="1" x14ac:dyDescent="0.15"/>
    <row r="187" s="16" customFormat="1" ht="13.5" customHeight="1" x14ac:dyDescent="0.15"/>
    <row r="188" s="16" customFormat="1" ht="13.5" customHeight="1" x14ac:dyDescent="0.15"/>
    <row r="189" s="16" customFormat="1" ht="13.5" customHeight="1" x14ac:dyDescent="0.15"/>
    <row r="190" s="16" customFormat="1" ht="13.5" customHeight="1" x14ac:dyDescent="0.15"/>
    <row r="191" s="16" customFormat="1" ht="13.5" customHeight="1" x14ac:dyDescent="0.15"/>
    <row r="192" s="16" customFormat="1" ht="13.5" customHeight="1" x14ac:dyDescent="0.15"/>
    <row r="193" s="16" customFormat="1" ht="13.5" customHeight="1" x14ac:dyDescent="0.15"/>
    <row r="194" s="16" customFormat="1" ht="13.5" customHeight="1" x14ac:dyDescent="0.15"/>
    <row r="195" s="16" customFormat="1" ht="13.5" customHeight="1" x14ac:dyDescent="0.15"/>
    <row r="196" s="16" customFormat="1" ht="13.5" customHeight="1" x14ac:dyDescent="0.15"/>
    <row r="197" s="16" customFormat="1" ht="13.5" customHeight="1" x14ac:dyDescent="0.15"/>
    <row r="198" s="16" customFormat="1" ht="13.5" customHeight="1" x14ac:dyDescent="0.15"/>
    <row r="199" s="16" customFormat="1" ht="13.5" customHeight="1" x14ac:dyDescent="0.15"/>
    <row r="200" s="16" customFormat="1" ht="13.5" customHeight="1" x14ac:dyDescent="0.15"/>
    <row r="201" s="16" customFormat="1" ht="13.5" customHeight="1" x14ac:dyDescent="0.15"/>
    <row r="202" s="16" customFormat="1" ht="13.5" customHeight="1" x14ac:dyDescent="0.15"/>
    <row r="203" s="16" customFormat="1" ht="13.5" customHeight="1" x14ac:dyDescent="0.15"/>
    <row r="204" s="16" customFormat="1" ht="13.5" customHeight="1" x14ac:dyDescent="0.15"/>
    <row r="205" s="16" customFormat="1" ht="13.5" customHeight="1" x14ac:dyDescent="0.15"/>
    <row r="206" s="16" customFormat="1" ht="13.5" customHeight="1" x14ac:dyDescent="0.15"/>
    <row r="207" s="16" customFormat="1" ht="13.5" customHeight="1" x14ac:dyDescent="0.15"/>
    <row r="208" s="16" customFormat="1" ht="13.5" customHeight="1" x14ac:dyDescent="0.15"/>
    <row r="209" s="16" customFormat="1" ht="13.5" customHeight="1" x14ac:dyDescent="0.15"/>
    <row r="210" s="16" customFormat="1" ht="13.5" customHeight="1" x14ac:dyDescent="0.15"/>
    <row r="211" s="16" customFormat="1" ht="13.5" customHeight="1" x14ac:dyDescent="0.15"/>
    <row r="212" s="16" customFormat="1" ht="13.5" customHeight="1" x14ac:dyDescent="0.15"/>
    <row r="213" s="16" customFormat="1" ht="13.5" customHeight="1" x14ac:dyDescent="0.15"/>
    <row r="214" s="16" customFormat="1" ht="13.5" customHeight="1" x14ac:dyDescent="0.15"/>
    <row r="215" s="16" customFormat="1" ht="13.5" customHeight="1" x14ac:dyDescent="0.15"/>
    <row r="216" s="16" customFormat="1" ht="13.5" customHeight="1" x14ac:dyDescent="0.15"/>
    <row r="217" s="16" customFormat="1" ht="13.5" customHeight="1" x14ac:dyDescent="0.15"/>
    <row r="218" s="16" customFormat="1" ht="13.5" customHeight="1" x14ac:dyDescent="0.15"/>
    <row r="219" s="16" customFormat="1" ht="13.5" customHeight="1" x14ac:dyDescent="0.15"/>
    <row r="220" s="16" customFormat="1" ht="13.5" customHeight="1" x14ac:dyDescent="0.15"/>
    <row r="221" s="16" customFormat="1" ht="13.5" customHeight="1" x14ac:dyDescent="0.15"/>
    <row r="222" s="16" customFormat="1" ht="13.5" customHeight="1" x14ac:dyDescent="0.15"/>
    <row r="223" s="16" customFormat="1" ht="13.5" customHeight="1" x14ac:dyDescent="0.15"/>
    <row r="224" s="16" customFormat="1" ht="13.5" customHeight="1" x14ac:dyDescent="0.15"/>
    <row r="225" s="16" customFormat="1" ht="13.5" customHeight="1" x14ac:dyDescent="0.15"/>
    <row r="226" s="16" customFormat="1" ht="13.5" customHeight="1" x14ac:dyDescent="0.15"/>
    <row r="227" s="16" customFormat="1" ht="13.5" customHeight="1" x14ac:dyDescent="0.15"/>
    <row r="228" s="16" customFormat="1" ht="13.5" customHeight="1" x14ac:dyDescent="0.15"/>
    <row r="229" s="16" customFormat="1" ht="13.5" customHeight="1" x14ac:dyDescent="0.15"/>
    <row r="230" s="16" customFormat="1" ht="13.5" customHeight="1" x14ac:dyDescent="0.15"/>
    <row r="231" s="16" customFormat="1" ht="13.5" customHeight="1" x14ac:dyDescent="0.15"/>
    <row r="232" s="16" customFormat="1" ht="13.5" customHeight="1" x14ac:dyDescent="0.15"/>
    <row r="233" s="16" customFormat="1" ht="13.5" customHeight="1" x14ac:dyDescent="0.15"/>
    <row r="234" s="16" customFormat="1" ht="13.5" customHeight="1" x14ac:dyDescent="0.15"/>
    <row r="235" s="16" customFormat="1" ht="13.5" customHeight="1" x14ac:dyDescent="0.15"/>
    <row r="236" s="16" customFormat="1" ht="13.5" customHeight="1" x14ac:dyDescent="0.15"/>
    <row r="237" s="16" customFormat="1" ht="13.5" customHeight="1" x14ac:dyDescent="0.15"/>
    <row r="238" s="16" customFormat="1" ht="13.5" customHeight="1" x14ac:dyDescent="0.15"/>
    <row r="239" s="16" customFormat="1" ht="13.5" customHeight="1" x14ac:dyDescent="0.15"/>
    <row r="240" s="16" customFormat="1" ht="13.5" customHeight="1" x14ac:dyDescent="0.15"/>
    <row r="241" s="16" customFormat="1" ht="13.5" customHeight="1" x14ac:dyDescent="0.15"/>
    <row r="242" s="16" customFormat="1" ht="13.5" customHeight="1" x14ac:dyDescent="0.15"/>
    <row r="243" s="16" customFormat="1" ht="13.5" customHeight="1" x14ac:dyDescent="0.15"/>
    <row r="244" s="16" customFormat="1" ht="13.5" customHeight="1" x14ac:dyDescent="0.15"/>
    <row r="245" s="16" customFormat="1" ht="13.5" customHeight="1" x14ac:dyDescent="0.15"/>
    <row r="246" s="16" customFormat="1" ht="13.5" customHeight="1" x14ac:dyDescent="0.15"/>
    <row r="247" s="16" customFormat="1" ht="13.5" customHeight="1" x14ac:dyDescent="0.15"/>
    <row r="248" s="16" customFormat="1" ht="13.5" customHeight="1" x14ac:dyDescent="0.15"/>
    <row r="249" s="16" customFormat="1" ht="13.5" customHeight="1" x14ac:dyDescent="0.15"/>
    <row r="250" s="16" customFormat="1" ht="13.5" customHeight="1" x14ac:dyDescent="0.15"/>
    <row r="251" s="16" customFormat="1" ht="13.5" customHeight="1" x14ac:dyDescent="0.15"/>
    <row r="252" s="16" customFormat="1" ht="13.5" customHeight="1" x14ac:dyDescent="0.15"/>
    <row r="253" s="16" customFormat="1" ht="13.5" customHeight="1" x14ac:dyDescent="0.15"/>
    <row r="254" s="16" customFormat="1" ht="13.5" customHeight="1" x14ac:dyDescent="0.15"/>
    <row r="255" s="16" customFormat="1" ht="13.5" customHeight="1" x14ac:dyDescent="0.15"/>
    <row r="256" s="16" customFormat="1" ht="13.5" customHeight="1" x14ac:dyDescent="0.15"/>
    <row r="257" s="16" customFormat="1" ht="13.5" customHeight="1" x14ac:dyDescent="0.15"/>
    <row r="258" s="16" customFormat="1" ht="13.5" customHeight="1" x14ac:dyDescent="0.15"/>
    <row r="259" s="16" customFormat="1" ht="13.5" customHeight="1" x14ac:dyDescent="0.15"/>
    <row r="260" s="16" customFormat="1" ht="13.5" customHeight="1" x14ac:dyDescent="0.15"/>
    <row r="261" s="16" customFormat="1" ht="13.5" customHeight="1" x14ac:dyDescent="0.15"/>
    <row r="262" s="16" customFormat="1" ht="13.5" customHeight="1" x14ac:dyDescent="0.15"/>
    <row r="263" s="16" customFormat="1" ht="13.5" customHeight="1" x14ac:dyDescent="0.15"/>
    <row r="264" s="16" customFormat="1" ht="13.5" customHeight="1" x14ac:dyDescent="0.15"/>
    <row r="265" s="16" customFormat="1" ht="13.5" customHeight="1" x14ac:dyDescent="0.15"/>
    <row r="266" s="16" customFormat="1" ht="13.5" customHeight="1" x14ac:dyDescent="0.15"/>
    <row r="267" s="16" customFormat="1" ht="13.5" customHeight="1" x14ac:dyDescent="0.15"/>
    <row r="268" s="16" customFormat="1" ht="13.5" customHeight="1" x14ac:dyDescent="0.15"/>
    <row r="269" s="16" customFormat="1" ht="13.5" customHeight="1" x14ac:dyDescent="0.15"/>
    <row r="270" s="16" customFormat="1" ht="13.5" customHeight="1" x14ac:dyDescent="0.15"/>
    <row r="271" s="16" customFormat="1" ht="13.5" customHeight="1" x14ac:dyDescent="0.15"/>
    <row r="272" s="16" customFormat="1" ht="13.5" customHeight="1" x14ac:dyDescent="0.15"/>
    <row r="273" s="16" customFormat="1" ht="13.5" customHeight="1" x14ac:dyDescent="0.15"/>
    <row r="274" s="16" customFormat="1" ht="13.5" customHeight="1" x14ac:dyDescent="0.15"/>
    <row r="275" s="16" customFormat="1" ht="13.5" customHeight="1" x14ac:dyDescent="0.15"/>
    <row r="276" s="16" customFormat="1" ht="13.5" customHeight="1" x14ac:dyDescent="0.15"/>
    <row r="277" s="16" customFormat="1" ht="13.5" customHeight="1" x14ac:dyDescent="0.15"/>
    <row r="278" s="16" customFormat="1" ht="13.5" customHeight="1" x14ac:dyDescent="0.15"/>
    <row r="279" s="16" customFormat="1" ht="13.5" customHeight="1" x14ac:dyDescent="0.15"/>
    <row r="280" s="16" customFormat="1" ht="13.5" customHeight="1" x14ac:dyDescent="0.15"/>
    <row r="281" s="16" customFormat="1" ht="13.5" customHeight="1" x14ac:dyDescent="0.15"/>
    <row r="282" s="16" customFormat="1" ht="13.5" customHeight="1" x14ac:dyDescent="0.15"/>
    <row r="283" s="16" customFormat="1" ht="13.5" customHeight="1" x14ac:dyDescent="0.15"/>
    <row r="284" s="16" customFormat="1" ht="13.5" customHeight="1" x14ac:dyDescent="0.15"/>
    <row r="285" s="16" customFormat="1" ht="13.5" customHeight="1" x14ac:dyDescent="0.15"/>
    <row r="286" s="16" customFormat="1" ht="13.5" customHeight="1" x14ac:dyDescent="0.15"/>
    <row r="287" s="16" customFormat="1" ht="13.5" customHeight="1" x14ac:dyDescent="0.15"/>
    <row r="288" s="16" customFormat="1" ht="13.5" customHeight="1" x14ac:dyDescent="0.15"/>
    <row r="289" s="16" customFormat="1" ht="13.5" customHeight="1" x14ac:dyDescent="0.15"/>
    <row r="290" s="16" customFormat="1" ht="13.5" customHeight="1" x14ac:dyDescent="0.15"/>
    <row r="291" s="16" customFormat="1" ht="13.5" customHeight="1" x14ac:dyDescent="0.15"/>
    <row r="292" s="16" customFormat="1" ht="13.5" customHeight="1" x14ac:dyDescent="0.15"/>
    <row r="293" s="16" customFormat="1" ht="13.5" customHeight="1" x14ac:dyDescent="0.15"/>
    <row r="294" s="16" customFormat="1" ht="13.5" customHeight="1" x14ac:dyDescent="0.15"/>
    <row r="295" s="16" customFormat="1" ht="13.5" customHeight="1" x14ac:dyDescent="0.15"/>
    <row r="296" s="16" customFormat="1" ht="13.5" customHeight="1" x14ac:dyDescent="0.15"/>
    <row r="297" s="16" customFormat="1" ht="13.5" customHeight="1" x14ac:dyDescent="0.15"/>
    <row r="298" s="16" customFormat="1" ht="13.5" customHeight="1" x14ac:dyDescent="0.15"/>
    <row r="299" s="16" customFormat="1" ht="13.5" customHeight="1" x14ac:dyDescent="0.15"/>
    <row r="300" s="16" customFormat="1" ht="13.5" customHeight="1" x14ac:dyDescent="0.15"/>
    <row r="301" s="16" customFormat="1" ht="13.5" customHeight="1" x14ac:dyDescent="0.15"/>
    <row r="302" s="16" customFormat="1" ht="13.5" customHeight="1" x14ac:dyDescent="0.15"/>
    <row r="303" s="16" customFormat="1" ht="13.5" customHeight="1" x14ac:dyDescent="0.15"/>
    <row r="304" s="16" customFormat="1" ht="13.5" customHeight="1" x14ac:dyDescent="0.15"/>
    <row r="305" s="16" customFormat="1" ht="13.5" customHeight="1" x14ac:dyDescent="0.15"/>
    <row r="306" s="16" customFormat="1" ht="13.5" customHeight="1" x14ac:dyDescent="0.15"/>
    <row r="307" s="16" customFormat="1" ht="13.5" customHeight="1" x14ac:dyDescent="0.15"/>
    <row r="308" s="16" customFormat="1" ht="13.5" customHeight="1" x14ac:dyDescent="0.15"/>
    <row r="309" s="16" customFormat="1" ht="13.5" customHeight="1" x14ac:dyDescent="0.15"/>
    <row r="310" s="16" customFormat="1" ht="13.5" customHeight="1" x14ac:dyDescent="0.15"/>
    <row r="311" s="16" customFormat="1" ht="13.5" customHeight="1" x14ac:dyDescent="0.15"/>
    <row r="312" s="16" customFormat="1" ht="13.5" customHeight="1" x14ac:dyDescent="0.15"/>
    <row r="313" s="16" customFormat="1" ht="13.5" customHeight="1" x14ac:dyDescent="0.15"/>
    <row r="314" s="16" customFormat="1" ht="13.5" customHeight="1" x14ac:dyDescent="0.15"/>
    <row r="315" s="16" customFormat="1" ht="13.5" customHeight="1" x14ac:dyDescent="0.15"/>
    <row r="316" s="16" customFormat="1" ht="13.5" customHeight="1" x14ac:dyDescent="0.15"/>
    <row r="317" s="16" customFormat="1" ht="13.5" customHeight="1" x14ac:dyDescent="0.15"/>
    <row r="318" s="16" customFormat="1" ht="13.5" customHeight="1" x14ac:dyDescent="0.15"/>
    <row r="319" s="16" customFormat="1" ht="13.5" customHeight="1" x14ac:dyDescent="0.15"/>
    <row r="320" s="16" customFormat="1" ht="13.5" customHeight="1" x14ac:dyDescent="0.15"/>
    <row r="321" s="16" customFormat="1" ht="13.5" customHeight="1" x14ac:dyDescent="0.15"/>
    <row r="322" s="16" customFormat="1" ht="13.5" customHeight="1" x14ac:dyDescent="0.15"/>
    <row r="323" s="16" customFormat="1" ht="13.5" customHeight="1" x14ac:dyDescent="0.15"/>
    <row r="324" s="16" customFormat="1" ht="13.5" customHeight="1" x14ac:dyDescent="0.15"/>
    <row r="325" s="16" customFormat="1" ht="13.5" customHeight="1" x14ac:dyDescent="0.15"/>
    <row r="326" s="16" customFormat="1" ht="13.5" customHeight="1" x14ac:dyDescent="0.15"/>
    <row r="327" s="16" customFormat="1" ht="13.5" customHeight="1" x14ac:dyDescent="0.15"/>
    <row r="328" s="16" customFormat="1" ht="13.5" customHeight="1" x14ac:dyDescent="0.15"/>
    <row r="329" s="16" customFormat="1" ht="13.5" customHeight="1" x14ac:dyDescent="0.15"/>
    <row r="330" s="16" customFormat="1" ht="13.5" customHeight="1" x14ac:dyDescent="0.15"/>
    <row r="331" s="16" customFormat="1" ht="13.5" customHeight="1" x14ac:dyDescent="0.15"/>
    <row r="332" s="16" customFormat="1" ht="13.5" customHeight="1" x14ac:dyDescent="0.15"/>
    <row r="333" s="16" customFormat="1" ht="13.5" customHeight="1" x14ac:dyDescent="0.15"/>
    <row r="334" s="16" customFormat="1" ht="13.5" customHeight="1" x14ac:dyDescent="0.15"/>
    <row r="335" s="16" customFormat="1" ht="13.5" customHeight="1" x14ac:dyDescent="0.15"/>
    <row r="336" s="16" customFormat="1" ht="13.5" customHeight="1" x14ac:dyDescent="0.15"/>
    <row r="337" s="16" customFormat="1" ht="13.5" customHeight="1" x14ac:dyDescent="0.15"/>
    <row r="338" s="16" customFormat="1" ht="13.5" customHeight="1" x14ac:dyDescent="0.15"/>
    <row r="339" s="16" customFormat="1" ht="13.5" customHeight="1" x14ac:dyDescent="0.15"/>
    <row r="340" s="16" customFormat="1" ht="13.5" customHeight="1" x14ac:dyDescent="0.15"/>
    <row r="341" s="16" customFormat="1" ht="13.5" customHeight="1" x14ac:dyDescent="0.15"/>
    <row r="342" s="16" customFormat="1" ht="13.5" customHeight="1" x14ac:dyDescent="0.15"/>
    <row r="343" s="16" customFormat="1" ht="13.5" customHeight="1" x14ac:dyDescent="0.15"/>
    <row r="344" s="16" customFormat="1" ht="13.5" customHeight="1" x14ac:dyDescent="0.15"/>
    <row r="345" s="16" customFormat="1" ht="13.5" customHeight="1" x14ac:dyDescent="0.15"/>
    <row r="346" s="16" customFormat="1" ht="13.5" customHeight="1" x14ac:dyDescent="0.15"/>
    <row r="347" s="16" customFormat="1" ht="13.5" customHeight="1" x14ac:dyDescent="0.15"/>
    <row r="348" s="16" customFormat="1" ht="13.5" customHeight="1" x14ac:dyDescent="0.15"/>
    <row r="349" s="16" customFormat="1" ht="13.5" customHeight="1" x14ac:dyDescent="0.15"/>
    <row r="350" s="16" customFormat="1" ht="13.5" customHeight="1" x14ac:dyDescent="0.15"/>
    <row r="351" s="16" customFormat="1" ht="13.5" customHeight="1" x14ac:dyDescent="0.15"/>
    <row r="352" s="16" customFormat="1" ht="13.5" customHeight="1" x14ac:dyDescent="0.15"/>
    <row r="353" s="16" customFormat="1" ht="13.5" customHeight="1" x14ac:dyDescent="0.15"/>
    <row r="354" s="16" customFormat="1" ht="13.5" customHeight="1" x14ac:dyDescent="0.15"/>
    <row r="355" s="16" customFormat="1" ht="13.5" customHeight="1" x14ac:dyDescent="0.15"/>
    <row r="356" s="16" customFormat="1" ht="13.5" customHeight="1" x14ac:dyDescent="0.15"/>
    <row r="357" s="16" customFormat="1" ht="13.5" customHeight="1" x14ac:dyDescent="0.15"/>
    <row r="358" s="16" customFormat="1" ht="13.5" customHeight="1" x14ac:dyDescent="0.15"/>
    <row r="359" s="16" customFormat="1" ht="13.5" customHeight="1" x14ac:dyDescent="0.15"/>
    <row r="360" s="16" customFormat="1" ht="13.5" customHeight="1" x14ac:dyDescent="0.15"/>
    <row r="361" s="16" customFormat="1" ht="13.5" customHeight="1" x14ac:dyDescent="0.15"/>
    <row r="362" s="16" customFormat="1" ht="13.5" customHeight="1" x14ac:dyDescent="0.15"/>
    <row r="363" s="16" customFormat="1" ht="13.5" customHeight="1" x14ac:dyDescent="0.15"/>
    <row r="364" s="16" customFormat="1" ht="13.5" customHeight="1" x14ac:dyDescent="0.15"/>
    <row r="365" s="16" customFormat="1" ht="13.5" customHeight="1" x14ac:dyDescent="0.15"/>
    <row r="366" s="16" customFormat="1" ht="13.5" customHeight="1" x14ac:dyDescent="0.15"/>
    <row r="367" s="16" customFormat="1" ht="13.5" customHeight="1" x14ac:dyDescent="0.15"/>
    <row r="368" s="16" customFormat="1" ht="13.5" customHeight="1" x14ac:dyDescent="0.15"/>
    <row r="369" s="16" customFormat="1" ht="13.5" customHeight="1" x14ac:dyDescent="0.15"/>
    <row r="370" s="16" customFormat="1" ht="13.5" customHeight="1" x14ac:dyDescent="0.15"/>
    <row r="371" s="16" customFormat="1" ht="13.5" customHeight="1" x14ac:dyDescent="0.15"/>
    <row r="372" s="16" customFormat="1" ht="13.5" customHeight="1" x14ac:dyDescent="0.15"/>
    <row r="373" s="16" customFormat="1" ht="13.5" customHeight="1" x14ac:dyDescent="0.15"/>
    <row r="374" s="16" customFormat="1" ht="13.5" customHeight="1" x14ac:dyDescent="0.15"/>
    <row r="375" s="16" customFormat="1" ht="13.5" customHeight="1" x14ac:dyDescent="0.15"/>
    <row r="376" s="16" customFormat="1" ht="13.5" customHeight="1" x14ac:dyDescent="0.15"/>
    <row r="377" s="16" customFormat="1" ht="13.5" customHeight="1" x14ac:dyDescent="0.15"/>
    <row r="378" s="16" customFormat="1" ht="13.5" customHeight="1" x14ac:dyDescent="0.15"/>
    <row r="379" s="16" customFormat="1" ht="13.5" customHeight="1" x14ac:dyDescent="0.15"/>
    <row r="380" s="16" customFormat="1" ht="13.5" customHeight="1" x14ac:dyDescent="0.15"/>
    <row r="381" s="16" customFormat="1" ht="13.5" customHeight="1" x14ac:dyDescent="0.15"/>
    <row r="382" s="16" customFormat="1" ht="13.5" customHeight="1" x14ac:dyDescent="0.15"/>
    <row r="383" s="16" customFormat="1" ht="13.5" customHeight="1" x14ac:dyDescent="0.15"/>
    <row r="384" s="16" customFormat="1" ht="13.5" customHeight="1" x14ac:dyDescent="0.15"/>
    <row r="385" s="16" customFormat="1" ht="13.5" customHeight="1" x14ac:dyDescent="0.15"/>
    <row r="386" s="16" customFormat="1" ht="13.5" customHeight="1" x14ac:dyDescent="0.15"/>
    <row r="387" s="16" customFormat="1" ht="13.5" customHeight="1" x14ac:dyDescent="0.15"/>
    <row r="388" s="16" customFormat="1" ht="13.5" customHeight="1" x14ac:dyDescent="0.15"/>
    <row r="389" s="16" customFormat="1" ht="13.5" customHeight="1" x14ac:dyDescent="0.15"/>
    <row r="390" s="16" customFormat="1" ht="13.5" customHeight="1" x14ac:dyDescent="0.15"/>
    <row r="391" s="16" customFormat="1" ht="13.5" customHeight="1" x14ac:dyDescent="0.15"/>
    <row r="392" s="16" customFormat="1" ht="13.5" customHeight="1" x14ac:dyDescent="0.15"/>
    <row r="393" s="16" customFormat="1" ht="13.5" customHeight="1" x14ac:dyDescent="0.15"/>
    <row r="394" s="16" customFormat="1" ht="13.5" customHeight="1" x14ac:dyDescent="0.15"/>
    <row r="395" s="16" customFormat="1" ht="13.5" customHeight="1" x14ac:dyDescent="0.15"/>
    <row r="396" s="16" customFormat="1" ht="13.5" customHeight="1" x14ac:dyDescent="0.15"/>
    <row r="397" s="16" customFormat="1" ht="13.5" customHeight="1" x14ac:dyDescent="0.15"/>
    <row r="398" s="16" customFormat="1" ht="13.5" customHeight="1" x14ac:dyDescent="0.15"/>
    <row r="399" s="16" customFormat="1" ht="13.5" customHeight="1" x14ac:dyDescent="0.15"/>
    <row r="400" s="16" customFormat="1" ht="13.5" customHeight="1" x14ac:dyDescent="0.15"/>
    <row r="401" s="16" customFormat="1" ht="13.5" customHeight="1" x14ac:dyDescent="0.15"/>
    <row r="402" s="16" customFormat="1" ht="13.5" customHeight="1" x14ac:dyDescent="0.15"/>
    <row r="403" s="16" customFormat="1" ht="13.5" customHeight="1" x14ac:dyDescent="0.15"/>
    <row r="404" s="16" customFormat="1" ht="13.5" customHeight="1" x14ac:dyDescent="0.15"/>
    <row r="405" s="16" customFormat="1" ht="13.5" customHeight="1" x14ac:dyDescent="0.15"/>
    <row r="406" s="16" customFormat="1" ht="13.5" customHeight="1" x14ac:dyDescent="0.15"/>
    <row r="407" s="16" customFormat="1" ht="13.5" customHeight="1" x14ac:dyDescent="0.15"/>
    <row r="408" s="16" customFormat="1" ht="13.5" customHeight="1" x14ac:dyDescent="0.15"/>
    <row r="409" s="16" customFormat="1" ht="13.5" customHeight="1" x14ac:dyDescent="0.15"/>
    <row r="410" s="16" customFormat="1" ht="13.5" customHeight="1" x14ac:dyDescent="0.15"/>
    <row r="411" s="16" customFormat="1" ht="13.5" customHeight="1" x14ac:dyDescent="0.15"/>
    <row r="412" s="16" customFormat="1" ht="13.5" customHeight="1" x14ac:dyDescent="0.15"/>
    <row r="413" s="16" customFormat="1" ht="13.5" customHeight="1" x14ac:dyDescent="0.15"/>
    <row r="414" s="16" customFormat="1" ht="13.5" customHeight="1" x14ac:dyDescent="0.15"/>
    <row r="415" s="16" customFormat="1" ht="13.5" customHeight="1" x14ac:dyDescent="0.15"/>
    <row r="416" s="16" customFormat="1" ht="13.5" customHeight="1" x14ac:dyDescent="0.15"/>
    <row r="417" s="16" customFormat="1" ht="13.5" customHeight="1" x14ac:dyDescent="0.15"/>
    <row r="418" s="16" customFormat="1" ht="13.5" customHeight="1" x14ac:dyDescent="0.15"/>
    <row r="419" s="16" customFormat="1" ht="13.5" customHeight="1" x14ac:dyDescent="0.15"/>
    <row r="420" s="16" customFormat="1" ht="13.5" customHeight="1" x14ac:dyDescent="0.15"/>
    <row r="421" s="16" customFormat="1" ht="13.5" customHeight="1" x14ac:dyDescent="0.15"/>
    <row r="422" s="16" customFormat="1" ht="13.5" customHeight="1" x14ac:dyDescent="0.15"/>
    <row r="423" s="16" customFormat="1" ht="13.5" customHeight="1" x14ac:dyDescent="0.15"/>
    <row r="424" s="16" customFormat="1" ht="13.5" customHeight="1" x14ac:dyDescent="0.15"/>
    <row r="425" s="16" customFormat="1" ht="13.5" customHeight="1" x14ac:dyDescent="0.15"/>
    <row r="426" s="16" customFormat="1" ht="13.5" customHeight="1" x14ac:dyDescent="0.15"/>
    <row r="427" s="16" customFormat="1" ht="13.5" customHeight="1" x14ac:dyDescent="0.15"/>
    <row r="428" s="16" customFormat="1" ht="13.5" customHeight="1" x14ac:dyDescent="0.15"/>
    <row r="429" s="16" customFormat="1" ht="13.5" customHeight="1" x14ac:dyDescent="0.15"/>
    <row r="430" s="16" customFormat="1" ht="13.5" customHeight="1" x14ac:dyDescent="0.15"/>
    <row r="431" s="16" customFormat="1" ht="13.5" customHeight="1" x14ac:dyDescent="0.15"/>
    <row r="432" s="16" customFormat="1" ht="13.5" customHeight="1" x14ac:dyDescent="0.15"/>
    <row r="433" s="16" customFormat="1" ht="13.5" customHeight="1" x14ac:dyDescent="0.15"/>
    <row r="434" s="16" customFormat="1" ht="13.5" customHeight="1" x14ac:dyDescent="0.15"/>
    <row r="435" s="16" customFormat="1" ht="13.5" customHeight="1" x14ac:dyDescent="0.15"/>
    <row r="436" s="16" customFormat="1" ht="13.5" customHeight="1" x14ac:dyDescent="0.15"/>
    <row r="437" s="16" customFormat="1" ht="13.5" customHeight="1" x14ac:dyDescent="0.15"/>
    <row r="438" s="16" customFormat="1" ht="13.5" customHeight="1" x14ac:dyDescent="0.15"/>
  </sheetData>
  <mergeCells count="10">
    <mergeCell ref="AU1:BC1"/>
    <mergeCell ref="L11:AR13"/>
    <mergeCell ref="L14:AR16"/>
    <mergeCell ref="L18:AR19"/>
    <mergeCell ref="L20:AR22"/>
    <mergeCell ref="L23:AR24"/>
    <mergeCell ref="L29:AR30"/>
    <mergeCell ref="L32:AR33"/>
    <mergeCell ref="L42:AR43"/>
    <mergeCell ref="AQ1:AT1"/>
  </mergeCells>
  <phoneticPr fontId="3"/>
  <printOptions horizontalCentered="1"/>
  <pageMargins left="0.39370078740157483" right="0.19685039370078741" top="0.59055118110236227" bottom="0.39370078740157483" header="0.39370078740157483" footer="0.19685039370078741"/>
  <pageSetup paperSize="9" scale="90" fitToHeight="0" orientation="landscape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601B2-905B-4C14-A791-5079C6CE80F2}">
  <sheetPr>
    <pageSetUpPr fitToPage="1"/>
  </sheetPr>
  <dimension ref="A1:M60"/>
  <sheetViews>
    <sheetView zoomScale="145" zoomScaleNormal="145" workbookViewId="0">
      <selection activeCell="B22" sqref="B22"/>
    </sheetView>
  </sheetViews>
  <sheetFormatPr defaultColWidth="11" defaultRowHeight="12" customHeight="1" x14ac:dyDescent="0.4"/>
  <cols>
    <col min="1" max="1" width="3.625" style="21" customWidth="1"/>
    <col min="2" max="3" width="20.625" style="20" customWidth="1"/>
    <col min="4" max="4" width="18.125" style="20" customWidth="1"/>
    <col min="5" max="5" width="5.375" style="20" customWidth="1"/>
    <col min="6" max="6" width="5.625" style="21" customWidth="1"/>
    <col min="7" max="7" width="6.875" style="21" customWidth="1"/>
    <col min="8" max="10" width="10.625" style="20" customWidth="1"/>
    <col min="11" max="256" width="11" style="20"/>
    <col min="257" max="257" width="3.625" style="20" customWidth="1"/>
    <col min="258" max="259" width="20.625" style="20" customWidth="1"/>
    <col min="260" max="260" width="18.125" style="20" customWidth="1"/>
    <col min="261" max="261" width="5.375" style="20" customWidth="1"/>
    <col min="262" max="262" width="5.625" style="20" customWidth="1"/>
    <col min="263" max="263" width="6.875" style="20" customWidth="1"/>
    <col min="264" max="266" width="10.625" style="20" customWidth="1"/>
    <col min="267" max="512" width="11" style="20"/>
    <col min="513" max="513" width="3.625" style="20" customWidth="1"/>
    <col min="514" max="515" width="20.625" style="20" customWidth="1"/>
    <col min="516" max="516" width="18.125" style="20" customWidth="1"/>
    <col min="517" max="517" width="5.375" style="20" customWidth="1"/>
    <col min="518" max="518" width="5.625" style="20" customWidth="1"/>
    <col min="519" max="519" width="6.875" style="20" customWidth="1"/>
    <col min="520" max="522" width="10.625" style="20" customWidth="1"/>
    <col min="523" max="768" width="11" style="20"/>
    <col min="769" max="769" width="3.625" style="20" customWidth="1"/>
    <col min="770" max="771" width="20.625" style="20" customWidth="1"/>
    <col min="772" max="772" width="18.125" style="20" customWidth="1"/>
    <col min="773" max="773" width="5.375" style="20" customWidth="1"/>
    <col min="774" max="774" width="5.625" style="20" customWidth="1"/>
    <col min="775" max="775" width="6.875" style="20" customWidth="1"/>
    <col min="776" max="778" width="10.625" style="20" customWidth="1"/>
    <col min="779" max="1024" width="11" style="20"/>
    <col min="1025" max="1025" width="3.625" style="20" customWidth="1"/>
    <col min="1026" max="1027" width="20.625" style="20" customWidth="1"/>
    <col min="1028" max="1028" width="18.125" style="20" customWidth="1"/>
    <col min="1029" max="1029" width="5.375" style="20" customWidth="1"/>
    <col min="1030" max="1030" width="5.625" style="20" customWidth="1"/>
    <col min="1031" max="1031" width="6.875" style="20" customWidth="1"/>
    <col min="1032" max="1034" width="10.625" style="20" customWidth="1"/>
    <col min="1035" max="1280" width="11" style="20"/>
    <col min="1281" max="1281" width="3.625" style="20" customWidth="1"/>
    <col min="1282" max="1283" width="20.625" style="20" customWidth="1"/>
    <col min="1284" max="1284" width="18.125" style="20" customWidth="1"/>
    <col min="1285" max="1285" width="5.375" style="20" customWidth="1"/>
    <col min="1286" max="1286" width="5.625" style="20" customWidth="1"/>
    <col min="1287" max="1287" width="6.875" style="20" customWidth="1"/>
    <col min="1288" max="1290" width="10.625" style="20" customWidth="1"/>
    <col min="1291" max="1536" width="11" style="20"/>
    <col min="1537" max="1537" width="3.625" style="20" customWidth="1"/>
    <col min="1538" max="1539" width="20.625" style="20" customWidth="1"/>
    <col min="1540" max="1540" width="18.125" style="20" customWidth="1"/>
    <col min="1541" max="1541" width="5.375" style="20" customWidth="1"/>
    <col min="1542" max="1542" width="5.625" style="20" customWidth="1"/>
    <col min="1543" max="1543" width="6.875" style="20" customWidth="1"/>
    <col min="1544" max="1546" width="10.625" style="20" customWidth="1"/>
    <col min="1547" max="1792" width="11" style="20"/>
    <col min="1793" max="1793" width="3.625" style="20" customWidth="1"/>
    <col min="1794" max="1795" width="20.625" style="20" customWidth="1"/>
    <col min="1796" max="1796" width="18.125" style="20" customWidth="1"/>
    <col min="1797" max="1797" width="5.375" style="20" customWidth="1"/>
    <col min="1798" max="1798" width="5.625" style="20" customWidth="1"/>
    <col min="1799" max="1799" width="6.875" style="20" customWidth="1"/>
    <col min="1800" max="1802" width="10.625" style="20" customWidth="1"/>
    <col min="1803" max="2048" width="11" style="20"/>
    <col min="2049" max="2049" width="3.625" style="20" customWidth="1"/>
    <col min="2050" max="2051" width="20.625" style="20" customWidth="1"/>
    <col min="2052" max="2052" width="18.125" style="20" customWidth="1"/>
    <col min="2053" max="2053" width="5.375" style="20" customWidth="1"/>
    <col min="2054" max="2054" width="5.625" style="20" customWidth="1"/>
    <col min="2055" max="2055" width="6.875" style="20" customWidth="1"/>
    <col min="2056" max="2058" width="10.625" style="20" customWidth="1"/>
    <col min="2059" max="2304" width="11" style="20"/>
    <col min="2305" max="2305" width="3.625" style="20" customWidth="1"/>
    <col min="2306" max="2307" width="20.625" style="20" customWidth="1"/>
    <col min="2308" max="2308" width="18.125" style="20" customWidth="1"/>
    <col min="2309" max="2309" width="5.375" style="20" customWidth="1"/>
    <col min="2310" max="2310" width="5.625" style="20" customWidth="1"/>
    <col min="2311" max="2311" width="6.875" style="20" customWidth="1"/>
    <col min="2312" max="2314" width="10.625" style="20" customWidth="1"/>
    <col min="2315" max="2560" width="11" style="20"/>
    <col min="2561" max="2561" width="3.625" style="20" customWidth="1"/>
    <col min="2562" max="2563" width="20.625" style="20" customWidth="1"/>
    <col min="2564" max="2564" width="18.125" style="20" customWidth="1"/>
    <col min="2565" max="2565" width="5.375" style="20" customWidth="1"/>
    <col min="2566" max="2566" width="5.625" style="20" customWidth="1"/>
    <col min="2567" max="2567" width="6.875" style="20" customWidth="1"/>
    <col min="2568" max="2570" width="10.625" style="20" customWidth="1"/>
    <col min="2571" max="2816" width="11" style="20"/>
    <col min="2817" max="2817" width="3.625" style="20" customWidth="1"/>
    <col min="2818" max="2819" width="20.625" style="20" customWidth="1"/>
    <col min="2820" max="2820" width="18.125" style="20" customWidth="1"/>
    <col min="2821" max="2821" width="5.375" style="20" customWidth="1"/>
    <col min="2822" max="2822" width="5.625" style="20" customWidth="1"/>
    <col min="2823" max="2823" width="6.875" style="20" customWidth="1"/>
    <col min="2824" max="2826" width="10.625" style="20" customWidth="1"/>
    <col min="2827" max="3072" width="11" style="20"/>
    <col min="3073" max="3073" width="3.625" style="20" customWidth="1"/>
    <col min="3074" max="3075" width="20.625" style="20" customWidth="1"/>
    <col min="3076" max="3076" width="18.125" style="20" customWidth="1"/>
    <col min="3077" max="3077" width="5.375" style="20" customWidth="1"/>
    <col min="3078" max="3078" width="5.625" style="20" customWidth="1"/>
    <col min="3079" max="3079" width="6.875" style="20" customWidth="1"/>
    <col min="3080" max="3082" width="10.625" style="20" customWidth="1"/>
    <col min="3083" max="3328" width="11" style="20"/>
    <col min="3329" max="3329" width="3.625" style="20" customWidth="1"/>
    <col min="3330" max="3331" width="20.625" style="20" customWidth="1"/>
    <col min="3332" max="3332" width="18.125" style="20" customWidth="1"/>
    <col min="3333" max="3333" width="5.375" style="20" customWidth="1"/>
    <col min="3334" max="3334" width="5.625" style="20" customWidth="1"/>
    <col min="3335" max="3335" width="6.875" style="20" customWidth="1"/>
    <col min="3336" max="3338" width="10.625" style="20" customWidth="1"/>
    <col min="3339" max="3584" width="11" style="20"/>
    <col min="3585" max="3585" width="3.625" style="20" customWidth="1"/>
    <col min="3586" max="3587" width="20.625" style="20" customWidth="1"/>
    <col min="3588" max="3588" width="18.125" style="20" customWidth="1"/>
    <col min="3589" max="3589" width="5.375" style="20" customWidth="1"/>
    <col min="3590" max="3590" width="5.625" style="20" customWidth="1"/>
    <col min="3591" max="3591" width="6.875" style="20" customWidth="1"/>
    <col min="3592" max="3594" width="10.625" style="20" customWidth="1"/>
    <col min="3595" max="3840" width="11" style="20"/>
    <col min="3841" max="3841" width="3.625" style="20" customWidth="1"/>
    <col min="3842" max="3843" width="20.625" style="20" customWidth="1"/>
    <col min="3844" max="3844" width="18.125" style="20" customWidth="1"/>
    <col min="3845" max="3845" width="5.375" style="20" customWidth="1"/>
    <col min="3846" max="3846" width="5.625" style="20" customWidth="1"/>
    <col min="3847" max="3847" width="6.875" style="20" customWidth="1"/>
    <col min="3848" max="3850" width="10.625" style="20" customWidth="1"/>
    <col min="3851" max="4096" width="11" style="20"/>
    <col min="4097" max="4097" width="3.625" style="20" customWidth="1"/>
    <col min="4098" max="4099" width="20.625" style="20" customWidth="1"/>
    <col min="4100" max="4100" width="18.125" style="20" customWidth="1"/>
    <col min="4101" max="4101" width="5.375" style="20" customWidth="1"/>
    <col min="4102" max="4102" width="5.625" style="20" customWidth="1"/>
    <col min="4103" max="4103" width="6.875" style="20" customWidth="1"/>
    <col min="4104" max="4106" width="10.625" style="20" customWidth="1"/>
    <col min="4107" max="4352" width="11" style="20"/>
    <col min="4353" max="4353" width="3.625" style="20" customWidth="1"/>
    <col min="4354" max="4355" width="20.625" style="20" customWidth="1"/>
    <col min="4356" max="4356" width="18.125" style="20" customWidth="1"/>
    <col min="4357" max="4357" width="5.375" style="20" customWidth="1"/>
    <col min="4358" max="4358" width="5.625" style="20" customWidth="1"/>
    <col min="4359" max="4359" width="6.875" style="20" customWidth="1"/>
    <col min="4360" max="4362" width="10.625" style="20" customWidth="1"/>
    <col min="4363" max="4608" width="11" style="20"/>
    <col min="4609" max="4609" width="3.625" style="20" customWidth="1"/>
    <col min="4610" max="4611" width="20.625" style="20" customWidth="1"/>
    <col min="4612" max="4612" width="18.125" style="20" customWidth="1"/>
    <col min="4613" max="4613" width="5.375" style="20" customWidth="1"/>
    <col min="4614" max="4614" width="5.625" style="20" customWidth="1"/>
    <col min="4615" max="4615" width="6.875" style="20" customWidth="1"/>
    <col min="4616" max="4618" width="10.625" style="20" customWidth="1"/>
    <col min="4619" max="4864" width="11" style="20"/>
    <col min="4865" max="4865" width="3.625" style="20" customWidth="1"/>
    <col min="4866" max="4867" width="20.625" style="20" customWidth="1"/>
    <col min="4868" max="4868" width="18.125" style="20" customWidth="1"/>
    <col min="4869" max="4869" width="5.375" style="20" customWidth="1"/>
    <col min="4870" max="4870" width="5.625" style="20" customWidth="1"/>
    <col min="4871" max="4871" width="6.875" style="20" customWidth="1"/>
    <col min="4872" max="4874" width="10.625" style="20" customWidth="1"/>
    <col min="4875" max="5120" width="11" style="20"/>
    <col min="5121" max="5121" width="3.625" style="20" customWidth="1"/>
    <col min="5122" max="5123" width="20.625" style="20" customWidth="1"/>
    <col min="5124" max="5124" width="18.125" style="20" customWidth="1"/>
    <col min="5125" max="5125" width="5.375" style="20" customWidth="1"/>
    <col min="5126" max="5126" width="5.625" style="20" customWidth="1"/>
    <col min="5127" max="5127" width="6.875" style="20" customWidth="1"/>
    <col min="5128" max="5130" width="10.625" style="20" customWidth="1"/>
    <col min="5131" max="5376" width="11" style="20"/>
    <col min="5377" max="5377" width="3.625" style="20" customWidth="1"/>
    <col min="5378" max="5379" width="20.625" style="20" customWidth="1"/>
    <col min="5380" max="5380" width="18.125" style="20" customWidth="1"/>
    <col min="5381" max="5381" width="5.375" style="20" customWidth="1"/>
    <col min="5382" max="5382" width="5.625" style="20" customWidth="1"/>
    <col min="5383" max="5383" width="6.875" style="20" customWidth="1"/>
    <col min="5384" max="5386" width="10.625" style="20" customWidth="1"/>
    <col min="5387" max="5632" width="11" style="20"/>
    <col min="5633" max="5633" width="3.625" style="20" customWidth="1"/>
    <col min="5634" max="5635" width="20.625" style="20" customWidth="1"/>
    <col min="5636" max="5636" width="18.125" style="20" customWidth="1"/>
    <col min="5637" max="5637" width="5.375" style="20" customWidth="1"/>
    <col min="5638" max="5638" width="5.625" style="20" customWidth="1"/>
    <col min="5639" max="5639" width="6.875" style="20" customWidth="1"/>
    <col min="5640" max="5642" width="10.625" style="20" customWidth="1"/>
    <col min="5643" max="5888" width="11" style="20"/>
    <col min="5889" max="5889" width="3.625" style="20" customWidth="1"/>
    <col min="5890" max="5891" width="20.625" style="20" customWidth="1"/>
    <col min="5892" max="5892" width="18.125" style="20" customWidth="1"/>
    <col min="5893" max="5893" width="5.375" style="20" customWidth="1"/>
    <col min="5894" max="5894" width="5.625" style="20" customWidth="1"/>
    <col min="5895" max="5895" width="6.875" style="20" customWidth="1"/>
    <col min="5896" max="5898" width="10.625" style="20" customWidth="1"/>
    <col min="5899" max="6144" width="11" style="20"/>
    <col min="6145" max="6145" width="3.625" style="20" customWidth="1"/>
    <col min="6146" max="6147" width="20.625" style="20" customWidth="1"/>
    <col min="6148" max="6148" width="18.125" style="20" customWidth="1"/>
    <col min="6149" max="6149" width="5.375" style="20" customWidth="1"/>
    <col min="6150" max="6150" width="5.625" style="20" customWidth="1"/>
    <col min="6151" max="6151" width="6.875" style="20" customWidth="1"/>
    <col min="6152" max="6154" width="10.625" style="20" customWidth="1"/>
    <col min="6155" max="6400" width="11" style="20"/>
    <col min="6401" max="6401" width="3.625" style="20" customWidth="1"/>
    <col min="6402" max="6403" width="20.625" style="20" customWidth="1"/>
    <col min="6404" max="6404" width="18.125" style="20" customWidth="1"/>
    <col min="6405" max="6405" width="5.375" style="20" customWidth="1"/>
    <col min="6406" max="6406" width="5.625" style="20" customWidth="1"/>
    <col min="6407" max="6407" width="6.875" style="20" customWidth="1"/>
    <col min="6408" max="6410" width="10.625" style="20" customWidth="1"/>
    <col min="6411" max="6656" width="11" style="20"/>
    <col min="6657" max="6657" width="3.625" style="20" customWidth="1"/>
    <col min="6658" max="6659" width="20.625" style="20" customWidth="1"/>
    <col min="6660" max="6660" width="18.125" style="20" customWidth="1"/>
    <col min="6661" max="6661" width="5.375" style="20" customWidth="1"/>
    <col min="6662" max="6662" width="5.625" style="20" customWidth="1"/>
    <col min="6663" max="6663" width="6.875" style="20" customWidth="1"/>
    <col min="6664" max="6666" width="10.625" style="20" customWidth="1"/>
    <col min="6667" max="6912" width="11" style="20"/>
    <col min="6913" max="6913" width="3.625" style="20" customWidth="1"/>
    <col min="6914" max="6915" width="20.625" style="20" customWidth="1"/>
    <col min="6916" max="6916" width="18.125" style="20" customWidth="1"/>
    <col min="6917" max="6917" width="5.375" style="20" customWidth="1"/>
    <col min="6918" max="6918" width="5.625" style="20" customWidth="1"/>
    <col min="6919" max="6919" width="6.875" style="20" customWidth="1"/>
    <col min="6920" max="6922" width="10.625" style="20" customWidth="1"/>
    <col min="6923" max="7168" width="11" style="20"/>
    <col min="7169" max="7169" width="3.625" style="20" customWidth="1"/>
    <col min="7170" max="7171" width="20.625" style="20" customWidth="1"/>
    <col min="7172" max="7172" width="18.125" style="20" customWidth="1"/>
    <col min="7173" max="7173" width="5.375" style="20" customWidth="1"/>
    <col min="7174" max="7174" width="5.625" style="20" customWidth="1"/>
    <col min="7175" max="7175" width="6.875" style="20" customWidth="1"/>
    <col min="7176" max="7178" width="10.625" style="20" customWidth="1"/>
    <col min="7179" max="7424" width="11" style="20"/>
    <col min="7425" max="7425" width="3.625" style="20" customWidth="1"/>
    <col min="7426" max="7427" width="20.625" style="20" customWidth="1"/>
    <col min="7428" max="7428" width="18.125" style="20" customWidth="1"/>
    <col min="7429" max="7429" width="5.375" style="20" customWidth="1"/>
    <col min="7430" max="7430" width="5.625" style="20" customWidth="1"/>
    <col min="7431" max="7431" width="6.875" style="20" customWidth="1"/>
    <col min="7432" max="7434" width="10.625" style="20" customWidth="1"/>
    <col min="7435" max="7680" width="11" style="20"/>
    <col min="7681" max="7681" width="3.625" style="20" customWidth="1"/>
    <col min="7682" max="7683" width="20.625" style="20" customWidth="1"/>
    <col min="7684" max="7684" width="18.125" style="20" customWidth="1"/>
    <col min="7685" max="7685" width="5.375" style="20" customWidth="1"/>
    <col min="7686" max="7686" width="5.625" style="20" customWidth="1"/>
    <col min="7687" max="7687" width="6.875" style="20" customWidth="1"/>
    <col min="7688" max="7690" width="10.625" style="20" customWidth="1"/>
    <col min="7691" max="7936" width="11" style="20"/>
    <col min="7937" max="7937" width="3.625" style="20" customWidth="1"/>
    <col min="7938" max="7939" width="20.625" style="20" customWidth="1"/>
    <col min="7940" max="7940" width="18.125" style="20" customWidth="1"/>
    <col min="7941" max="7941" width="5.375" style="20" customWidth="1"/>
    <col min="7942" max="7942" width="5.625" style="20" customWidth="1"/>
    <col min="7943" max="7943" width="6.875" style="20" customWidth="1"/>
    <col min="7944" max="7946" width="10.625" style="20" customWidth="1"/>
    <col min="7947" max="8192" width="11" style="20"/>
    <col min="8193" max="8193" width="3.625" style="20" customWidth="1"/>
    <col min="8194" max="8195" width="20.625" style="20" customWidth="1"/>
    <col min="8196" max="8196" width="18.125" style="20" customWidth="1"/>
    <col min="8197" max="8197" width="5.375" style="20" customWidth="1"/>
    <col min="8198" max="8198" width="5.625" style="20" customWidth="1"/>
    <col min="8199" max="8199" width="6.875" style="20" customWidth="1"/>
    <col min="8200" max="8202" width="10.625" style="20" customWidth="1"/>
    <col min="8203" max="8448" width="11" style="20"/>
    <col min="8449" max="8449" width="3.625" style="20" customWidth="1"/>
    <col min="8450" max="8451" width="20.625" style="20" customWidth="1"/>
    <col min="8452" max="8452" width="18.125" style="20" customWidth="1"/>
    <col min="8453" max="8453" width="5.375" style="20" customWidth="1"/>
    <col min="8454" max="8454" width="5.625" style="20" customWidth="1"/>
    <col min="8455" max="8455" width="6.875" style="20" customWidth="1"/>
    <col min="8456" max="8458" width="10.625" style="20" customWidth="1"/>
    <col min="8459" max="8704" width="11" style="20"/>
    <col min="8705" max="8705" width="3.625" style="20" customWidth="1"/>
    <col min="8706" max="8707" width="20.625" style="20" customWidth="1"/>
    <col min="8708" max="8708" width="18.125" style="20" customWidth="1"/>
    <col min="8709" max="8709" width="5.375" style="20" customWidth="1"/>
    <col min="8710" max="8710" width="5.625" style="20" customWidth="1"/>
    <col min="8711" max="8711" width="6.875" style="20" customWidth="1"/>
    <col min="8712" max="8714" width="10.625" style="20" customWidth="1"/>
    <col min="8715" max="8960" width="11" style="20"/>
    <col min="8961" max="8961" width="3.625" style="20" customWidth="1"/>
    <col min="8962" max="8963" width="20.625" style="20" customWidth="1"/>
    <col min="8964" max="8964" width="18.125" style="20" customWidth="1"/>
    <col min="8965" max="8965" width="5.375" style="20" customWidth="1"/>
    <col min="8966" max="8966" width="5.625" style="20" customWidth="1"/>
    <col min="8967" max="8967" width="6.875" style="20" customWidth="1"/>
    <col min="8968" max="8970" width="10.625" style="20" customWidth="1"/>
    <col min="8971" max="9216" width="11" style="20"/>
    <col min="9217" max="9217" width="3.625" style="20" customWidth="1"/>
    <col min="9218" max="9219" width="20.625" style="20" customWidth="1"/>
    <col min="9220" max="9220" width="18.125" style="20" customWidth="1"/>
    <col min="9221" max="9221" width="5.375" style="20" customWidth="1"/>
    <col min="9222" max="9222" width="5.625" style="20" customWidth="1"/>
    <col min="9223" max="9223" width="6.875" style="20" customWidth="1"/>
    <col min="9224" max="9226" width="10.625" style="20" customWidth="1"/>
    <col min="9227" max="9472" width="11" style="20"/>
    <col min="9473" max="9473" width="3.625" style="20" customWidth="1"/>
    <col min="9474" max="9475" width="20.625" style="20" customWidth="1"/>
    <col min="9476" max="9476" width="18.125" style="20" customWidth="1"/>
    <col min="9477" max="9477" width="5.375" style="20" customWidth="1"/>
    <col min="9478" max="9478" width="5.625" style="20" customWidth="1"/>
    <col min="9479" max="9479" width="6.875" style="20" customWidth="1"/>
    <col min="9480" max="9482" width="10.625" style="20" customWidth="1"/>
    <col min="9483" max="9728" width="11" style="20"/>
    <col min="9729" max="9729" width="3.625" style="20" customWidth="1"/>
    <col min="9730" max="9731" width="20.625" style="20" customWidth="1"/>
    <col min="9732" max="9732" width="18.125" style="20" customWidth="1"/>
    <col min="9733" max="9733" width="5.375" style="20" customWidth="1"/>
    <col min="9734" max="9734" width="5.625" style="20" customWidth="1"/>
    <col min="9735" max="9735" width="6.875" style="20" customWidth="1"/>
    <col min="9736" max="9738" width="10.625" style="20" customWidth="1"/>
    <col min="9739" max="9984" width="11" style="20"/>
    <col min="9985" max="9985" width="3.625" style="20" customWidth="1"/>
    <col min="9986" max="9987" width="20.625" style="20" customWidth="1"/>
    <col min="9988" max="9988" width="18.125" style="20" customWidth="1"/>
    <col min="9989" max="9989" width="5.375" style="20" customWidth="1"/>
    <col min="9990" max="9990" width="5.625" style="20" customWidth="1"/>
    <col min="9991" max="9991" width="6.875" style="20" customWidth="1"/>
    <col min="9992" max="9994" width="10.625" style="20" customWidth="1"/>
    <col min="9995" max="10240" width="11" style="20"/>
    <col min="10241" max="10241" width="3.625" style="20" customWidth="1"/>
    <col min="10242" max="10243" width="20.625" style="20" customWidth="1"/>
    <col min="10244" max="10244" width="18.125" style="20" customWidth="1"/>
    <col min="10245" max="10245" width="5.375" style="20" customWidth="1"/>
    <col min="10246" max="10246" width="5.625" style="20" customWidth="1"/>
    <col min="10247" max="10247" width="6.875" style="20" customWidth="1"/>
    <col min="10248" max="10250" width="10.625" style="20" customWidth="1"/>
    <col min="10251" max="10496" width="11" style="20"/>
    <col min="10497" max="10497" width="3.625" style="20" customWidth="1"/>
    <col min="10498" max="10499" width="20.625" style="20" customWidth="1"/>
    <col min="10500" max="10500" width="18.125" style="20" customWidth="1"/>
    <col min="10501" max="10501" width="5.375" style="20" customWidth="1"/>
    <col min="10502" max="10502" width="5.625" style="20" customWidth="1"/>
    <col min="10503" max="10503" width="6.875" style="20" customWidth="1"/>
    <col min="10504" max="10506" width="10.625" style="20" customWidth="1"/>
    <col min="10507" max="10752" width="11" style="20"/>
    <col min="10753" max="10753" width="3.625" style="20" customWidth="1"/>
    <col min="10754" max="10755" width="20.625" style="20" customWidth="1"/>
    <col min="10756" max="10756" width="18.125" style="20" customWidth="1"/>
    <col min="10757" max="10757" width="5.375" style="20" customWidth="1"/>
    <col min="10758" max="10758" width="5.625" style="20" customWidth="1"/>
    <col min="10759" max="10759" width="6.875" style="20" customWidth="1"/>
    <col min="10760" max="10762" width="10.625" style="20" customWidth="1"/>
    <col min="10763" max="11008" width="11" style="20"/>
    <col min="11009" max="11009" width="3.625" style="20" customWidth="1"/>
    <col min="11010" max="11011" width="20.625" style="20" customWidth="1"/>
    <col min="11012" max="11012" width="18.125" style="20" customWidth="1"/>
    <col min="11013" max="11013" width="5.375" style="20" customWidth="1"/>
    <col min="11014" max="11014" width="5.625" style="20" customWidth="1"/>
    <col min="11015" max="11015" width="6.875" style="20" customWidth="1"/>
    <col min="11016" max="11018" width="10.625" style="20" customWidth="1"/>
    <col min="11019" max="11264" width="11" style="20"/>
    <col min="11265" max="11265" width="3.625" style="20" customWidth="1"/>
    <col min="11266" max="11267" width="20.625" style="20" customWidth="1"/>
    <col min="11268" max="11268" width="18.125" style="20" customWidth="1"/>
    <col min="11269" max="11269" width="5.375" style="20" customWidth="1"/>
    <col min="11270" max="11270" width="5.625" style="20" customWidth="1"/>
    <col min="11271" max="11271" width="6.875" style="20" customWidth="1"/>
    <col min="11272" max="11274" width="10.625" style="20" customWidth="1"/>
    <col min="11275" max="11520" width="11" style="20"/>
    <col min="11521" max="11521" width="3.625" style="20" customWidth="1"/>
    <col min="11522" max="11523" width="20.625" style="20" customWidth="1"/>
    <col min="11524" max="11524" width="18.125" style="20" customWidth="1"/>
    <col min="11525" max="11525" width="5.375" style="20" customWidth="1"/>
    <col min="11526" max="11526" width="5.625" style="20" customWidth="1"/>
    <col min="11527" max="11527" width="6.875" style="20" customWidth="1"/>
    <col min="11528" max="11530" width="10.625" style="20" customWidth="1"/>
    <col min="11531" max="11776" width="11" style="20"/>
    <col min="11777" max="11777" width="3.625" style="20" customWidth="1"/>
    <col min="11778" max="11779" width="20.625" style="20" customWidth="1"/>
    <col min="11780" max="11780" width="18.125" style="20" customWidth="1"/>
    <col min="11781" max="11781" width="5.375" style="20" customWidth="1"/>
    <col min="11782" max="11782" width="5.625" style="20" customWidth="1"/>
    <col min="11783" max="11783" width="6.875" style="20" customWidth="1"/>
    <col min="11784" max="11786" width="10.625" style="20" customWidth="1"/>
    <col min="11787" max="12032" width="11" style="20"/>
    <col min="12033" max="12033" width="3.625" style="20" customWidth="1"/>
    <col min="12034" max="12035" width="20.625" style="20" customWidth="1"/>
    <col min="12036" max="12036" width="18.125" style="20" customWidth="1"/>
    <col min="12037" max="12037" width="5.375" style="20" customWidth="1"/>
    <col min="12038" max="12038" width="5.625" style="20" customWidth="1"/>
    <col min="12039" max="12039" width="6.875" style="20" customWidth="1"/>
    <col min="12040" max="12042" width="10.625" style="20" customWidth="1"/>
    <col min="12043" max="12288" width="11" style="20"/>
    <col min="12289" max="12289" width="3.625" style="20" customWidth="1"/>
    <col min="12290" max="12291" width="20.625" style="20" customWidth="1"/>
    <col min="12292" max="12292" width="18.125" style="20" customWidth="1"/>
    <col min="12293" max="12293" width="5.375" style="20" customWidth="1"/>
    <col min="12294" max="12294" width="5.625" style="20" customWidth="1"/>
    <col min="12295" max="12295" width="6.875" style="20" customWidth="1"/>
    <col min="12296" max="12298" width="10.625" style="20" customWidth="1"/>
    <col min="12299" max="12544" width="11" style="20"/>
    <col min="12545" max="12545" width="3.625" style="20" customWidth="1"/>
    <col min="12546" max="12547" width="20.625" style="20" customWidth="1"/>
    <col min="12548" max="12548" width="18.125" style="20" customWidth="1"/>
    <col min="12549" max="12549" width="5.375" style="20" customWidth="1"/>
    <col min="12550" max="12550" width="5.625" style="20" customWidth="1"/>
    <col min="12551" max="12551" width="6.875" style="20" customWidth="1"/>
    <col min="12552" max="12554" width="10.625" style="20" customWidth="1"/>
    <col min="12555" max="12800" width="11" style="20"/>
    <col min="12801" max="12801" width="3.625" style="20" customWidth="1"/>
    <col min="12802" max="12803" width="20.625" style="20" customWidth="1"/>
    <col min="12804" max="12804" width="18.125" style="20" customWidth="1"/>
    <col min="12805" max="12805" width="5.375" style="20" customWidth="1"/>
    <col min="12806" max="12806" width="5.625" style="20" customWidth="1"/>
    <col min="12807" max="12807" width="6.875" style="20" customWidth="1"/>
    <col min="12808" max="12810" width="10.625" style="20" customWidth="1"/>
    <col min="12811" max="13056" width="11" style="20"/>
    <col min="13057" max="13057" width="3.625" style="20" customWidth="1"/>
    <col min="13058" max="13059" width="20.625" style="20" customWidth="1"/>
    <col min="13060" max="13060" width="18.125" style="20" customWidth="1"/>
    <col min="13061" max="13061" width="5.375" style="20" customWidth="1"/>
    <col min="13062" max="13062" width="5.625" style="20" customWidth="1"/>
    <col min="13063" max="13063" width="6.875" style="20" customWidth="1"/>
    <col min="13064" max="13066" width="10.625" style="20" customWidth="1"/>
    <col min="13067" max="13312" width="11" style="20"/>
    <col min="13313" max="13313" width="3.625" style="20" customWidth="1"/>
    <col min="13314" max="13315" width="20.625" style="20" customWidth="1"/>
    <col min="13316" max="13316" width="18.125" style="20" customWidth="1"/>
    <col min="13317" max="13317" width="5.375" style="20" customWidth="1"/>
    <col min="13318" max="13318" width="5.625" style="20" customWidth="1"/>
    <col min="13319" max="13319" width="6.875" style="20" customWidth="1"/>
    <col min="13320" max="13322" width="10.625" style="20" customWidth="1"/>
    <col min="13323" max="13568" width="11" style="20"/>
    <col min="13569" max="13569" width="3.625" style="20" customWidth="1"/>
    <col min="13570" max="13571" width="20.625" style="20" customWidth="1"/>
    <col min="13572" max="13572" width="18.125" style="20" customWidth="1"/>
    <col min="13573" max="13573" width="5.375" style="20" customWidth="1"/>
    <col min="13574" max="13574" width="5.625" style="20" customWidth="1"/>
    <col min="13575" max="13575" width="6.875" style="20" customWidth="1"/>
    <col min="13576" max="13578" width="10.625" style="20" customWidth="1"/>
    <col min="13579" max="13824" width="11" style="20"/>
    <col min="13825" max="13825" width="3.625" style="20" customWidth="1"/>
    <col min="13826" max="13827" width="20.625" style="20" customWidth="1"/>
    <col min="13828" max="13828" width="18.125" style="20" customWidth="1"/>
    <col min="13829" max="13829" width="5.375" style="20" customWidth="1"/>
    <col min="13830" max="13830" width="5.625" style="20" customWidth="1"/>
    <col min="13831" max="13831" width="6.875" style="20" customWidth="1"/>
    <col min="13832" max="13834" width="10.625" style="20" customWidth="1"/>
    <col min="13835" max="14080" width="11" style="20"/>
    <col min="14081" max="14081" width="3.625" style="20" customWidth="1"/>
    <col min="14082" max="14083" width="20.625" style="20" customWidth="1"/>
    <col min="14084" max="14084" width="18.125" style="20" customWidth="1"/>
    <col min="14085" max="14085" width="5.375" style="20" customWidth="1"/>
    <col min="14086" max="14086" width="5.625" style="20" customWidth="1"/>
    <col min="14087" max="14087" width="6.875" style="20" customWidth="1"/>
    <col min="14088" max="14090" width="10.625" style="20" customWidth="1"/>
    <col min="14091" max="14336" width="11" style="20"/>
    <col min="14337" max="14337" width="3.625" style="20" customWidth="1"/>
    <col min="14338" max="14339" width="20.625" style="20" customWidth="1"/>
    <col min="14340" max="14340" width="18.125" style="20" customWidth="1"/>
    <col min="14341" max="14341" width="5.375" style="20" customWidth="1"/>
    <col min="14342" max="14342" width="5.625" style="20" customWidth="1"/>
    <col min="14343" max="14343" width="6.875" style="20" customWidth="1"/>
    <col min="14344" max="14346" width="10.625" style="20" customWidth="1"/>
    <col min="14347" max="14592" width="11" style="20"/>
    <col min="14593" max="14593" width="3.625" style="20" customWidth="1"/>
    <col min="14594" max="14595" width="20.625" style="20" customWidth="1"/>
    <col min="14596" max="14596" width="18.125" style="20" customWidth="1"/>
    <col min="14597" max="14597" width="5.375" style="20" customWidth="1"/>
    <col min="14598" max="14598" width="5.625" style="20" customWidth="1"/>
    <col min="14599" max="14599" width="6.875" style="20" customWidth="1"/>
    <col min="14600" max="14602" width="10.625" style="20" customWidth="1"/>
    <col min="14603" max="14848" width="11" style="20"/>
    <col min="14849" max="14849" width="3.625" style="20" customWidth="1"/>
    <col min="14850" max="14851" width="20.625" style="20" customWidth="1"/>
    <col min="14852" max="14852" width="18.125" style="20" customWidth="1"/>
    <col min="14853" max="14853" width="5.375" style="20" customWidth="1"/>
    <col min="14854" max="14854" width="5.625" style="20" customWidth="1"/>
    <col min="14855" max="14855" width="6.875" style="20" customWidth="1"/>
    <col min="14856" max="14858" width="10.625" style="20" customWidth="1"/>
    <col min="14859" max="15104" width="11" style="20"/>
    <col min="15105" max="15105" width="3.625" style="20" customWidth="1"/>
    <col min="15106" max="15107" width="20.625" style="20" customWidth="1"/>
    <col min="15108" max="15108" width="18.125" style="20" customWidth="1"/>
    <col min="15109" max="15109" width="5.375" style="20" customWidth="1"/>
    <col min="15110" max="15110" width="5.625" style="20" customWidth="1"/>
    <col min="15111" max="15111" width="6.875" style="20" customWidth="1"/>
    <col min="15112" max="15114" width="10.625" style="20" customWidth="1"/>
    <col min="15115" max="15360" width="11" style="20"/>
    <col min="15361" max="15361" width="3.625" style="20" customWidth="1"/>
    <col min="15362" max="15363" width="20.625" style="20" customWidth="1"/>
    <col min="15364" max="15364" width="18.125" style="20" customWidth="1"/>
    <col min="15365" max="15365" width="5.375" style="20" customWidth="1"/>
    <col min="15366" max="15366" width="5.625" style="20" customWidth="1"/>
    <col min="15367" max="15367" width="6.875" style="20" customWidth="1"/>
    <col min="15368" max="15370" width="10.625" style="20" customWidth="1"/>
    <col min="15371" max="15616" width="11" style="20"/>
    <col min="15617" max="15617" width="3.625" style="20" customWidth="1"/>
    <col min="15618" max="15619" width="20.625" style="20" customWidth="1"/>
    <col min="15620" max="15620" width="18.125" style="20" customWidth="1"/>
    <col min="15621" max="15621" width="5.375" style="20" customWidth="1"/>
    <col min="15622" max="15622" width="5.625" style="20" customWidth="1"/>
    <col min="15623" max="15623" width="6.875" style="20" customWidth="1"/>
    <col min="15624" max="15626" width="10.625" style="20" customWidth="1"/>
    <col min="15627" max="15872" width="11" style="20"/>
    <col min="15873" max="15873" width="3.625" style="20" customWidth="1"/>
    <col min="15874" max="15875" width="20.625" style="20" customWidth="1"/>
    <col min="15876" max="15876" width="18.125" style="20" customWidth="1"/>
    <col min="15877" max="15877" width="5.375" style="20" customWidth="1"/>
    <col min="15878" max="15878" width="5.625" style="20" customWidth="1"/>
    <col min="15879" max="15879" width="6.875" style="20" customWidth="1"/>
    <col min="15880" max="15882" width="10.625" style="20" customWidth="1"/>
    <col min="15883" max="16128" width="11" style="20"/>
    <col min="16129" max="16129" width="3.625" style="20" customWidth="1"/>
    <col min="16130" max="16131" width="20.625" style="20" customWidth="1"/>
    <col min="16132" max="16132" width="18.125" style="20" customWidth="1"/>
    <col min="16133" max="16133" width="5.375" style="20" customWidth="1"/>
    <col min="16134" max="16134" width="5.625" style="20" customWidth="1"/>
    <col min="16135" max="16135" width="6.875" style="20" customWidth="1"/>
    <col min="16136" max="16138" width="10.625" style="20" customWidth="1"/>
    <col min="16139" max="16384" width="11" style="20"/>
  </cols>
  <sheetData>
    <row r="1" spans="1:13" s="36" customFormat="1" ht="12" customHeight="1" x14ac:dyDescent="0.4">
      <c r="A1" s="60" t="s">
        <v>19</v>
      </c>
      <c r="B1" s="61"/>
      <c r="C1" s="60" t="s">
        <v>18</v>
      </c>
      <c r="D1" s="61"/>
      <c r="E1" s="60" t="s">
        <v>17</v>
      </c>
      <c r="F1" s="63"/>
      <c r="G1" s="64"/>
      <c r="H1" s="37" t="s">
        <v>16</v>
      </c>
      <c r="I1" s="37" t="s">
        <v>15</v>
      </c>
      <c r="J1" s="37" t="s">
        <v>14</v>
      </c>
    </row>
    <row r="2" spans="1:13" ht="12" customHeight="1" x14ac:dyDescent="0.4">
      <c r="A2" s="65" t="s">
        <v>13</v>
      </c>
      <c r="B2" s="66"/>
      <c r="C2" s="65"/>
      <c r="D2" s="66"/>
      <c r="E2" s="65" t="s">
        <v>12</v>
      </c>
      <c r="F2" s="71"/>
      <c r="G2" s="72"/>
      <c r="H2" s="56"/>
      <c r="I2" s="56"/>
      <c r="J2" s="59"/>
    </row>
    <row r="3" spans="1:13" s="36" customFormat="1" ht="12" customHeight="1" x14ac:dyDescent="0.4">
      <c r="A3" s="60" t="s">
        <v>11</v>
      </c>
      <c r="B3" s="61"/>
      <c r="C3" s="60" t="s">
        <v>10</v>
      </c>
      <c r="D3" s="62"/>
      <c r="E3" s="63"/>
      <c r="F3" s="63"/>
      <c r="G3" s="64"/>
      <c r="H3" s="57"/>
      <c r="I3" s="57"/>
      <c r="J3" s="57"/>
    </row>
    <row r="4" spans="1:13" ht="12" customHeight="1" x14ac:dyDescent="0.4">
      <c r="A4" s="65"/>
      <c r="B4" s="66"/>
      <c r="C4" s="67"/>
      <c r="D4" s="68"/>
      <c r="E4" s="69"/>
      <c r="F4" s="69"/>
      <c r="G4" s="70"/>
      <c r="H4" s="58"/>
      <c r="I4" s="58"/>
      <c r="J4" s="58"/>
    </row>
    <row r="5" spans="1:13" s="34" customFormat="1" ht="12" customHeight="1" x14ac:dyDescent="0.4">
      <c r="A5" s="35" t="s">
        <v>9</v>
      </c>
      <c r="B5" s="35" t="s">
        <v>8</v>
      </c>
      <c r="C5" s="35" t="s">
        <v>7</v>
      </c>
      <c r="D5" s="35" t="s">
        <v>6</v>
      </c>
      <c r="E5" s="35" t="s">
        <v>5</v>
      </c>
      <c r="F5" s="35" t="s">
        <v>4</v>
      </c>
      <c r="G5" s="35" t="s">
        <v>3</v>
      </c>
      <c r="H5" s="55" t="s">
        <v>2</v>
      </c>
      <c r="I5" s="55"/>
      <c r="J5" s="55"/>
      <c r="K5" s="20"/>
    </row>
    <row r="6" spans="1:13" x14ac:dyDescent="0.4">
      <c r="A6" s="33"/>
      <c r="B6" s="26"/>
      <c r="C6" s="26"/>
      <c r="D6" s="26"/>
      <c r="E6" s="31"/>
      <c r="F6" s="25"/>
      <c r="G6" s="32"/>
      <c r="H6" s="52"/>
      <c r="I6" s="53"/>
      <c r="J6" s="54"/>
      <c r="L6" s="20" t="e">
        <f t="shared" ref="L6:L16" si="0">LOOKUP(10^17,RIGHT(K6,COLUMN(D15))*1)*-1</f>
        <v>#N/A</v>
      </c>
      <c r="M6" s="20" t="e">
        <f t="shared" ref="M6:M16" si="1">SUBSTITUTE(K6,L6,"")</f>
        <v>#N/A</v>
      </c>
    </row>
    <row r="7" spans="1:13" ht="12" customHeight="1" x14ac:dyDescent="0.4">
      <c r="A7" s="25"/>
      <c r="B7" s="26"/>
      <c r="C7" s="26"/>
      <c r="D7" s="26"/>
      <c r="E7" s="26"/>
      <c r="F7" s="25"/>
      <c r="G7" s="25"/>
      <c r="H7" s="52"/>
      <c r="I7" s="53"/>
      <c r="J7" s="54"/>
      <c r="L7" s="20" t="e">
        <f t="shared" si="0"/>
        <v>#N/A</v>
      </c>
      <c r="M7" s="20" t="e">
        <f t="shared" si="1"/>
        <v>#N/A</v>
      </c>
    </row>
    <row r="8" spans="1:13" ht="12" customHeight="1" x14ac:dyDescent="0.4">
      <c r="A8" s="25"/>
      <c r="B8" s="26"/>
      <c r="C8" s="26"/>
      <c r="D8" s="26"/>
      <c r="E8" s="26"/>
      <c r="F8" s="25"/>
      <c r="G8" s="25"/>
      <c r="H8" s="52"/>
      <c r="I8" s="53"/>
      <c r="J8" s="54"/>
      <c r="L8" s="20" t="e">
        <f t="shared" si="0"/>
        <v>#N/A</v>
      </c>
      <c r="M8" s="20" t="e">
        <f t="shared" si="1"/>
        <v>#N/A</v>
      </c>
    </row>
    <row r="9" spans="1:13" ht="12" customHeight="1" x14ac:dyDescent="0.4">
      <c r="A9" s="25"/>
      <c r="B9" s="26"/>
      <c r="C9" s="26"/>
      <c r="D9" s="26"/>
      <c r="E9" s="26"/>
      <c r="F9" s="25"/>
      <c r="G9" s="25"/>
      <c r="H9" s="52"/>
      <c r="I9" s="53"/>
      <c r="J9" s="54"/>
      <c r="L9" s="20" t="e">
        <f t="shared" si="0"/>
        <v>#N/A</v>
      </c>
      <c r="M9" s="20" t="e">
        <f t="shared" si="1"/>
        <v>#N/A</v>
      </c>
    </row>
    <row r="10" spans="1:13" ht="12" customHeight="1" x14ac:dyDescent="0.4">
      <c r="A10" s="25"/>
      <c r="B10" s="26"/>
      <c r="C10" s="26"/>
      <c r="D10" s="26"/>
      <c r="E10" s="26"/>
      <c r="F10" s="25"/>
      <c r="G10" s="25"/>
      <c r="H10" s="52"/>
      <c r="I10" s="53"/>
      <c r="J10" s="54"/>
      <c r="L10" s="20" t="e">
        <f t="shared" si="0"/>
        <v>#N/A</v>
      </c>
      <c r="M10" s="20" t="e">
        <f t="shared" si="1"/>
        <v>#N/A</v>
      </c>
    </row>
    <row r="11" spans="1:13" ht="12" customHeight="1" x14ac:dyDescent="0.4">
      <c r="A11" s="25"/>
      <c r="B11" s="26"/>
      <c r="C11" s="26"/>
      <c r="D11" s="26"/>
      <c r="E11" s="26"/>
      <c r="F11" s="25"/>
      <c r="G11" s="25"/>
      <c r="H11" s="52"/>
      <c r="I11" s="53"/>
      <c r="J11" s="54"/>
      <c r="L11" s="20" t="e">
        <f t="shared" si="0"/>
        <v>#N/A</v>
      </c>
      <c r="M11" s="20" t="e">
        <f t="shared" si="1"/>
        <v>#N/A</v>
      </c>
    </row>
    <row r="12" spans="1:13" ht="12" customHeight="1" x14ac:dyDescent="0.4">
      <c r="A12" s="25"/>
      <c r="B12" s="26"/>
      <c r="C12" s="26"/>
      <c r="D12" s="26"/>
      <c r="E12" s="26"/>
      <c r="F12" s="25"/>
      <c r="G12" s="25"/>
      <c r="H12" s="52"/>
      <c r="I12" s="53"/>
      <c r="J12" s="54"/>
      <c r="L12" s="20" t="e">
        <f t="shared" si="0"/>
        <v>#N/A</v>
      </c>
      <c r="M12" s="20" t="e">
        <f t="shared" si="1"/>
        <v>#N/A</v>
      </c>
    </row>
    <row r="13" spans="1:13" ht="12" customHeight="1" x14ac:dyDescent="0.4">
      <c r="A13" s="25"/>
      <c r="B13" s="26"/>
      <c r="C13" s="26"/>
      <c r="D13" s="26"/>
      <c r="E13" s="26"/>
      <c r="F13" s="25"/>
      <c r="G13" s="25"/>
      <c r="H13" s="52"/>
      <c r="I13" s="53"/>
      <c r="J13" s="54"/>
      <c r="L13" s="20" t="e">
        <f t="shared" si="0"/>
        <v>#N/A</v>
      </c>
      <c r="M13" s="20" t="e">
        <f t="shared" si="1"/>
        <v>#N/A</v>
      </c>
    </row>
    <row r="14" spans="1:13" ht="12" customHeight="1" x14ac:dyDescent="0.4">
      <c r="A14" s="25"/>
      <c r="B14" s="26"/>
      <c r="C14" s="26"/>
      <c r="D14" s="26"/>
      <c r="E14" s="31"/>
      <c r="F14" s="25"/>
      <c r="G14" s="25"/>
      <c r="H14" s="52"/>
      <c r="I14" s="53"/>
      <c r="J14" s="54"/>
      <c r="L14" s="20" t="e">
        <f t="shared" si="0"/>
        <v>#N/A</v>
      </c>
      <c r="M14" s="20" t="e">
        <f t="shared" si="1"/>
        <v>#N/A</v>
      </c>
    </row>
    <row r="15" spans="1:13" ht="12" customHeight="1" x14ac:dyDescent="0.4">
      <c r="A15" s="25"/>
      <c r="B15" s="26"/>
      <c r="C15" s="26"/>
      <c r="D15" s="26"/>
      <c r="E15" s="26"/>
      <c r="F15" s="25"/>
      <c r="G15" s="25"/>
      <c r="H15" s="52"/>
      <c r="I15" s="53"/>
      <c r="J15" s="54"/>
      <c r="L15" s="20" t="e">
        <f t="shared" si="0"/>
        <v>#N/A</v>
      </c>
      <c r="M15" s="20" t="e">
        <f t="shared" si="1"/>
        <v>#N/A</v>
      </c>
    </row>
    <row r="16" spans="1:13" ht="12" customHeight="1" x14ac:dyDescent="0.4">
      <c r="A16" s="25"/>
      <c r="B16" s="26"/>
      <c r="C16" s="26"/>
      <c r="D16" s="26"/>
      <c r="E16" s="26"/>
      <c r="F16" s="25"/>
      <c r="G16" s="25"/>
      <c r="H16" s="52"/>
      <c r="I16" s="53"/>
      <c r="J16" s="54"/>
      <c r="L16" s="20" t="e">
        <f t="shared" si="0"/>
        <v>#N/A</v>
      </c>
      <c r="M16" s="20" t="e">
        <f t="shared" si="1"/>
        <v>#N/A</v>
      </c>
    </row>
    <row r="17" spans="1:10" ht="12" customHeight="1" x14ac:dyDescent="0.4">
      <c r="A17" s="25"/>
      <c r="B17" s="26"/>
      <c r="C17" s="26"/>
      <c r="D17" s="26"/>
      <c r="E17" s="26"/>
      <c r="F17" s="25"/>
      <c r="G17" s="25"/>
      <c r="H17" s="52"/>
      <c r="I17" s="53"/>
      <c r="J17" s="54"/>
    </row>
    <row r="18" spans="1:10" x14ac:dyDescent="0.4">
      <c r="A18" s="25"/>
      <c r="B18" s="26"/>
      <c r="C18" s="26"/>
      <c r="D18" s="26"/>
      <c r="E18" s="31"/>
      <c r="F18" s="25"/>
      <c r="G18" s="25"/>
      <c r="H18" s="52"/>
      <c r="I18" s="53"/>
      <c r="J18" s="54"/>
    </row>
    <row r="19" spans="1:10" ht="12" customHeight="1" x14ac:dyDescent="0.4">
      <c r="A19" s="25"/>
      <c r="B19" s="26"/>
      <c r="C19" s="26"/>
      <c r="D19" s="26"/>
      <c r="E19" s="26"/>
      <c r="F19" s="25"/>
      <c r="G19" s="25"/>
      <c r="H19" s="52"/>
      <c r="I19" s="53"/>
      <c r="J19" s="54"/>
    </row>
    <row r="20" spans="1:10" ht="12" customHeight="1" x14ac:dyDescent="0.4">
      <c r="A20" s="25"/>
      <c r="B20" s="26"/>
      <c r="C20" s="26"/>
      <c r="D20" s="26"/>
      <c r="E20" s="26"/>
      <c r="F20" s="25"/>
      <c r="G20" s="25"/>
      <c r="H20" s="52"/>
      <c r="I20" s="53"/>
      <c r="J20" s="54"/>
    </row>
    <row r="21" spans="1:10" ht="12" customHeight="1" x14ac:dyDescent="0.4">
      <c r="A21" s="25"/>
      <c r="B21" s="26"/>
      <c r="C21" s="26"/>
      <c r="D21" s="26"/>
      <c r="E21" s="26"/>
      <c r="F21" s="25"/>
      <c r="G21" s="25"/>
      <c r="H21" s="52"/>
      <c r="I21" s="53"/>
      <c r="J21" s="54"/>
    </row>
    <row r="22" spans="1:10" ht="12" customHeight="1" x14ac:dyDescent="0.4">
      <c r="A22" s="25"/>
      <c r="B22" s="26"/>
      <c r="C22" s="26"/>
      <c r="D22" s="26"/>
      <c r="E22" s="26"/>
      <c r="F22" s="25"/>
      <c r="G22" s="25"/>
      <c r="H22" s="52"/>
      <c r="I22" s="53"/>
      <c r="J22" s="54"/>
    </row>
    <row r="23" spans="1:10" ht="12" customHeight="1" x14ac:dyDescent="0.4">
      <c r="A23" s="25"/>
      <c r="B23" s="26"/>
      <c r="C23" s="26"/>
      <c r="D23" s="26"/>
      <c r="E23" s="26"/>
      <c r="F23" s="25"/>
      <c r="G23" s="25"/>
      <c r="H23" s="52"/>
      <c r="I23" s="53"/>
      <c r="J23" s="54"/>
    </row>
    <row r="24" spans="1:10" ht="12" customHeight="1" x14ac:dyDescent="0.4">
      <c r="A24" s="25"/>
      <c r="B24" s="26"/>
      <c r="C24" s="26"/>
      <c r="D24" s="26"/>
      <c r="E24" s="26"/>
      <c r="F24" s="25"/>
      <c r="G24" s="25"/>
      <c r="H24" s="52"/>
      <c r="I24" s="53"/>
      <c r="J24" s="54"/>
    </row>
    <row r="25" spans="1:10" ht="12" customHeight="1" x14ac:dyDescent="0.4">
      <c r="A25" s="25"/>
      <c r="B25" s="26"/>
      <c r="C25" s="26"/>
      <c r="D25" s="26"/>
      <c r="E25" s="31"/>
      <c r="F25" s="25"/>
      <c r="G25" s="25"/>
      <c r="H25" s="52"/>
      <c r="I25" s="53"/>
      <c r="J25" s="54"/>
    </row>
    <row r="26" spans="1:10" ht="12" customHeight="1" x14ac:dyDescent="0.4">
      <c r="A26" s="25"/>
      <c r="B26" s="26"/>
      <c r="C26" s="26"/>
      <c r="D26" s="26"/>
      <c r="E26" s="31"/>
      <c r="F26" s="25"/>
      <c r="G26" s="25"/>
      <c r="H26" s="52"/>
      <c r="I26" s="53"/>
      <c r="J26" s="54"/>
    </row>
    <row r="27" spans="1:10" ht="12" customHeight="1" x14ac:dyDescent="0.4">
      <c r="A27" s="25"/>
      <c r="B27" s="26"/>
      <c r="C27" s="26"/>
      <c r="D27" s="26"/>
      <c r="E27" s="31"/>
      <c r="F27" s="25"/>
      <c r="G27" s="25"/>
      <c r="H27" s="52"/>
      <c r="I27" s="53"/>
      <c r="J27" s="54"/>
    </row>
    <row r="28" spans="1:10" ht="12" customHeight="1" x14ac:dyDescent="0.4">
      <c r="A28" s="25"/>
      <c r="B28" s="26"/>
      <c r="C28" s="26"/>
      <c r="D28" s="26"/>
      <c r="E28" s="31"/>
      <c r="F28" s="25"/>
      <c r="G28" s="25"/>
      <c r="H28" s="52"/>
      <c r="I28" s="53"/>
      <c r="J28" s="54"/>
    </row>
    <row r="29" spans="1:10" ht="12" customHeight="1" x14ac:dyDescent="0.4">
      <c r="A29" s="25"/>
      <c r="B29" s="26"/>
      <c r="C29" s="26"/>
      <c r="D29" s="26"/>
      <c r="E29" s="31"/>
      <c r="F29" s="25"/>
      <c r="G29" s="25"/>
      <c r="H29" s="52"/>
      <c r="I29" s="53"/>
      <c r="J29" s="54"/>
    </row>
    <row r="30" spans="1:10" ht="12" customHeight="1" x14ac:dyDescent="0.4">
      <c r="A30" s="25"/>
      <c r="B30" s="27"/>
      <c r="C30" s="26"/>
      <c r="D30" s="26"/>
      <c r="E30" s="26"/>
      <c r="F30" s="25"/>
      <c r="G30" s="25"/>
      <c r="H30" s="52"/>
      <c r="I30" s="53"/>
      <c r="J30" s="54"/>
    </row>
    <row r="31" spans="1:10" ht="12" customHeight="1" x14ac:dyDescent="0.4">
      <c r="A31" s="25"/>
      <c r="B31" s="26"/>
      <c r="C31" s="26"/>
      <c r="D31" s="26"/>
      <c r="E31" s="31"/>
      <c r="F31" s="25"/>
      <c r="G31" s="25"/>
      <c r="H31" s="52"/>
      <c r="I31" s="53"/>
      <c r="J31" s="54"/>
    </row>
    <row r="32" spans="1:10" ht="12" customHeight="1" x14ac:dyDescent="0.4">
      <c r="A32" s="25"/>
      <c r="B32" s="26"/>
      <c r="C32" s="26"/>
      <c r="D32" s="26"/>
      <c r="E32" s="31"/>
      <c r="F32" s="25"/>
      <c r="G32" s="25"/>
      <c r="H32" s="52"/>
      <c r="I32" s="53"/>
      <c r="J32" s="54"/>
    </row>
    <row r="33" spans="1:10" ht="12" customHeight="1" x14ac:dyDescent="0.4">
      <c r="A33" s="25"/>
      <c r="B33" s="27"/>
      <c r="C33" s="26"/>
      <c r="D33" s="26"/>
      <c r="E33" s="31"/>
      <c r="F33" s="25"/>
      <c r="G33" s="25"/>
      <c r="H33" s="52"/>
      <c r="I33" s="53"/>
      <c r="J33" s="54"/>
    </row>
    <row r="34" spans="1:10" ht="12" customHeight="1" x14ac:dyDescent="0.4">
      <c r="A34" s="25"/>
      <c r="B34" s="26"/>
      <c r="C34" s="26"/>
      <c r="D34" s="26"/>
      <c r="E34" s="31"/>
      <c r="F34" s="25"/>
      <c r="G34" s="25"/>
      <c r="H34" s="52"/>
      <c r="I34" s="53"/>
      <c r="J34" s="54"/>
    </row>
    <row r="35" spans="1:10" ht="12" customHeight="1" x14ac:dyDescent="0.4">
      <c r="A35" s="25"/>
      <c r="B35" s="26"/>
      <c r="C35" s="26"/>
      <c r="D35" s="26"/>
      <c r="E35" s="31"/>
      <c r="F35" s="25"/>
      <c r="G35" s="25"/>
      <c r="H35" s="52"/>
      <c r="I35" s="53"/>
      <c r="J35" s="54"/>
    </row>
    <row r="36" spans="1:10" ht="12" customHeight="1" x14ac:dyDescent="0.4">
      <c r="A36" s="25"/>
      <c r="B36" s="27"/>
      <c r="C36" s="26"/>
      <c r="D36" s="26"/>
      <c r="E36" s="26"/>
      <c r="F36" s="25"/>
      <c r="G36" s="25"/>
      <c r="H36" s="52"/>
      <c r="I36" s="53"/>
      <c r="J36" s="54"/>
    </row>
    <row r="37" spans="1:10" ht="12" customHeight="1" x14ac:dyDescent="0.4">
      <c r="A37" s="25"/>
      <c r="B37" s="27"/>
      <c r="C37" s="26"/>
      <c r="D37" s="26"/>
      <c r="E37" s="26"/>
      <c r="F37" s="25"/>
      <c r="G37" s="25"/>
      <c r="H37" s="52"/>
      <c r="I37" s="53"/>
      <c r="J37" s="54"/>
    </row>
    <row r="38" spans="1:10" ht="12" customHeight="1" x14ac:dyDescent="0.4">
      <c r="A38" s="25"/>
      <c r="B38" s="27"/>
      <c r="C38" s="26"/>
      <c r="D38" s="26"/>
      <c r="E38" s="26"/>
      <c r="F38" s="25"/>
      <c r="G38" s="25"/>
      <c r="H38" s="52"/>
      <c r="I38" s="53"/>
      <c r="J38" s="54"/>
    </row>
    <row r="39" spans="1:10" ht="12" customHeight="1" x14ac:dyDescent="0.4">
      <c r="A39" s="25"/>
      <c r="B39" s="27"/>
      <c r="C39" s="26"/>
      <c r="D39" s="26"/>
      <c r="E39" s="31"/>
      <c r="F39" s="25"/>
      <c r="G39" s="25"/>
      <c r="H39" s="52"/>
      <c r="I39" s="53"/>
      <c r="J39" s="54"/>
    </row>
    <row r="40" spans="1:10" ht="12" customHeight="1" x14ac:dyDescent="0.4">
      <c r="A40" s="25"/>
      <c r="B40" s="27"/>
      <c r="C40" s="26"/>
      <c r="D40" s="26"/>
      <c r="E40" s="31"/>
      <c r="F40" s="25"/>
      <c r="G40" s="25"/>
      <c r="H40" s="52"/>
      <c r="I40" s="53"/>
      <c r="J40" s="54"/>
    </row>
    <row r="41" spans="1:10" ht="12" customHeight="1" x14ac:dyDescent="0.4">
      <c r="A41" s="25"/>
      <c r="B41" s="27"/>
      <c r="C41" s="26"/>
      <c r="D41" s="26"/>
      <c r="E41" s="31"/>
      <c r="F41" s="25"/>
      <c r="G41" s="25"/>
      <c r="H41" s="52"/>
      <c r="I41" s="53"/>
      <c r="J41" s="54"/>
    </row>
    <row r="42" spans="1:10" ht="12" customHeight="1" x14ac:dyDescent="0.4">
      <c r="A42" s="25"/>
      <c r="B42" s="27"/>
      <c r="C42" s="26"/>
      <c r="D42" s="26"/>
      <c r="E42" s="31"/>
      <c r="F42" s="25"/>
      <c r="G42" s="25"/>
      <c r="H42" s="52"/>
      <c r="I42" s="53"/>
      <c r="J42" s="54"/>
    </row>
    <row r="43" spans="1:10" ht="12" customHeight="1" x14ac:dyDescent="0.4">
      <c r="A43" s="25"/>
      <c r="B43" s="27"/>
      <c r="C43" s="26"/>
      <c r="D43" s="26"/>
      <c r="E43" s="31"/>
      <c r="F43" s="25"/>
      <c r="G43" s="25"/>
      <c r="H43" s="52"/>
      <c r="I43" s="53"/>
      <c r="J43" s="54"/>
    </row>
    <row r="44" spans="1:10" ht="12" customHeight="1" x14ac:dyDescent="0.4">
      <c r="A44" s="25"/>
      <c r="B44" s="27"/>
      <c r="C44" s="26"/>
      <c r="D44" s="26"/>
      <c r="E44" s="31"/>
      <c r="F44" s="25"/>
      <c r="G44" s="25"/>
      <c r="H44" s="52"/>
      <c r="I44" s="53"/>
      <c r="J44" s="54"/>
    </row>
    <row r="45" spans="1:10" ht="12" customHeight="1" x14ac:dyDescent="0.4">
      <c r="A45" s="25"/>
      <c r="B45" s="27"/>
      <c r="C45" s="26"/>
      <c r="D45" s="26"/>
      <c r="E45" s="31"/>
      <c r="F45" s="25"/>
      <c r="G45" s="25"/>
      <c r="H45" s="52"/>
      <c r="I45" s="53"/>
      <c r="J45" s="54"/>
    </row>
    <row r="46" spans="1:10" ht="12" customHeight="1" x14ac:dyDescent="0.4">
      <c r="A46" s="25"/>
      <c r="B46" s="27"/>
      <c r="C46" s="26"/>
      <c r="D46" s="26"/>
      <c r="E46" s="26"/>
      <c r="F46" s="25"/>
      <c r="G46" s="25"/>
      <c r="H46" s="52"/>
      <c r="I46" s="53"/>
      <c r="J46" s="54"/>
    </row>
    <row r="47" spans="1:10" ht="12" customHeight="1" x14ac:dyDescent="0.4">
      <c r="A47" s="25"/>
      <c r="B47" s="27"/>
      <c r="C47" s="26"/>
      <c r="D47" s="26"/>
      <c r="E47" s="26"/>
      <c r="F47" s="25"/>
      <c r="G47" s="25"/>
      <c r="H47" s="52"/>
      <c r="I47" s="53"/>
      <c r="J47" s="54"/>
    </row>
    <row r="48" spans="1:10" ht="12" customHeight="1" x14ac:dyDescent="0.4">
      <c r="A48" s="25"/>
      <c r="B48" s="27"/>
      <c r="C48" s="26"/>
      <c r="D48" s="26"/>
      <c r="E48" s="26"/>
      <c r="F48" s="25"/>
      <c r="G48" s="25"/>
      <c r="H48" s="52"/>
      <c r="I48" s="53"/>
      <c r="J48" s="54"/>
    </row>
    <row r="49" spans="1:10" ht="12" customHeight="1" x14ac:dyDescent="0.4">
      <c r="A49" s="25"/>
      <c r="B49" s="27"/>
      <c r="C49" s="26"/>
      <c r="D49" s="26"/>
      <c r="E49" s="26"/>
      <c r="F49" s="25"/>
      <c r="G49" s="25"/>
      <c r="H49" s="52"/>
      <c r="I49" s="53"/>
      <c r="J49" s="54"/>
    </row>
    <row r="50" spans="1:10" ht="12" customHeight="1" x14ac:dyDescent="0.4">
      <c r="A50" s="25"/>
      <c r="B50" s="27"/>
      <c r="C50" s="26"/>
      <c r="D50" s="26"/>
      <c r="E50" s="26"/>
      <c r="F50" s="25"/>
      <c r="G50" s="25"/>
      <c r="H50" s="52"/>
      <c r="I50" s="53"/>
      <c r="J50" s="54"/>
    </row>
    <row r="51" spans="1:10" ht="12" customHeight="1" x14ac:dyDescent="0.4">
      <c r="A51" s="25"/>
      <c r="B51" s="27"/>
      <c r="C51" s="26"/>
      <c r="D51" s="26"/>
      <c r="E51" s="26"/>
      <c r="F51" s="25"/>
      <c r="G51" s="25"/>
      <c r="H51" s="52"/>
      <c r="I51" s="53"/>
      <c r="J51" s="54"/>
    </row>
    <row r="52" spans="1:10" ht="12" customHeight="1" x14ac:dyDescent="0.4">
      <c r="A52" s="25"/>
      <c r="B52" s="27"/>
      <c r="C52" s="26"/>
      <c r="D52" s="26"/>
      <c r="E52" s="26"/>
      <c r="F52" s="25"/>
      <c r="G52" s="25"/>
      <c r="H52" s="52"/>
      <c r="I52" s="53"/>
      <c r="J52" s="54"/>
    </row>
    <row r="53" spans="1:10" ht="12" customHeight="1" x14ac:dyDescent="0.4">
      <c r="A53" s="25"/>
      <c r="B53" s="27"/>
      <c r="C53" s="26"/>
      <c r="D53" s="26"/>
      <c r="E53" s="26"/>
      <c r="F53" s="25"/>
      <c r="G53" s="25"/>
      <c r="H53" s="52"/>
      <c r="I53" s="53"/>
      <c r="J53" s="54"/>
    </row>
    <row r="54" spans="1:10" ht="12" customHeight="1" x14ac:dyDescent="0.4">
      <c r="A54" s="25"/>
      <c r="B54" s="27"/>
      <c r="C54" s="26"/>
      <c r="D54" s="26"/>
      <c r="E54" s="26"/>
      <c r="F54" s="25"/>
      <c r="G54" s="25"/>
      <c r="H54" s="52"/>
      <c r="I54" s="53"/>
      <c r="J54" s="54"/>
    </row>
    <row r="55" spans="1:10" ht="12" customHeight="1" x14ac:dyDescent="0.4">
      <c r="A55" s="25"/>
      <c r="B55" s="27"/>
      <c r="C55" s="26"/>
      <c r="D55" s="26"/>
      <c r="E55" s="26"/>
      <c r="F55" s="25"/>
      <c r="G55" s="25"/>
      <c r="H55" s="52"/>
      <c r="I55" s="53"/>
      <c r="J55" s="54"/>
    </row>
    <row r="56" spans="1:10" ht="12" customHeight="1" x14ac:dyDescent="0.4">
      <c r="A56" s="25"/>
      <c r="B56" s="27"/>
      <c r="C56" s="26"/>
      <c r="D56" s="26"/>
      <c r="E56" s="26"/>
      <c r="F56" s="25"/>
      <c r="G56" s="25"/>
      <c r="H56" s="52"/>
      <c r="I56" s="53"/>
      <c r="J56" s="54"/>
    </row>
    <row r="57" spans="1:10" ht="12" customHeight="1" x14ac:dyDescent="0.4">
      <c r="A57" s="25"/>
      <c r="B57" s="27"/>
      <c r="C57" s="26"/>
      <c r="D57" s="26"/>
      <c r="E57" s="26"/>
      <c r="F57" s="25"/>
      <c r="G57" s="25"/>
      <c r="H57" s="46"/>
      <c r="I57" s="47"/>
      <c r="J57" s="48"/>
    </row>
    <row r="58" spans="1:10" ht="12" customHeight="1" x14ac:dyDescent="0.4">
      <c r="A58" s="25"/>
      <c r="B58" s="27"/>
      <c r="C58" s="26"/>
      <c r="D58" s="26"/>
      <c r="E58" s="26"/>
      <c r="F58" s="25"/>
      <c r="G58" s="25"/>
      <c r="H58" s="46"/>
      <c r="I58" s="47"/>
      <c r="J58" s="48"/>
    </row>
    <row r="59" spans="1:10" ht="12" customHeight="1" x14ac:dyDescent="0.4">
      <c r="A59" s="25"/>
      <c r="B59" s="27"/>
      <c r="C59" s="26"/>
      <c r="D59" s="26"/>
      <c r="E59" s="26"/>
      <c r="F59" s="25"/>
      <c r="G59" s="25"/>
      <c r="H59" s="46"/>
      <c r="I59" s="47"/>
      <c r="J59" s="48"/>
    </row>
    <row r="60" spans="1:10" ht="12" customHeight="1" x14ac:dyDescent="0.4">
      <c r="A60" s="22"/>
      <c r="B60" s="24"/>
      <c r="C60" s="23"/>
      <c r="D60" s="23"/>
      <c r="E60" s="23"/>
      <c r="F60" s="22"/>
      <c r="G60" s="22"/>
      <c r="H60" s="49"/>
      <c r="I60" s="50"/>
      <c r="J60" s="51"/>
    </row>
  </sheetData>
  <mergeCells count="69">
    <mergeCell ref="A1:B1"/>
    <mergeCell ref="C1:D1"/>
    <mergeCell ref="E1:G1"/>
    <mergeCell ref="A2:B2"/>
    <mergeCell ref="C2:D2"/>
    <mergeCell ref="E2:G2"/>
    <mergeCell ref="H2:H4"/>
    <mergeCell ref="I2:I4"/>
    <mergeCell ref="J2:J4"/>
    <mergeCell ref="A3:B3"/>
    <mergeCell ref="C3:G3"/>
    <mergeCell ref="A4:B4"/>
    <mergeCell ref="C4:G4"/>
    <mergeCell ref="H16:J16"/>
    <mergeCell ref="H5:J5"/>
    <mergeCell ref="H6:J6"/>
    <mergeCell ref="H7:J7"/>
    <mergeCell ref="H8:J8"/>
    <mergeCell ref="H9:J9"/>
    <mergeCell ref="H10:J10"/>
    <mergeCell ref="H11:J11"/>
    <mergeCell ref="H12:J12"/>
    <mergeCell ref="H13:J13"/>
    <mergeCell ref="H14:J14"/>
    <mergeCell ref="H15:J15"/>
    <mergeCell ref="H28:J28"/>
    <mergeCell ref="H17:J17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40:J40"/>
    <mergeCell ref="H29:J29"/>
    <mergeCell ref="H30:J30"/>
    <mergeCell ref="H31:J31"/>
    <mergeCell ref="H32:J32"/>
    <mergeCell ref="H33:J33"/>
    <mergeCell ref="H34:J34"/>
    <mergeCell ref="H35:J35"/>
    <mergeCell ref="H36:J36"/>
    <mergeCell ref="H37:J37"/>
    <mergeCell ref="H38:J38"/>
    <mergeCell ref="H39:J39"/>
    <mergeCell ref="H52:J52"/>
    <mergeCell ref="H41:J41"/>
    <mergeCell ref="H42:J42"/>
    <mergeCell ref="H43:J43"/>
    <mergeCell ref="H44:J44"/>
    <mergeCell ref="H45:J45"/>
    <mergeCell ref="H46:J46"/>
    <mergeCell ref="H47:J47"/>
    <mergeCell ref="H48:J48"/>
    <mergeCell ref="H49:J49"/>
    <mergeCell ref="H50:J50"/>
    <mergeCell ref="H51:J51"/>
    <mergeCell ref="H59:J59"/>
    <mergeCell ref="H60:J60"/>
    <mergeCell ref="H53:J53"/>
    <mergeCell ref="H54:J54"/>
    <mergeCell ref="H55:J55"/>
    <mergeCell ref="H56:J56"/>
    <mergeCell ref="H57:J57"/>
    <mergeCell ref="H58:J58"/>
  </mergeCells>
  <phoneticPr fontId="3"/>
  <printOptions horizontalCentered="1"/>
  <pageMargins left="0.59055118110236227" right="0.59055118110236227" top="0.59055118110236227" bottom="0.59055118110236227" header="0.31496062992125984" footer="0.31496062992125984"/>
  <pageSetup paperSize="9" scale="81" fitToHeight="0" orientation="portrait" horizontalDpi="300" verticalDpi="300" r:id="rId1"/>
  <headerFooter alignWithMargins="0">
    <oddFooter>&amp;C- &amp;P / &amp;N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9376E-271D-4DC6-9A32-E79123DC88B3}">
  <sheetPr>
    <pageSetUpPr fitToPage="1"/>
  </sheetPr>
  <dimension ref="A1:M59"/>
  <sheetViews>
    <sheetView topLeftCell="C1" zoomScale="175" zoomScaleNormal="175" workbookViewId="0">
      <selection activeCell="B7" sqref="B7:G7"/>
    </sheetView>
  </sheetViews>
  <sheetFormatPr defaultColWidth="11" defaultRowHeight="12" customHeight="1" x14ac:dyDescent="0.4"/>
  <cols>
    <col min="1" max="1" width="3.625" style="21" customWidth="1"/>
    <col min="2" max="3" width="20.625" style="20" customWidth="1"/>
    <col min="4" max="4" width="18.125" style="20" customWidth="1"/>
    <col min="5" max="5" width="5.375" style="20" customWidth="1"/>
    <col min="6" max="6" width="5.625" style="21" customWidth="1"/>
    <col min="7" max="7" width="7.875" style="21" customWidth="1"/>
    <col min="8" max="10" width="10.625" style="20" customWidth="1"/>
    <col min="11" max="256" width="11" style="20"/>
    <col min="257" max="257" width="3.625" style="20" customWidth="1"/>
    <col min="258" max="259" width="20.625" style="20" customWidth="1"/>
    <col min="260" max="260" width="18.125" style="20" customWidth="1"/>
    <col min="261" max="261" width="5.375" style="20" customWidth="1"/>
    <col min="262" max="262" width="5.625" style="20" customWidth="1"/>
    <col min="263" max="263" width="6.875" style="20" customWidth="1"/>
    <col min="264" max="266" width="10.625" style="20" customWidth="1"/>
    <col min="267" max="512" width="11" style="20"/>
    <col min="513" max="513" width="3.625" style="20" customWidth="1"/>
    <col min="514" max="515" width="20.625" style="20" customWidth="1"/>
    <col min="516" max="516" width="18.125" style="20" customWidth="1"/>
    <col min="517" max="517" width="5.375" style="20" customWidth="1"/>
    <col min="518" max="518" width="5.625" style="20" customWidth="1"/>
    <col min="519" max="519" width="6.875" style="20" customWidth="1"/>
    <col min="520" max="522" width="10.625" style="20" customWidth="1"/>
    <col min="523" max="768" width="11" style="20"/>
    <col min="769" max="769" width="3.625" style="20" customWidth="1"/>
    <col min="770" max="771" width="20.625" style="20" customWidth="1"/>
    <col min="772" max="772" width="18.125" style="20" customWidth="1"/>
    <col min="773" max="773" width="5.375" style="20" customWidth="1"/>
    <col min="774" max="774" width="5.625" style="20" customWidth="1"/>
    <col min="775" max="775" width="6.875" style="20" customWidth="1"/>
    <col min="776" max="778" width="10.625" style="20" customWidth="1"/>
    <col min="779" max="1024" width="11" style="20"/>
    <col min="1025" max="1025" width="3.625" style="20" customWidth="1"/>
    <col min="1026" max="1027" width="20.625" style="20" customWidth="1"/>
    <col min="1028" max="1028" width="18.125" style="20" customWidth="1"/>
    <col min="1029" max="1029" width="5.375" style="20" customWidth="1"/>
    <col min="1030" max="1030" width="5.625" style="20" customWidth="1"/>
    <col min="1031" max="1031" width="6.875" style="20" customWidth="1"/>
    <col min="1032" max="1034" width="10.625" style="20" customWidth="1"/>
    <col min="1035" max="1280" width="11" style="20"/>
    <col min="1281" max="1281" width="3.625" style="20" customWidth="1"/>
    <col min="1282" max="1283" width="20.625" style="20" customWidth="1"/>
    <col min="1284" max="1284" width="18.125" style="20" customWidth="1"/>
    <col min="1285" max="1285" width="5.375" style="20" customWidth="1"/>
    <col min="1286" max="1286" width="5.625" style="20" customWidth="1"/>
    <col min="1287" max="1287" width="6.875" style="20" customWidth="1"/>
    <col min="1288" max="1290" width="10.625" style="20" customWidth="1"/>
    <col min="1291" max="1536" width="11" style="20"/>
    <col min="1537" max="1537" width="3.625" style="20" customWidth="1"/>
    <col min="1538" max="1539" width="20.625" style="20" customWidth="1"/>
    <col min="1540" max="1540" width="18.125" style="20" customWidth="1"/>
    <col min="1541" max="1541" width="5.375" style="20" customWidth="1"/>
    <col min="1542" max="1542" width="5.625" style="20" customWidth="1"/>
    <col min="1543" max="1543" width="6.875" style="20" customWidth="1"/>
    <col min="1544" max="1546" width="10.625" style="20" customWidth="1"/>
    <col min="1547" max="1792" width="11" style="20"/>
    <col min="1793" max="1793" width="3.625" style="20" customWidth="1"/>
    <col min="1794" max="1795" width="20.625" style="20" customWidth="1"/>
    <col min="1796" max="1796" width="18.125" style="20" customWidth="1"/>
    <col min="1797" max="1797" width="5.375" style="20" customWidth="1"/>
    <col min="1798" max="1798" width="5.625" style="20" customWidth="1"/>
    <col min="1799" max="1799" width="6.875" style="20" customWidth="1"/>
    <col min="1800" max="1802" width="10.625" style="20" customWidth="1"/>
    <col min="1803" max="2048" width="11" style="20"/>
    <col min="2049" max="2049" width="3.625" style="20" customWidth="1"/>
    <col min="2050" max="2051" width="20.625" style="20" customWidth="1"/>
    <col min="2052" max="2052" width="18.125" style="20" customWidth="1"/>
    <col min="2053" max="2053" width="5.375" style="20" customWidth="1"/>
    <col min="2054" max="2054" width="5.625" style="20" customWidth="1"/>
    <col min="2055" max="2055" width="6.875" style="20" customWidth="1"/>
    <col min="2056" max="2058" width="10.625" style="20" customWidth="1"/>
    <col min="2059" max="2304" width="11" style="20"/>
    <col min="2305" max="2305" width="3.625" style="20" customWidth="1"/>
    <col min="2306" max="2307" width="20.625" style="20" customWidth="1"/>
    <col min="2308" max="2308" width="18.125" style="20" customWidth="1"/>
    <col min="2309" max="2309" width="5.375" style="20" customWidth="1"/>
    <col min="2310" max="2310" width="5.625" style="20" customWidth="1"/>
    <col min="2311" max="2311" width="6.875" style="20" customWidth="1"/>
    <col min="2312" max="2314" width="10.625" style="20" customWidth="1"/>
    <col min="2315" max="2560" width="11" style="20"/>
    <col min="2561" max="2561" width="3.625" style="20" customWidth="1"/>
    <col min="2562" max="2563" width="20.625" style="20" customWidth="1"/>
    <col min="2564" max="2564" width="18.125" style="20" customWidth="1"/>
    <col min="2565" max="2565" width="5.375" style="20" customWidth="1"/>
    <col min="2566" max="2566" width="5.625" style="20" customWidth="1"/>
    <col min="2567" max="2567" width="6.875" style="20" customWidth="1"/>
    <col min="2568" max="2570" width="10.625" style="20" customWidth="1"/>
    <col min="2571" max="2816" width="11" style="20"/>
    <col min="2817" max="2817" width="3.625" style="20" customWidth="1"/>
    <col min="2818" max="2819" width="20.625" style="20" customWidth="1"/>
    <col min="2820" max="2820" width="18.125" style="20" customWidth="1"/>
    <col min="2821" max="2821" width="5.375" style="20" customWidth="1"/>
    <col min="2822" max="2822" width="5.625" style="20" customWidth="1"/>
    <col min="2823" max="2823" width="6.875" style="20" customWidth="1"/>
    <col min="2824" max="2826" width="10.625" style="20" customWidth="1"/>
    <col min="2827" max="3072" width="11" style="20"/>
    <col min="3073" max="3073" width="3.625" style="20" customWidth="1"/>
    <col min="3074" max="3075" width="20.625" style="20" customWidth="1"/>
    <col min="3076" max="3076" width="18.125" style="20" customWidth="1"/>
    <col min="3077" max="3077" width="5.375" style="20" customWidth="1"/>
    <col min="3078" max="3078" width="5.625" style="20" customWidth="1"/>
    <col min="3079" max="3079" width="6.875" style="20" customWidth="1"/>
    <col min="3080" max="3082" width="10.625" style="20" customWidth="1"/>
    <col min="3083" max="3328" width="11" style="20"/>
    <col min="3329" max="3329" width="3.625" style="20" customWidth="1"/>
    <col min="3330" max="3331" width="20.625" style="20" customWidth="1"/>
    <col min="3332" max="3332" width="18.125" style="20" customWidth="1"/>
    <col min="3333" max="3333" width="5.375" style="20" customWidth="1"/>
    <col min="3334" max="3334" width="5.625" style="20" customWidth="1"/>
    <col min="3335" max="3335" width="6.875" style="20" customWidth="1"/>
    <col min="3336" max="3338" width="10.625" style="20" customWidth="1"/>
    <col min="3339" max="3584" width="11" style="20"/>
    <col min="3585" max="3585" width="3.625" style="20" customWidth="1"/>
    <col min="3586" max="3587" width="20.625" style="20" customWidth="1"/>
    <col min="3588" max="3588" width="18.125" style="20" customWidth="1"/>
    <col min="3589" max="3589" width="5.375" style="20" customWidth="1"/>
    <col min="3590" max="3590" width="5.625" style="20" customWidth="1"/>
    <col min="3591" max="3591" width="6.875" style="20" customWidth="1"/>
    <col min="3592" max="3594" width="10.625" style="20" customWidth="1"/>
    <col min="3595" max="3840" width="11" style="20"/>
    <col min="3841" max="3841" width="3.625" style="20" customWidth="1"/>
    <col min="3842" max="3843" width="20.625" style="20" customWidth="1"/>
    <col min="3844" max="3844" width="18.125" style="20" customWidth="1"/>
    <col min="3845" max="3845" width="5.375" style="20" customWidth="1"/>
    <col min="3846" max="3846" width="5.625" style="20" customWidth="1"/>
    <col min="3847" max="3847" width="6.875" style="20" customWidth="1"/>
    <col min="3848" max="3850" width="10.625" style="20" customWidth="1"/>
    <col min="3851" max="4096" width="11" style="20"/>
    <col min="4097" max="4097" width="3.625" style="20" customWidth="1"/>
    <col min="4098" max="4099" width="20.625" style="20" customWidth="1"/>
    <col min="4100" max="4100" width="18.125" style="20" customWidth="1"/>
    <col min="4101" max="4101" width="5.375" style="20" customWidth="1"/>
    <col min="4102" max="4102" width="5.625" style="20" customWidth="1"/>
    <col min="4103" max="4103" width="6.875" style="20" customWidth="1"/>
    <col min="4104" max="4106" width="10.625" style="20" customWidth="1"/>
    <col min="4107" max="4352" width="11" style="20"/>
    <col min="4353" max="4353" width="3.625" style="20" customWidth="1"/>
    <col min="4354" max="4355" width="20.625" style="20" customWidth="1"/>
    <col min="4356" max="4356" width="18.125" style="20" customWidth="1"/>
    <col min="4357" max="4357" width="5.375" style="20" customWidth="1"/>
    <col min="4358" max="4358" width="5.625" style="20" customWidth="1"/>
    <col min="4359" max="4359" width="6.875" style="20" customWidth="1"/>
    <col min="4360" max="4362" width="10.625" style="20" customWidth="1"/>
    <col min="4363" max="4608" width="11" style="20"/>
    <col min="4609" max="4609" width="3.625" style="20" customWidth="1"/>
    <col min="4610" max="4611" width="20.625" style="20" customWidth="1"/>
    <col min="4612" max="4612" width="18.125" style="20" customWidth="1"/>
    <col min="4613" max="4613" width="5.375" style="20" customWidth="1"/>
    <col min="4614" max="4614" width="5.625" style="20" customWidth="1"/>
    <col min="4615" max="4615" width="6.875" style="20" customWidth="1"/>
    <col min="4616" max="4618" width="10.625" style="20" customWidth="1"/>
    <col min="4619" max="4864" width="11" style="20"/>
    <col min="4865" max="4865" width="3.625" style="20" customWidth="1"/>
    <col min="4866" max="4867" width="20.625" style="20" customWidth="1"/>
    <col min="4868" max="4868" width="18.125" style="20" customWidth="1"/>
    <col min="4869" max="4869" width="5.375" style="20" customWidth="1"/>
    <col min="4870" max="4870" width="5.625" style="20" customWidth="1"/>
    <col min="4871" max="4871" width="6.875" style="20" customWidth="1"/>
    <col min="4872" max="4874" width="10.625" style="20" customWidth="1"/>
    <col min="4875" max="5120" width="11" style="20"/>
    <col min="5121" max="5121" width="3.625" style="20" customWidth="1"/>
    <col min="5122" max="5123" width="20.625" style="20" customWidth="1"/>
    <col min="5124" max="5124" width="18.125" style="20" customWidth="1"/>
    <col min="5125" max="5125" width="5.375" style="20" customWidth="1"/>
    <col min="5126" max="5126" width="5.625" style="20" customWidth="1"/>
    <col min="5127" max="5127" width="6.875" style="20" customWidth="1"/>
    <col min="5128" max="5130" width="10.625" style="20" customWidth="1"/>
    <col min="5131" max="5376" width="11" style="20"/>
    <col min="5377" max="5377" width="3.625" style="20" customWidth="1"/>
    <col min="5378" max="5379" width="20.625" style="20" customWidth="1"/>
    <col min="5380" max="5380" width="18.125" style="20" customWidth="1"/>
    <col min="5381" max="5381" width="5.375" style="20" customWidth="1"/>
    <col min="5382" max="5382" width="5.625" style="20" customWidth="1"/>
    <col min="5383" max="5383" width="6.875" style="20" customWidth="1"/>
    <col min="5384" max="5386" width="10.625" style="20" customWidth="1"/>
    <col min="5387" max="5632" width="11" style="20"/>
    <col min="5633" max="5633" width="3.625" style="20" customWidth="1"/>
    <col min="5634" max="5635" width="20.625" style="20" customWidth="1"/>
    <col min="5636" max="5636" width="18.125" style="20" customWidth="1"/>
    <col min="5637" max="5637" width="5.375" style="20" customWidth="1"/>
    <col min="5638" max="5638" width="5.625" style="20" customWidth="1"/>
    <col min="5639" max="5639" width="6.875" style="20" customWidth="1"/>
    <col min="5640" max="5642" width="10.625" style="20" customWidth="1"/>
    <col min="5643" max="5888" width="11" style="20"/>
    <col min="5889" max="5889" width="3.625" style="20" customWidth="1"/>
    <col min="5890" max="5891" width="20.625" style="20" customWidth="1"/>
    <col min="5892" max="5892" width="18.125" style="20" customWidth="1"/>
    <col min="5893" max="5893" width="5.375" style="20" customWidth="1"/>
    <col min="5894" max="5894" width="5.625" style="20" customWidth="1"/>
    <col min="5895" max="5895" width="6.875" style="20" customWidth="1"/>
    <col min="5896" max="5898" width="10.625" style="20" customWidth="1"/>
    <col min="5899" max="6144" width="11" style="20"/>
    <col min="6145" max="6145" width="3.625" style="20" customWidth="1"/>
    <col min="6146" max="6147" width="20.625" style="20" customWidth="1"/>
    <col min="6148" max="6148" width="18.125" style="20" customWidth="1"/>
    <col min="6149" max="6149" width="5.375" style="20" customWidth="1"/>
    <col min="6150" max="6150" width="5.625" style="20" customWidth="1"/>
    <col min="6151" max="6151" width="6.875" style="20" customWidth="1"/>
    <col min="6152" max="6154" width="10.625" style="20" customWidth="1"/>
    <col min="6155" max="6400" width="11" style="20"/>
    <col min="6401" max="6401" width="3.625" style="20" customWidth="1"/>
    <col min="6402" max="6403" width="20.625" style="20" customWidth="1"/>
    <col min="6404" max="6404" width="18.125" style="20" customWidth="1"/>
    <col min="6405" max="6405" width="5.375" style="20" customWidth="1"/>
    <col min="6406" max="6406" width="5.625" style="20" customWidth="1"/>
    <col min="6407" max="6407" width="6.875" style="20" customWidth="1"/>
    <col min="6408" max="6410" width="10.625" style="20" customWidth="1"/>
    <col min="6411" max="6656" width="11" style="20"/>
    <col min="6657" max="6657" width="3.625" style="20" customWidth="1"/>
    <col min="6658" max="6659" width="20.625" style="20" customWidth="1"/>
    <col min="6660" max="6660" width="18.125" style="20" customWidth="1"/>
    <col min="6661" max="6661" width="5.375" style="20" customWidth="1"/>
    <col min="6662" max="6662" width="5.625" style="20" customWidth="1"/>
    <col min="6663" max="6663" width="6.875" style="20" customWidth="1"/>
    <col min="6664" max="6666" width="10.625" style="20" customWidth="1"/>
    <col min="6667" max="6912" width="11" style="20"/>
    <col min="6913" max="6913" width="3.625" style="20" customWidth="1"/>
    <col min="6914" max="6915" width="20.625" style="20" customWidth="1"/>
    <col min="6916" max="6916" width="18.125" style="20" customWidth="1"/>
    <col min="6917" max="6917" width="5.375" style="20" customWidth="1"/>
    <col min="6918" max="6918" width="5.625" style="20" customWidth="1"/>
    <col min="6919" max="6919" width="6.875" style="20" customWidth="1"/>
    <col min="6920" max="6922" width="10.625" style="20" customWidth="1"/>
    <col min="6923" max="7168" width="11" style="20"/>
    <col min="7169" max="7169" width="3.625" style="20" customWidth="1"/>
    <col min="7170" max="7171" width="20.625" style="20" customWidth="1"/>
    <col min="7172" max="7172" width="18.125" style="20" customWidth="1"/>
    <col min="7173" max="7173" width="5.375" style="20" customWidth="1"/>
    <col min="7174" max="7174" width="5.625" style="20" customWidth="1"/>
    <col min="7175" max="7175" width="6.875" style="20" customWidth="1"/>
    <col min="7176" max="7178" width="10.625" style="20" customWidth="1"/>
    <col min="7179" max="7424" width="11" style="20"/>
    <col min="7425" max="7425" width="3.625" style="20" customWidth="1"/>
    <col min="7426" max="7427" width="20.625" style="20" customWidth="1"/>
    <col min="7428" max="7428" width="18.125" style="20" customWidth="1"/>
    <col min="7429" max="7429" width="5.375" style="20" customWidth="1"/>
    <col min="7430" max="7430" width="5.625" style="20" customWidth="1"/>
    <col min="7431" max="7431" width="6.875" style="20" customWidth="1"/>
    <col min="7432" max="7434" width="10.625" style="20" customWidth="1"/>
    <col min="7435" max="7680" width="11" style="20"/>
    <col min="7681" max="7681" width="3.625" style="20" customWidth="1"/>
    <col min="7682" max="7683" width="20.625" style="20" customWidth="1"/>
    <col min="7684" max="7684" width="18.125" style="20" customWidth="1"/>
    <col min="7685" max="7685" width="5.375" style="20" customWidth="1"/>
    <col min="7686" max="7686" width="5.625" style="20" customWidth="1"/>
    <col min="7687" max="7687" width="6.875" style="20" customWidth="1"/>
    <col min="7688" max="7690" width="10.625" style="20" customWidth="1"/>
    <col min="7691" max="7936" width="11" style="20"/>
    <col min="7937" max="7937" width="3.625" style="20" customWidth="1"/>
    <col min="7938" max="7939" width="20.625" style="20" customWidth="1"/>
    <col min="7940" max="7940" width="18.125" style="20" customWidth="1"/>
    <col min="7941" max="7941" width="5.375" style="20" customWidth="1"/>
    <col min="7942" max="7942" width="5.625" style="20" customWidth="1"/>
    <col min="7943" max="7943" width="6.875" style="20" customWidth="1"/>
    <col min="7944" max="7946" width="10.625" style="20" customWidth="1"/>
    <col min="7947" max="8192" width="11" style="20"/>
    <col min="8193" max="8193" width="3.625" style="20" customWidth="1"/>
    <col min="8194" max="8195" width="20.625" style="20" customWidth="1"/>
    <col min="8196" max="8196" width="18.125" style="20" customWidth="1"/>
    <col min="8197" max="8197" width="5.375" style="20" customWidth="1"/>
    <col min="8198" max="8198" width="5.625" style="20" customWidth="1"/>
    <col min="8199" max="8199" width="6.875" style="20" customWidth="1"/>
    <col min="8200" max="8202" width="10.625" style="20" customWidth="1"/>
    <col min="8203" max="8448" width="11" style="20"/>
    <col min="8449" max="8449" width="3.625" style="20" customWidth="1"/>
    <col min="8450" max="8451" width="20.625" style="20" customWidth="1"/>
    <col min="8452" max="8452" width="18.125" style="20" customWidth="1"/>
    <col min="8453" max="8453" width="5.375" style="20" customWidth="1"/>
    <col min="8454" max="8454" width="5.625" style="20" customWidth="1"/>
    <col min="8455" max="8455" width="6.875" style="20" customWidth="1"/>
    <col min="8456" max="8458" width="10.625" style="20" customWidth="1"/>
    <col min="8459" max="8704" width="11" style="20"/>
    <col min="8705" max="8705" width="3.625" style="20" customWidth="1"/>
    <col min="8706" max="8707" width="20.625" style="20" customWidth="1"/>
    <col min="8708" max="8708" width="18.125" style="20" customWidth="1"/>
    <col min="8709" max="8709" width="5.375" style="20" customWidth="1"/>
    <col min="8710" max="8710" width="5.625" style="20" customWidth="1"/>
    <col min="8711" max="8711" width="6.875" style="20" customWidth="1"/>
    <col min="8712" max="8714" width="10.625" style="20" customWidth="1"/>
    <col min="8715" max="8960" width="11" style="20"/>
    <col min="8961" max="8961" width="3.625" style="20" customWidth="1"/>
    <col min="8962" max="8963" width="20.625" style="20" customWidth="1"/>
    <col min="8964" max="8964" width="18.125" style="20" customWidth="1"/>
    <col min="8965" max="8965" width="5.375" style="20" customWidth="1"/>
    <col min="8966" max="8966" width="5.625" style="20" customWidth="1"/>
    <col min="8967" max="8967" width="6.875" style="20" customWidth="1"/>
    <col min="8968" max="8970" width="10.625" style="20" customWidth="1"/>
    <col min="8971" max="9216" width="11" style="20"/>
    <col min="9217" max="9217" width="3.625" style="20" customWidth="1"/>
    <col min="9218" max="9219" width="20.625" style="20" customWidth="1"/>
    <col min="9220" max="9220" width="18.125" style="20" customWidth="1"/>
    <col min="9221" max="9221" width="5.375" style="20" customWidth="1"/>
    <col min="9222" max="9222" width="5.625" style="20" customWidth="1"/>
    <col min="9223" max="9223" width="6.875" style="20" customWidth="1"/>
    <col min="9224" max="9226" width="10.625" style="20" customWidth="1"/>
    <col min="9227" max="9472" width="11" style="20"/>
    <col min="9473" max="9473" width="3.625" style="20" customWidth="1"/>
    <col min="9474" max="9475" width="20.625" style="20" customWidth="1"/>
    <col min="9476" max="9476" width="18.125" style="20" customWidth="1"/>
    <col min="9477" max="9477" width="5.375" style="20" customWidth="1"/>
    <col min="9478" max="9478" width="5.625" style="20" customWidth="1"/>
    <col min="9479" max="9479" width="6.875" style="20" customWidth="1"/>
    <col min="9480" max="9482" width="10.625" style="20" customWidth="1"/>
    <col min="9483" max="9728" width="11" style="20"/>
    <col min="9729" max="9729" width="3.625" style="20" customWidth="1"/>
    <col min="9730" max="9731" width="20.625" style="20" customWidth="1"/>
    <col min="9732" max="9732" width="18.125" style="20" customWidth="1"/>
    <col min="9733" max="9733" width="5.375" style="20" customWidth="1"/>
    <col min="9734" max="9734" width="5.625" style="20" customWidth="1"/>
    <col min="9735" max="9735" width="6.875" style="20" customWidth="1"/>
    <col min="9736" max="9738" width="10.625" style="20" customWidth="1"/>
    <col min="9739" max="9984" width="11" style="20"/>
    <col min="9985" max="9985" width="3.625" style="20" customWidth="1"/>
    <col min="9986" max="9987" width="20.625" style="20" customWidth="1"/>
    <col min="9988" max="9988" width="18.125" style="20" customWidth="1"/>
    <col min="9989" max="9989" width="5.375" style="20" customWidth="1"/>
    <col min="9990" max="9990" width="5.625" style="20" customWidth="1"/>
    <col min="9991" max="9991" width="6.875" style="20" customWidth="1"/>
    <col min="9992" max="9994" width="10.625" style="20" customWidth="1"/>
    <col min="9995" max="10240" width="11" style="20"/>
    <col min="10241" max="10241" width="3.625" style="20" customWidth="1"/>
    <col min="10242" max="10243" width="20.625" style="20" customWidth="1"/>
    <col min="10244" max="10244" width="18.125" style="20" customWidth="1"/>
    <col min="10245" max="10245" width="5.375" style="20" customWidth="1"/>
    <col min="10246" max="10246" width="5.625" style="20" customWidth="1"/>
    <col min="10247" max="10247" width="6.875" style="20" customWidth="1"/>
    <col min="10248" max="10250" width="10.625" style="20" customWidth="1"/>
    <col min="10251" max="10496" width="11" style="20"/>
    <col min="10497" max="10497" width="3.625" style="20" customWidth="1"/>
    <col min="10498" max="10499" width="20.625" style="20" customWidth="1"/>
    <col min="10500" max="10500" width="18.125" style="20" customWidth="1"/>
    <col min="10501" max="10501" width="5.375" style="20" customWidth="1"/>
    <col min="10502" max="10502" width="5.625" style="20" customWidth="1"/>
    <col min="10503" max="10503" width="6.875" style="20" customWidth="1"/>
    <col min="10504" max="10506" width="10.625" style="20" customWidth="1"/>
    <col min="10507" max="10752" width="11" style="20"/>
    <col min="10753" max="10753" width="3.625" style="20" customWidth="1"/>
    <col min="10754" max="10755" width="20.625" style="20" customWidth="1"/>
    <col min="10756" max="10756" width="18.125" style="20" customWidth="1"/>
    <col min="10757" max="10757" width="5.375" style="20" customWidth="1"/>
    <col min="10758" max="10758" width="5.625" style="20" customWidth="1"/>
    <col min="10759" max="10759" width="6.875" style="20" customWidth="1"/>
    <col min="10760" max="10762" width="10.625" style="20" customWidth="1"/>
    <col min="10763" max="11008" width="11" style="20"/>
    <col min="11009" max="11009" width="3.625" style="20" customWidth="1"/>
    <col min="11010" max="11011" width="20.625" style="20" customWidth="1"/>
    <col min="11012" max="11012" width="18.125" style="20" customWidth="1"/>
    <col min="11013" max="11013" width="5.375" style="20" customWidth="1"/>
    <col min="11014" max="11014" width="5.625" style="20" customWidth="1"/>
    <col min="11015" max="11015" width="6.875" style="20" customWidth="1"/>
    <col min="11016" max="11018" width="10.625" style="20" customWidth="1"/>
    <col min="11019" max="11264" width="11" style="20"/>
    <col min="11265" max="11265" width="3.625" style="20" customWidth="1"/>
    <col min="11266" max="11267" width="20.625" style="20" customWidth="1"/>
    <col min="11268" max="11268" width="18.125" style="20" customWidth="1"/>
    <col min="11269" max="11269" width="5.375" style="20" customWidth="1"/>
    <col min="11270" max="11270" width="5.625" style="20" customWidth="1"/>
    <col min="11271" max="11271" width="6.875" style="20" customWidth="1"/>
    <col min="11272" max="11274" width="10.625" style="20" customWidth="1"/>
    <col min="11275" max="11520" width="11" style="20"/>
    <col min="11521" max="11521" width="3.625" style="20" customWidth="1"/>
    <col min="11522" max="11523" width="20.625" style="20" customWidth="1"/>
    <col min="11524" max="11524" width="18.125" style="20" customWidth="1"/>
    <col min="11525" max="11525" width="5.375" style="20" customWidth="1"/>
    <col min="11526" max="11526" width="5.625" style="20" customWidth="1"/>
    <col min="11527" max="11527" width="6.875" style="20" customWidth="1"/>
    <col min="11528" max="11530" width="10.625" style="20" customWidth="1"/>
    <col min="11531" max="11776" width="11" style="20"/>
    <col min="11777" max="11777" width="3.625" style="20" customWidth="1"/>
    <col min="11778" max="11779" width="20.625" style="20" customWidth="1"/>
    <col min="11780" max="11780" width="18.125" style="20" customWidth="1"/>
    <col min="11781" max="11781" width="5.375" style="20" customWidth="1"/>
    <col min="11782" max="11782" width="5.625" style="20" customWidth="1"/>
    <col min="11783" max="11783" width="6.875" style="20" customWidth="1"/>
    <col min="11784" max="11786" width="10.625" style="20" customWidth="1"/>
    <col min="11787" max="12032" width="11" style="20"/>
    <col min="12033" max="12033" width="3.625" style="20" customWidth="1"/>
    <col min="12034" max="12035" width="20.625" style="20" customWidth="1"/>
    <col min="12036" max="12036" width="18.125" style="20" customWidth="1"/>
    <col min="12037" max="12037" width="5.375" style="20" customWidth="1"/>
    <col min="12038" max="12038" width="5.625" style="20" customWidth="1"/>
    <col min="12039" max="12039" width="6.875" style="20" customWidth="1"/>
    <col min="12040" max="12042" width="10.625" style="20" customWidth="1"/>
    <col min="12043" max="12288" width="11" style="20"/>
    <col min="12289" max="12289" width="3.625" style="20" customWidth="1"/>
    <col min="12290" max="12291" width="20.625" style="20" customWidth="1"/>
    <col min="12292" max="12292" width="18.125" style="20" customWidth="1"/>
    <col min="12293" max="12293" width="5.375" style="20" customWidth="1"/>
    <col min="12294" max="12294" width="5.625" style="20" customWidth="1"/>
    <col min="12295" max="12295" width="6.875" style="20" customWidth="1"/>
    <col min="12296" max="12298" width="10.625" style="20" customWidth="1"/>
    <col min="12299" max="12544" width="11" style="20"/>
    <col min="12545" max="12545" width="3.625" style="20" customWidth="1"/>
    <col min="12546" max="12547" width="20.625" style="20" customWidth="1"/>
    <col min="12548" max="12548" width="18.125" style="20" customWidth="1"/>
    <col min="12549" max="12549" width="5.375" style="20" customWidth="1"/>
    <col min="12550" max="12550" width="5.625" style="20" customWidth="1"/>
    <col min="12551" max="12551" width="6.875" style="20" customWidth="1"/>
    <col min="12552" max="12554" width="10.625" style="20" customWidth="1"/>
    <col min="12555" max="12800" width="11" style="20"/>
    <col min="12801" max="12801" width="3.625" style="20" customWidth="1"/>
    <col min="12802" max="12803" width="20.625" style="20" customWidth="1"/>
    <col min="12804" max="12804" width="18.125" style="20" customWidth="1"/>
    <col min="12805" max="12805" width="5.375" style="20" customWidth="1"/>
    <col min="12806" max="12806" width="5.625" style="20" customWidth="1"/>
    <col min="12807" max="12807" width="6.875" style="20" customWidth="1"/>
    <col min="12808" max="12810" width="10.625" style="20" customWidth="1"/>
    <col min="12811" max="13056" width="11" style="20"/>
    <col min="13057" max="13057" width="3.625" style="20" customWidth="1"/>
    <col min="13058" max="13059" width="20.625" style="20" customWidth="1"/>
    <col min="13060" max="13060" width="18.125" style="20" customWidth="1"/>
    <col min="13061" max="13061" width="5.375" style="20" customWidth="1"/>
    <col min="13062" max="13062" width="5.625" style="20" customWidth="1"/>
    <col min="13063" max="13063" width="6.875" style="20" customWidth="1"/>
    <col min="13064" max="13066" width="10.625" style="20" customWidth="1"/>
    <col min="13067" max="13312" width="11" style="20"/>
    <col min="13313" max="13313" width="3.625" style="20" customWidth="1"/>
    <col min="13314" max="13315" width="20.625" style="20" customWidth="1"/>
    <col min="13316" max="13316" width="18.125" style="20" customWidth="1"/>
    <col min="13317" max="13317" width="5.375" style="20" customWidth="1"/>
    <col min="13318" max="13318" width="5.625" style="20" customWidth="1"/>
    <col min="13319" max="13319" width="6.875" style="20" customWidth="1"/>
    <col min="13320" max="13322" width="10.625" style="20" customWidth="1"/>
    <col min="13323" max="13568" width="11" style="20"/>
    <col min="13569" max="13569" width="3.625" style="20" customWidth="1"/>
    <col min="13570" max="13571" width="20.625" style="20" customWidth="1"/>
    <col min="13572" max="13572" width="18.125" style="20" customWidth="1"/>
    <col min="13573" max="13573" width="5.375" style="20" customWidth="1"/>
    <col min="13574" max="13574" width="5.625" style="20" customWidth="1"/>
    <col min="13575" max="13575" width="6.875" style="20" customWidth="1"/>
    <col min="13576" max="13578" width="10.625" style="20" customWidth="1"/>
    <col min="13579" max="13824" width="11" style="20"/>
    <col min="13825" max="13825" width="3.625" style="20" customWidth="1"/>
    <col min="13826" max="13827" width="20.625" style="20" customWidth="1"/>
    <col min="13828" max="13828" width="18.125" style="20" customWidth="1"/>
    <col min="13829" max="13829" width="5.375" style="20" customWidth="1"/>
    <col min="13830" max="13830" width="5.625" style="20" customWidth="1"/>
    <col min="13831" max="13831" width="6.875" style="20" customWidth="1"/>
    <col min="13832" max="13834" width="10.625" style="20" customWidth="1"/>
    <col min="13835" max="14080" width="11" style="20"/>
    <col min="14081" max="14081" width="3.625" style="20" customWidth="1"/>
    <col min="14082" max="14083" width="20.625" style="20" customWidth="1"/>
    <col min="14084" max="14084" width="18.125" style="20" customWidth="1"/>
    <col min="14085" max="14085" width="5.375" style="20" customWidth="1"/>
    <col min="14086" max="14086" width="5.625" style="20" customWidth="1"/>
    <col min="14087" max="14087" width="6.875" style="20" customWidth="1"/>
    <col min="14088" max="14090" width="10.625" style="20" customWidth="1"/>
    <col min="14091" max="14336" width="11" style="20"/>
    <col min="14337" max="14337" width="3.625" style="20" customWidth="1"/>
    <col min="14338" max="14339" width="20.625" style="20" customWidth="1"/>
    <col min="14340" max="14340" width="18.125" style="20" customWidth="1"/>
    <col min="14341" max="14341" width="5.375" style="20" customWidth="1"/>
    <col min="14342" max="14342" width="5.625" style="20" customWidth="1"/>
    <col min="14343" max="14343" width="6.875" style="20" customWidth="1"/>
    <col min="14344" max="14346" width="10.625" style="20" customWidth="1"/>
    <col min="14347" max="14592" width="11" style="20"/>
    <col min="14593" max="14593" width="3.625" style="20" customWidth="1"/>
    <col min="14594" max="14595" width="20.625" style="20" customWidth="1"/>
    <col min="14596" max="14596" width="18.125" style="20" customWidth="1"/>
    <col min="14597" max="14597" width="5.375" style="20" customWidth="1"/>
    <col min="14598" max="14598" width="5.625" style="20" customWidth="1"/>
    <col min="14599" max="14599" width="6.875" style="20" customWidth="1"/>
    <col min="14600" max="14602" width="10.625" style="20" customWidth="1"/>
    <col min="14603" max="14848" width="11" style="20"/>
    <col min="14849" max="14849" width="3.625" style="20" customWidth="1"/>
    <col min="14850" max="14851" width="20.625" style="20" customWidth="1"/>
    <col min="14852" max="14852" width="18.125" style="20" customWidth="1"/>
    <col min="14853" max="14853" width="5.375" style="20" customWidth="1"/>
    <col min="14854" max="14854" width="5.625" style="20" customWidth="1"/>
    <col min="14855" max="14855" width="6.875" style="20" customWidth="1"/>
    <col min="14856" max="14858" width="10.625" style="20" customWidth="1"/>
    <col min="14859" max="15104" width="11" style="20"/>
    <col min="15105" max="15105" width="3.625" style="20" customWidth="1"/>
    <col min="15106" max="15107" width="20.625" style="20" customWidth="1"/>
    <col min="15108" max="15108" width="18.125" style="20" customWidth="1"/>
    <col min="15109" max="15109" width="5.375" style="20" customWidth="1"/>
    <col min="15110" max="15110" width="5.625" style="20" customWidth="1"/>
    <col min="15111" max="15111" width="6.875" style="20" customWidth="1"/>
    <col min="15112" max="15114" width="10.625" style="20" customWidth="1"/>
    <col min="15115" max="15360" width="11" style="20"/>
    <col min="15361" max="15361" width="3.625" style="20" customWidth="1"/>
    <col min="15362" max="15363" width="20.625" style="20" customWidth="1"/>
    <col min="15364" max="15364" width="18.125" style="20" customWidth="1"/>
    <col min="15365" max="15365" width="5.375" style="20" customWidth="1"/>
    <col min="15366" max="15366" width="5.625" style="20" customWidth="1"/>
    <col min="15367" max="15367" width="6.875" style="20" customWidth="1"/>
    <col min="15368" max="15370" width="10.625" style="20" customWidth="1"/>
    <col min="15371" max="15616" width="11" style="20"/>
    <col min="15617" max="15617" width="3.625" style="20" customWidth="1"/>
    <col min="15618" max="15619" width="20.625" style="20" customWidth="1"/>
    <col min="15620" max="15620" width="18.125" style="20" customWidth="1"/>
    <col min="15621" max="15621" width="5.375" style="20" customWidth="1"/>
    <col min="15622" max="15622" width="5.625" style="20" customWidth="1"/>
    <col min="15623" max="15623" width="6.875" style="20" customWidth="1"/>
    <col min="15624" max="15626" width="10.625" style="20" customWidth="1"/>
    <col min="15627" max="15872" width="11" style="20"/>
    <col min="15873" max="15873" width="3.625" style="20" customWidth="1"/>
    <col min="15874" max="15875" width="20.625" style="20" customWidth="1"/>
    <col min="15876" max="15876" width="18.125" style="20" customWidth="1"/>
    <col min="15877" max="15877" width="5.375" style="20" customWidth="1"/>
    <col min="15878" max="15878" width="5.625" style="20" customWidth="1"/>
    <col min="15879" max="15879" width="6.875" style="20" customWidth="1"/>
    <col min="15880" max="15882" width="10.625" style="20" customWidth="1"/>
    <col min="15883" max="16128" width="11" style="20"/>
    <col min="16129" max="16129" width="3.625" style="20" customWidth="1"/>
    <col min="16130" max="16131" width="20.625" style="20" customWidth="1"/>
    <col min="16132" max="16132" width="18.125" style="20" customWidth="1"/>
    <col min="16133" max="16133" width="5.375" style="20" customWidth="1"/>
    <col min="16134" max="16134" width="5.625" style="20" customWidth="1"/>
    <col min="16135" max="16135" width="6.875" style="20" customWidth="1"/>
    <col min="16136" max="16138" width="10.625" style="20" customWidth="1"/>
    <col min="16139" max="16384" width="11" style="20"/>
  </cols>
  <sheetData>
    <row r="1" spans="1:13" s="36" customFormat="1" ht="12" customHeight="1" x14ac:dyDescent="0.4">
      <c r="A1" s="60" t="s">
        <v>19</v>
      </c>
      <c r="B1" s="61"/>
      <c r="C1" s="60" t="s">
        <v>18</v>
      </c>
      <c r="D1" s="61"/>
      <c r="E1" s="60" t="s">
        <v>17</v>
      </c>
      <c r="F1" s="63"/>
      <c r="G1" s="64"/>
      <c r="H1" s="37" t="s">
        <v>16</v>
      </c>
      <c r="I1" s="37" t="s">
        <v>15</v>
      </c>
      <c r="J1" s="37" t="s">
        <v>14</v>
      </c>
    </row>
    <row r="2" spans="1:13" ht="12" customHeight="1" x14ac:dyDescent="0.4">
      <c r="A2" s="65" t="s">
        <v>20</v>
      </c>
      <c r="B2" s="66"/>
      <c r="C2" s="65" t="s">
        <v>21</v>
      </c>
      <c r="D2" s="66"/>
      <c r="E2" s="65" t="s">
        <v>12</v>
      </c>
      <c r="F2" s="71"/>
      <c r="G2" s="72"/>
      <c r="H2" s="56" t="s">
        <v>22</v>
      </c>
      <c r="I2" s="56"/>
      <c r="J2" s="59"/>
    </row>
    <row r="3" spans="1:13" s="36" customFormat="1" ht="12" customHeight="1" x14ac:dyDescent="0.4">
      <c r="A3" s="60" t="s">
        <v>11</v>
      </c>
      <c r="B3" s="61"/>
      <c r="C3" s="60" t="s">
        <v>10</v>
      </c>
      <c r="D3" s="62"/>
      <c r="E3" s="63"/>
      <c r="F3" s="63"/>
      <c r="G3" s="64"/>
      <c r="H3" s="57"/>
      <c r="I3" s="57"/>
      <c r="J3" s="57"/>
    </row>
    <row r="4" spans="1:13" ht="12" customHeight="1" x14ac:dyDescent="0.4">
      <c r="A4" s="65" t="s">
        <v>23</v>
      </c>
      <c r="B4" s="66"/>
      <c r="C4" s="67" t="s">
        <v>24</v>
      </c>
      <c r="D4" s="68"/>
      <c r="E4" s="69"/>
      <c r="F4" s="69"/>
      <c r="G4" s="70"/>
      <c r="H4" s="58"/>
      <c r="I4" s="58"/>
      <c r="J4" s="58"/>
    </row>
    <row r="5" spans="1:13" s="34" customFormat="1" ht="12" customHeight="1" x14ac:dyDescent="0.4">
      <c r="A5" s="35" t="s">
        <v>9</v>
      </c>
      <c r="B5" s="35" t="s">
        <v>8</v>
      </c>
      <c r="C5" s="35" t="s">
        <v>7</v>
      </c>
      <c r="D5" s="35" t="s">
        <v>6</v>
      </c>
      <c r="E5" s="35" t="s">
        <v>5</v>
      </c>
      <c r="F5" s="35" t="s">
        <v>4</v>
      </c>
      <c r="G5" s="35" t="s">
        <v>3</v>
      </c>
      <c r="H5" s="55" t="s">
        <v>2</v>
      </c>
      <c r="I5" s="55"/>
      <c r="J5" s="55"/>
      <c r="K5" s="20"/>
    </row>
    <row r="6" spans="1:13" x14ac:dyDescent="0.4">
      <c r="A6" s="33" t="s">
        <v>46</v>
      </c>
      <c r="B6" s="26" t="s">
        <v>25</v>
      </c>
      <c r="C6" s="26" t="s">
        <v>36</v>
      </c>
      <c r="D6" s="26" t="s">
        <v>26</v>
      </c>
      <c r="E6" s="31">
        <v>255</v>
      </c>
      <c r="F6" s="25" t="s">
        <v>29</v>
      </c>
      <c r="G6" s="32"/>
      <c r="H6" s="52"/>
      <c r="I6" s="53"/>
      <c r="J6" s="54"/>
      <c r="L6" s="20" t="e">
        <f>LOOKUP(10^17,RIGHT(K6,COLUMN(D14))*1)*-1</f>
        <v>#N/A</v>
      </c>
      <c r="M6" s="20" t="e">
        <f t="shared" ref="M6:M15" si="0">SUBSTITUTE(K6,L6,"")</f>
        <v>#N/A</v>
      </c>
    </row>
    <row r="7" spans="1:13" ht="12" customHeight="1" x14ac:dyDescent="0.4">
      <c r="A7" s="25"/>
      <c r="B7" s="26" t="s">
        <v>27</v>
      </c>
      <c r="C7" s="26" t="s">
        <v>28</v>
      </c>
      <c r="D7" s="26" t="s">
        <v>26</v>
      </c>
      <c r="E7" s="26">
        <v>255</v>
      </c>
      <c r="F7" s="25" t="s">
        <v>29</v>
      </c>
      <c r="G7" s="25"/>
      <c r="H7" s="52"/>
      <c r="I7" s="53"/>
      <c r="J7" s="54"/>
      <c r="L7" s="20" t="e">
        <f>LOOKUP(10^17,RIGHT(K7,COLUMN(D15))*1)*-1</f>
        <v>#N/A</v>
      </c>
      <c r="M7" s="20" t="e">
        <f t="shared" si="0"/>
        <v>#N/A</v>
      </c>
    </row>
    <row r="8" spans="1:13" ht="12" customHeight="1" x14ac:dyDescent="0.4">
      <c r="A8" s="25"/>
      <c r="B8" s="26" t="s">
        <v>30</v>
      </c>
      <c r="C8" s="26" t="s">
        <v>31</v>
      </c>
      <c r="D8" s="26" t="s">
        <v>26</v>
      </c>
      <c r="E8" s="26">
        <v>255</v>
      </c>
      <c r="F8" s="25" t="s">
        <v>29</v>
      </c>
      <c r="G8" s="25"/>
      <c r="H8" s="52"/>
      <c r="I8" s="53"/>
      <c r="J8" s="54"/>
      <c r="L8" s="20" t="e">
        <f>LOOKUP(10^17,RIGHT(K8,COLUMN(D16))*1)*-1</f>
        <v>#N/A</v>
      </c>
      <c r="M8" s="20" t="e">
        <f t="shared" si="0"/>
        <v>#N/A</v>
      </c>
    </row>
    <row r="9" spans="1:13" ht="12" customHeight="1" x14ac:dyDescent="0.4">
      <c r="A9" s="25"/>
      <c r="B9" s="26" t="s">
        <v>48</v>
      </c>
      <c r="C9" s="26" t="s">
        <v>51</v>
      </c>
      <c r="D9" s="26" t="s">
        <v>52</v>
      </c>
      <c r="E9" s="26"/>
      <c r="F9" s="25"/>
      <c r="G9" s="25"/>
      <c r="H9" s="52"/>
      <c r="I9" s="53"/>
      <c r="J9" s="54"/>
      <c r="L9" s="20" t="e">
        <f t="shared" ref="L9:L15" si="1">LOOKUP(10^17,RIGHT(K9,COLUMN(D18))*1)*-1</f>
        <v>#N/A</v>
      </c>
      <c r="M9" s="20" t="e">
        <f t="shared" si="0"/>
        <v>#N/A</v>
      </c>
    </row>
    <row r="10" spans="1:13" ht="12" customHeight="1" x14ac:dyDescent="0.4">
      <c r="A10" s="25"/>
      <c r="B10" s="26" t="s">
        <v>49</v>
      </c>
      <c r="C10" s="26" t="s">
        <v>50</v>
      </c>
      <c r="D10" s="26" t="s">
        <v>52</v>
      </c>
      <c r="E10" s="26"/>
      <c r="F10" s="25"/>
      <c r="G10" s="25"/>
      <c r="H10" s="52"/>
      <c r="I10" s="53"/>
      <c r="J10" s="54"/>
      <c r="L10" s="20" t="e">
        <f t="shared" si="1"/>
        <v>#N/A</v>
      </c>
      <c r="M10" s="20" t="e">
        <f t="shared" si="0"/>
        <v>#N/A</v>
      </c>
    </row>
    <row r="11" spans="1:13" ht="12" customHeight="1" x14ac:dyDescent="0.4">
      <c r="A11" s="25"/>
      <c r="B11" s="26"/>
      <c r="C11" s="26"/>
      <c r="D11" s="26"/>
      <c r="E11" s="26"/>
      <c r="F11" s="25"/>
      <c r="G11" s="25"/>
      <c r="H11" s="52"/>
      <c r="I11" s="53"/>
      <c r="J11" s="54"/>
      <c r="L11" s="20" t="e">
        <f t="shared" si="1"/>
        <v>#N/A</v>
      </c>
      <c r="M11" s="20" t="e">
        <f t="shared" si="0"/>
        <v>#N/A</v>
      </c>
    </row>
    <row r="12" spans="1:13" ht="12" customHeight="1" x14ac:dyDescent="0.4">
      <c r="A12" s="25"/>
      <c r="B12" s="26"/>
      <c r="C12" s="26"/>
      <c r="D12" s="26"/>
      <c r="E12" s="26"/>
      <c r="F12" s="25"/>
      <c r="G12" s="25"/>
      <c r="H12" s="52"/>
      <c r="I12" s="53"/>
      <c r="J12" s="54"/>
      <c r="L12" s="20" t="e">
        <f t="shared" si="1"/>
        <v>#N/A</v>
      </c>
      <c r="M12" s="20" t="e">
        <f t="shared" si="0"/>
        <v>#N/A</v>
      </c>
    </row>
    <row r="13" spans="1:13" ht="12" customHeight="1" x14ac:dyDescent="0.4">
      <c r="A13" s="25"/>
      <c r="B13" s="26"/>
      <c r="C13" s="26"/>
      <c r="D13" s="26"/>
      <c r="E13" s="31"/>
      <c r="F13" s="25"/>
      <c r="G13" s="25"/>
      <c r="H13" s="52"/>
      <c r="I13" s="53"/>
      <c r="J13" s="54"/>
      <c r="L13" s="20" t="e">
        <f t="shared" si="1"/>
        <v>#N/A</v>
      </c>
      <c r="M13" s="20" t="e">
        <f t="shared" si="0"/>
        <v>#N/A</v>
      </c>
    </row>
    <row r="14" spans="1:13" ht="12" customHeight="1" x14ac:dyDescent="0.4">
      <c r="A14" s="25"/>
      <c r="B14" s="26"/>
      <c r="C14" s="26"/>
      <c r="D14" s="26"/>
      <c r="E14" s="26"/>
      <c r="F14" s="25"/>
      <c r="G14" s="25"/>
      <c r="H14" s="52"/>
      <c r="I14" s="53"/>
      <c r="J14" s="54"/>
      <c r="L14" s="20" t="e">
        <f t="shared" si="1"/>
        <v>#N/A</v>
      </c>
      <c r="M14" s="20" t="e">
        <f t="shared" si="0"/>
        <v>#N/A</v>
      </c>
    </row>
    <row r="15" spans="1:13" ht="12" customHeight="1" x14ac:dyDescent="0.4">
      <c r="A15" s="25"/>
      <c r="B15" s="26"/>
      <c r="C15" s="26"/>
      <c r="D15" s="26"/>
      <c r="E15" s="26"/>
      <c r="F15" s="25"/>
      <c r="G15" s="25"/>
      <c r="H15" s="52"/>
      <c r="I15" s="53"/>
      <c r="J15" s="54"/>
      <c r="L15" s="20" t="e">
        <f t="shared" si="1"/>
        <v>#N/A</v>
      </c>
      <c r="M15" s="20" t="e">
        <f t="shared" si="0"/>
        <v>#N/A</v>
      </c>
    </row>
    <row r="16" spans="1:13" ht="12" customHeight="1" x14ac:dyDescent="0.4">
      <c r="A16" s="25"/>
      <c r="B16" s="26"/>
      <c r="C16" s="26"/>
      <c r="D16" s="26"/>
      <c r="E16" s="26"/>
      <c r="F16" s="25"/>
      <c r="G16" s="25"/>
      <c r="H16" s="52"/>
      <c r="I16" s="53"/>
      <c r="J16" s="54"/>
    </row>
    <row r="17" spans="1:10" x14ac:dyDescent="0.4">
      <c r="A17" s="25"/>
      <c r="B17" s="26"/>
      <c r="C17" s="26"/>
      <c r="D17" s="26"/>
      <c r="E17" s="31"/>
      <c r="F17" s="25"/>
      <c r="G17" s="25"/>
      <c r="H17" s="52"/>
      <c r="I17" s="53"/>
      <c r="J17" s="54"/>
    </row>
    <row r="18" spans="1:10" ht="12" customHeight="1" x14ac:dyDescent="0.4">
      <c r="A18" s="25"/>
      <c r="B18" s="26"/>
      <c r="C18" s="26"/>
      <c r="D18" s="26"/>
      <c r="E18" s="26"/>
      <c r="F18" s="25"/>
      <c r="G18" s="25"/>
      <c r="H18" s="52"/>
      <c r="I18" s="53"/>
      <c r="J18" s="54"/>
    </row>
    <row r="19" spans="1:10" ht="12" customHeight="1" x14ac:dyDescent="0.4">
      <c r="A19" s="25"/>
      <c r="B19" s="26"/>
      <c r="C19" s="26"/>
      <c r="D19" s="26"/>
      <c r="E19" s="26"/>
      <c r="F19" s="25"/>
      <c r="G19" s="25"/>
      <c r="H19" s="52"/>
      <c r="I19" s="53"/>
      <c r="J19" s="54"/>
    </row>
    <row r="20" spans="1:10" ht="12" customHeight="1" x14ac:dyDescent="0.4">
      <c r="A20" s="25"/>
      <c r="B20" s="26"/>
      <c r="C20" s="26"/>
      <c r="D20" s="26"/>
      <c r="E20" s="26"/>
      <c r="F20" s="25"/>
      <c r="G20" s="25"/>
      <c r="H20" s="52"/>
      <c r="I20" s="53"/>
      <c r="J20" s="54"/>
    </row>
    <row r="21" spans="1:10" ht="12" customHeight="1" x14ac:dyDescent="0.4">
      <c r="A21" s="25"/>
      <c r="B21" s="26"/>
      <c r="C21" s="26"/>
      <c r="D21" s="26"/>
      <c r="E21" s="26"/>
      <c r="F21" s="25"/>
      <c r="G21" s="25"/>
      <c r="H21" s="52"/>
      <c r="I21" s="53"/>
      <c r="J21" s="54"/>
    </row>
    <row r="22" spans="1:10" ht="12" customHeight="1" x14ac:dyDescent="0.4">
      <c r="A22" s="25"/>
      <c r="B22" s="26"/>
      <c r="C22" s="26"/>
      <c r="D22" s="26"/>
      <c r="E22" s="26"/>
      <c r="F22" s="25"/>
      <c r="G22" s="25"/>
      <c r="H22" s="52"/>
      <c r="I22" s="53"/>
      <c r="J22" s="54"/>
    </row>
    <row r="23" spans="1:10" ht="12" customHeight="1" x14ac:dyDescent="0.4">
      <c r="A23" s="25"/>
      <c r="B23" s="26"/>
      <c r="C23" s="26"/>
      <c r="D23" s="26"/>
      <c r="E23" s="26"/>
      <c r="F23" s="25"/>
      <c r="G23" s="25"/>
      <c r="H23" s="52"/>
      <c r="I23" s="53"/>
      <c r="J23" s="54"/>
    </row>
    <row r="24" spans="1:10" ht="12" customHeight="1" x14ac:dyDescent="0.4">
      <c r="A24" s="25"/>
      <c r="B24" s="26"/>
      <c r="C24" s="26"/>
      <c r="D24" s="26"/>
      <c r="E24" s="31"/>
      <c r="F24" s="25"/>
      <c r="G24" s="25"/>
      <c r="H24" s="52"/>
      <c r="I24" s="53"/>
      <c r="J24" s="54"/>
    </row>
    <row r="25" spans="1:10" ht="12" customHeight="1" x14ac:dyDescent="0.4">
      <c r="A25" s="25"/>
      <c r="B25" s="26"/>
      <c r="C25" s="26"/>
      <c r="D25" s="26"/>
      <c r="E25" s="31"/>
      <c r="F25" s="25"/>
      <c r="G25" s="25"/>
      <c r="H25" s="52"/>
      <c r="I25" s="53"/>
      <c r="J25" s="54"/>
    </row>
    <row r="26" spans="1:10" ht="12" customHeight="1" x14ac:dyDescent="0.4">
      <c r="A26" s="25"/>
      <c r="B26" s="26"/>
      <c r="C26" s="26"/>
      <c r="D26" s="26"/>
      <c r="E26" s="31"/>
      <c r="F26" s="25"/>
      <c r="G26" s="25"/>
      <c r="H26" s="52"/>
      <c r="I26" s="53"/>
      <c r="J26" s="54"/>
    </row>
    <row r="27" spans="1:10" ht="12" customHeight="1" x14ac:dyDescent="0.4">
      <c r="A27" s="25"/>
      <c r="B27" s="26"/>
      <c r="C27" s="26"/>
      <c r="D27" s="26"/>
      <c r="E27" s="31"/>
      <c r="F27" s="25"/>
      <c r="G27" s="25"/>
      <c r="H27" s="52"/>
      <c r="I27" s="53"/>
      <c r="J27" s="54"/>
    </row>
    <row r="28" spans="1:10" ht="12" customHeight="1" x14ac:dyDescent="0.4">
      <c r="A28" s="25"/>
      <c r="B28" s="26"/>
      <c r="C28" s="26"/>
      <c r="D28" s="26"/>
      <c r="E28" s="31"/>
      <c r="F28" s="25"/>
      <c r="G28" s="25"/>
      <c r="H28" s="52"/>
      <c r="I28" s="53"/>
      <c r="J28" s="54"/>
    </row>
    <row r="29" spans="1:10" ht="12" customHeight="1" x14ac:dyDescent="0.4">
      <c r="A29" s="25"/>
      <c r="B29" s="27"/>
      <c r="C29" s="26"/>
      <c r="D29" s="26"/>
      <c r="E29" s="26"/>
      <c r="F29" s="25"/>
      <c r="G29" s="25"/>
      <c r="H29" s="52"/>
      <c r="I29" s="53"/>
      <c r="J29" s="54"/>
    </row>
    <row r="30" spans="1:10" ht="12" customHeight="1" x14ac:dyDescent="0.4">
      <c r="A30" s="25"/>
      <c r="B30" s="26"/>
      <c r="C30" s="26"/>
      <c r="D30" s="26"/>
      <c r="E30" s="31"/>
      <c r="F30" s="25"/>
      <c r="G30" s="25"/>
      <c r="H30" s="52"/>
      <c r="I30" s="53"/>
      <c r="J30" s="54"/>
    </row>
    <row r="31" spans="1:10" ht="12" customHeight="1" x14ac:dyDescent="0.4">
      <c r="A31" s="25"/>
      <c r="B31" s="26"/>
      <c r="C31" s="26"/>
      <c r="D31" s="26"/>
      <c r="E31" s="31"/>
      <c r="F31" s="25"/>
      <c r="G31" s="25"/>
      <c r="H31" s="52"/>
      <c r="I31" s="53"/>
      <c r="J31" s="54"/>
    </row>
    <row r="32" spans="1:10" ht="12" customHeight="1" x14ac:dyDescent="0.4">
      <c r="A32" s="25"/>
      <c r="B32" s="27"/>
      <c r="C32" s="26"/>
      <c r="D32" s="26"/>
      <c r="E32" s="31"/>
      <c r="F32" s="25"/>
      <c r="G32" s="25"/>
      <c r="H32" s="52"/>
      <c r="I32" s="53"/>
      <c r="J32" s="54"/>
    </row>
    <row r="33" spans="1:10" ht="12" customHeight="1" x14ac:dyDescent="0.4">
      <c r="A33" s="25"/>
      <c r="B33" s="26"/>
      <c r="C33" s="26"/>
      <c r="D33" s="26"/>
      <c r="E33" s="31"/>
      <c r="F33" s="25"/>
      <c r="G33" s="25"/>
      <c r="H33" s="52"/>
      <c r="I33" s="53"/>
      <c r="J33" s="54"/>
    </row>
    <row r="34" spans="1:10" ht="12" customHeight="1" x14ac:dyDescent="0.4">
      <c r="A34" s="25"/>
      <c r="B34" s="26"/>
      <c r="C34" s="26"/>
      <c r="D34" s="26"/>
      <c r="E34" s="31"/>
      <c r="F34" s="25"/>
      <c r="G34" s="25"/>
      <c r="H34" s="52"/>
      <c r="I34" s="53"/>
      <c r="J34" s="54"/>
    </row>
    <row r="35" spans="1:10" ht="12" customHeight="1" x14ac:dyDescent="0.4">
      <c r="A35" s="25"/>
      <c r="B35" s="27"/>
      <c r="C35" s="26"/>
      <c r="D35" s="26"/>
      <c r="E35" s="26"/>
      <c r="F35" s="25"/>
      <c r="G35" s="25"/>
      <c r="H35" s="52"/>
      <c r="I35" s="53"/>
      <c r="J35" s="54"/>
    </row>
    <row r="36" spans="1:10" ht="12" customHeight="1" x14ac:dyDescent="0.4">
      <c r="A36" s="25"/>
      <c r="B36" s="27"/>
      <c r="C36" s="26"/>
      <c r="D36" s="26"/>
      <c r="E36" s="26"/>
      <c r="F36" s="25"/>
      <c r="G36" s="25"/>
      <c r="H36" s="52"/>
      <c r="I36" s="53"/>
      <c r="J36" s="54"/>
    </row>
    <row r="37" spans="1:10" ht="12" customHeight="1" x14ac:dyDescent="0.4">
      <c r="A37" s="25"/>
      <c r="B37" s="27"/>
      <c r="C37" s="26"/>
      <c r="D37" s="26"/>
      <c r="E37" s="26"/>
      <c r="F37" s="25"/>
      <c r="G37" s="25"/>
      <c r="H37" s="52"/>
      <c r="I37" s="53"/>
      <c r="J37" s="54"/>
    </row>
    <row r="38" spans="1:10" ht="12" customHeight="1" x14ac:dyDescent="0.4">
      <c r="A38" s="25"/>
      <c r="B38" s="27"/>
      <c r="C38" s="26"/>
      <c r="D38" s="26"/>
      <c r="E38" s="31"/>
      <c r="F38" s="25"/>
      <c r="G38" s="25"/>
      <c r="H38" s="52"/>
      <c r="I38" s="53"/>
      <c r="J38" s="54"/>
    </row>
    <row r="39" spans="1:10" ht="12" customHeight="1" x14ac:dyDescent="0.4">
      <c r="A39" s="25"/>
      <c r="B39" s="27"/>
      <c r="C39" s="26"/>
      <c r="D39" s="26"/>
      <c r="E39" s="31"/>
      <c r="F39" s="25"/>
      <c r="G39" s="25"/>
      <c r="H39" s="52"/>
      <c r="I39" s="53"/>
      <c r="J39" s="54"/>
    </row>
    <row r="40" spans="1:10" ht="12" customHeight="1" x14ac:dyDescent="0.4">
      <c r="A40" s="25"/>
      <c r="B40" s="27"/>
      <c r="C40" s="26"/>
      <c r="D40" s="26"/>
      <c r="E40" s="31"/>
      <c r="F40" s="25"/>
      <c r="G40" s="25"/>
      <c r="H40" s="52"/>
      <c r="I40" s="53"/>
      <c r="J40" s="54"/>
    </row>
    <row r="41" spans="1:10" ht="12" customHeight="1" x14ac:dyDescent="0.4">
      <c r="A41" s="25"/>
      <c r="B41" s="27"/>
      <c r="C41" s="26"/>
      <c r="D41" s="26"/>
      <c r="E41" s="31"/>
      <c r="F41" s="25"/>
      <c r="G41" s="25"/>
      <c r="H41" s="52"/>
      <c r="I41" s="53"/>
      <c r="J41" s="54"/>
    </row>
    <row r="42" spans="1:10" ht="12" customHeight="1" x14ac:dyDescent="0.4">
      <c r="A42" s="25"/>
      <c r="B42" s="27"/>
      <c r="C42" s="26"/>
      <c r="D42" s="26"/>
      <c r="E42" s="31"/>
      <c r="F42" s="25"/>
      <c r="G42" s="25"/>
      <c r="H42" s="52"/>
      <c r="I42" s="53"/>
      <c r="J42" s="54"/>
    </row>
    <row r="43" spans="1:10" ht="12" customHeight="1" x14ac:dyDescent="0.4">
      <c r="A43" s="25"/>
      <c r="B43" s="27"/>
      <c r="C43" s="26"/>
      <c r="D43" s="26"/>
      <c r="E43" s="31"/>
      <c r="F43" s="25"/>
      <c r="G43" s="25"/>
      <c r="H43" s="52"/>
      <c r="I43" s="53"/>
      <c r="J43" s="54"/>
    </row>
    <row r="44" spans="1:10" ht="12" customHeight="1" x14ac:dyDescent="0.4">
      <c r="A44" s="25"/>
      <c r="B44" s="27"/>
      <c r="C44" s="26"/>
      <c r="D44" s="26"/>
      <c r="E44" s="31"/>
      <c r="F44" s="25"/>
      <c r="G44" s="25"/>
      <c r="H44" s="52"/>
      <c r="I44" s="53"/>
      <c r="J44" s="54"/>
    </row>
    <row r="45" spans="1:10" ht="12" customHeight="1" x14ac:dyDescent="0.4">
      <c r="A45" s="25"/>
      <c r="B45" s="27"/>
      <c r="C45" s="26"/>
      <c r="D45" s="26"/>
      <c r="E45" s="26"/>
      <c r="F45" s="25"/>
      <c r="G45" s="25"/>
      <c r="H45" s="52"/>
      <c r="I45" s="53"/>
      <c r="J45" s="54"/>
    </row>
    <row r="46" spans="1:10" ht="12" customHeight="1" x14ac:dyDescent="0.4">
      <c r="A46" s="25"/>
      <c r="B46" s="27"/>
      <c r="C46" s="26"/>
      <c r="D46" s="26"/>
      <c r="E46" s="26"/>
      <c r="F46" s="25"/>
      <c r="G46" s="25"/>
      <c r="H46" s="52"/>
      <c r="I46" s="53"/>
      <c r="J46" s="54"/>
    </row>
    <row r="47" spans="1:10" ht="12" customHeight="1" x14ac:dyDescent="0.4">
      <c r="A47" s="25"/>
      <c r="B47" s="27"/>
      <c r="C47" s="26"/>
      <c r="D47" s="26"/>
      <c r="E47" s="26"/>
      <c r="F47" s="25"/>
      <c r="G47" s="25"/>
      <c r="H47" s="52"/>
      <c r="I47" s="53"/>
      <c r="J47" s="54"/>
    </row>
    <row r="48" spans="1:10" ht="12" customHeight="1" x14ac:dyDescent="0.4">
      <c r="A48" s="25"/>
      <c r="B48" s="27"/>
      <c r="C48" s="26"/>
      <c r="D48" s="26"/>
      <c r="E48" s="26"/>
      <c r="F48" s="25"/>
      <c r="G48" s="25"/>
      <c r="H48" s="52"/>
      <c r="I48" s="53"/>
      <c r="J48" s="54"/>
    </row>
    <row r="49" spans="1:10" ht="12" customHeight="1" x14ac:dyDescent="0.4">
      <c r="A49" s="25"/>
      <c r="B49" s="27"/>
      <c r="C49" s="26"/>
      <c r="D49" s="26"/>
      <c r="E49" s="26"/>
      <c r="F49" s="25"/>
      <c r="G49" s="25"/>
      <c r="H49" s="52"/>
      <c r="I49" s="53"/>
      <c r="J49" s="54"/>
    </row>
    <row r="50" spans="1:10" ht="12" customHeight="1" x14ac:dyDescent="0.4">
      <c r="A50" s="25"/>
      <c r="B50" s="27"/>
      <c r="C50" s="26"/>
      <c r="D50" s="26"/>
      <c r="E50" s="26"/>
      <c r="F50" s="25"/>
      <c r="G50" s="25"/>
      <c r="H50" s="52"/>
      <c r="I50" s="53"/>
      <c r="J50" s="54"/>
    </row>
    <row r="51" spans="1:10" ht="12" customHeight="1" x14ac:dyDescent="0.4">
      <c r="A51" s="25"/>
      <c r="B51" s="27"/>
      <c r="C51" s="26"/>
      <c r="D51" s="26"/>
      <c r="E51" s="26"/>
      <c r="F51" s="25"/>
      <c r="G51" s="25"/>
      <c r="H51" s="52"/>
      <c r="I51" s="53"/>
      <c r="J51" s="54"/>
    </row>
    <row r="52" spans="1:10" ht="12" customHeight="1" x14ac:dyDescent="0.4">
      <c r="A52" s="25"/>
      <c r="B52" s="27"/>
      <c r="C52" s="26"/>
      <c r="D52" s="26"/>
      <c r="E52" s="26"/>
      <c r="F52" s="25"/>
      <c r="G52" s="25"/>
      <c r="H52" s="52"/>
      <c r="I52" s="53"/>
      <c r="J52" s="54"/>
    </row>
    <row r="53" spans="1:10" ht="12" customHeight="1" x14ac:dyDescent="0.4">
      <c r="A53" s="25"/>
      <c r="B53" s="27"/>
      <c r="C53" s="26"/>
      <c r="D53" s="26"/>
      <c r="E53" s="26"/>
      <c r="F53" s="25"/>
      <c r="G53" s="25"/>
      <c r="H53" s="52"/>
      <c r="I53" s="53"/>
      <c r="J53" s="54"/>
    </row>
    <row r="54" spans="1:10" ht="12" customHeight="1" x14ac:dyDescent="0.4">
      <c r="A54" s="25"/>
      <c r="B54" s="27"/>
      <c r="C54" s="26"/>
      <c r="D54" s="26"/>
      <c r="E54" s="26"/>
      <c r="F54" s="25"/>
      <c r="G54" s="25"/>
      <c r="H54" s="52"/>
      <c r="I54" s="53"/>
      <c r="J54" s="54"/>
    </row>
    <row r="55" spans="1:10" ht="12" customHeight="1" x14ac:dyDescent="0.4">
      <c r="A55" s="25"/>
      <c r="B55" s="27"/>
      <c r="C55" s="26"/>
      <c r="D55" s="26"/>
      <c r="E55" s="26"/>
      <c r="F55" s="25"/>
      <c r="G55" s="25"/>
      <c r="H55" s="52"/>
      <c r="I55" s="53"/>
      <c r="J55" s="54"/>
    </row>
    <row r="56" spans="1:10" ht="12" customHeight="1" x14ac:dyDescent="0.4">
      <c r="A56" s="25"/>
      <c r="B56" s="27"/>
      <c r="C56" s="26"/>
      <c r="D56" s="26"/>
      <c r="E56" s="26"/>
      <c r="F56" s="25"/>
      <c r="G56" s="25"/>
      <c r="H56" s="46"/>
      <c r="I56" s="47"/>
      <c r="J56" s="48"/>
    </row>
    <row r="57" spans="1:10" ht="12" customHeight="1" x14ac:dyDescent="0.4">
      <c r="A57" s="25"/>
      <c r="B57" s="27"/>
      <c r="C57" s="26"/>
      <c r="D57" s="26"/>
      <c r="E57" s="26"/>
      <c r="F57" s="25"/>
      <c r="G57" s="25"/>
      <c r="H57" s="46"/>
      <c r="I57" s="47"/>
      <c r="J57" s="48"/>
    </row>
    <row r="58" spans="1:10" ht="12" customHeight="1" x14ac:dyDescent="0.4">
      <c r="A58" s="25"/>
      <c r="B58" s="27"/>
      <c r="C58" s="26"/>
      <c r="D58" s="26"/>
      <c r="E58" s="26"/>
      <c r="F58" s="25"/>
      <c r="G58" s="25"/>
      <c r="H58" s="46"/>
      <c r="I58" s="47"/>
      <c r="J58" s="48"/>
    </row>
    <row r="59" spans="1:10" ht="12" customHeight="1" x14ac:dyDescent="0.4">
      <c r="A59" s="22"/>
      <c r="B59" s="24"/>
      <c r="C59" s="23"/>
      <c r="D59" s="23"/>
      <c r="E59" s="23"/>
      <c r="F59" s="22"/>
      <c r="G59" s="22"/>
      <c r="H59" s="49"/>
      <c r="I59" s="50"/>
      <c r="J59" s="51"/>
    </row>
  </sheetData>
  <mergeCells count="68">
    <mergeCell ref="A3:B3"/>
    <mergeCell ref="C3:G3"/>
    <mergeCell ref="A4:B4"/>
    <mergeCell ref="C4:G4"/>
    <mergeCell ref="A1:B1"/>
    <mergeCell ref="C1:D1"/>
    <mergeCell ref="E1:G1"/>
    <mergeCell ref="A2:B2"/>
    <mergeCell ref="C2:D2"/>
    <mergeCell ref="E2:G2"/>
    <mergeCell ref="H10:J10"/>
    <mergeCell ref="H11:J11"/>
    <mergeCell ref="H12:J12"/>
    <mergeCell ref="H2:H4"/>
    <mergeCell ref="I2:I4"/>
    <mergeCell ref="J2:J4"/>
    <mergeCell ref="H5:J5"/>
    <mergeCell ref="H6:J6"/>
    <mergeCell ref="H7:J7"/>
    <mergeCell ref="H8:J8"/>
    <mergeCell ref="H9:J9"/>
    <mergeCell ref="H13:J13"/>
    <mergeCell ref="H14:J14"/>
    <mergeCell ref="H27:J27"/>
    <mergeCell ref="H16:J16"/>
    <mergeCell ref="H17:J17"/>
    <mergeCell ref="H18:J18"/>
    <mergeCell ref="H19:J19"/>
    <mergeCell ref="H20:J20"/>
    <mergeCell ref="H21:J21"/>
    <mergeCell ref="H22:J22"/>
    <mergeCell ref="H15:J15"/>
    <mergeCell ref="H23:J23"/>
    <mergeCell ref="H24:J24"/>
    <mergeCell ref="H25:J25"/>
    <mergeCell ref="H26:J26"/>
    <mergeCell ref="H39:J39"/>
    <mergeCell ref="H28:J28"/>
    <mergeCell ref="H29:J29"/>
    <mergeCell ref="H30:J30"/>
    <mergeCell ref="H31:J31"/>
    <mergeCell ref="H32:J32"/>
    <mergeCell ref="H45:J45"/>
    <mergeCell ref="H46:J46"/>
    <mergeCell ref="H47:J47"/>
    <mergeCell ref="H48:J48"/>
    <mergeCell ref="H33:J33"/>
    <mergeCell ref="H34:J34"/>
    <mergeCell ref="H35:J35"/>
    <mergeCell ref="H36:J36"/>
    <mergeCell ref="H37:J37"/>
    <mergeCell ref="H38:J38"/>
    <mergeCell ref="H40:J40"/>
    <mergeCell ref="H41:J41"/>
    <mergeCell ref="H42:J42"/>
    <mergeCell ref="H43:J43"/>
    <mergeCell ref="H44:J44"/>
    <mergeCell ref="H49:J49"/>
    <mergeCell ref="H50:J50"/>
    <mergeCell ref="H58:J58"/>
    <mergeCell ref="H59:J59"/>
    <mergeCell ref="H52:J52"/>
    <mergeCell ref="H53:J53"/>
    <mergeCell ref="H54:J54"/>
    <mergeCell ref="H55:J55"/>
    <mergeCell ref="H56:J56"/>
    <mergeCell ref="H57:J57"/>
    <mergeCell ref="H51:J51"/>
  </mergeCells>
  <phoneticPr fontId="3"/>
  <printOptions horizontalCentered="1"/>
  <pageMargins left="0.59055118110236227" right="0.59055118110236227" top="0.59055118110236227" bottom="0.59055118110236227" header="0.31496062992125984" footer="0.31496062992125984"/>
  <pageSetup paperSize="9" scale="81" fitToHeight="0" orientation="portrait" horizontalDpi="300" verticalDpi="300" r:id="rId1"/>
  <headerFooter alignWithMargins="0">
    <oddFooter>&amp;C- &amp;P / &amp;N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1B903-E379-4677-AFC5-5FC73CE81F35}">
  <sheetPr>
    <pageSetUpPr fitToPage="1"/>
  </sheetPr>
  <dimension ref="A1:M59"/>
  <sheetViews>
    <sheetView zoomScale="175" zoomScaleNormal="175" workbookViewId="0">
      <selection activeCell="B10" sqref="B10:D11"/>
    </sheetView>
  </sheetViews>
  <sheetFormatPr defaultColWidth="11" defaultRowHeight="12" customHeight="1" x14ac:dyDescent="0.4"/>
  <cols>
    <col min="1" max="1" width="3.625" style="21" customWidth="1"/>
    <col min="2" max="3" width="20.625" style="20" customWidth="1"/>
    <col min="4" max="4" width="18.125" style="20" customWidth="1"/>
    <col min="5" max="5" width="5.375" style="20" customWidth="1"/>
    <col min="6" max="6" width="5.625" style="21" customWidth="1"/>
    <col min="7" max="7" width="6.875" style="21" customWidth="1"/>
    <col min="8" max="10" width="10.625" style="20" customWidth="1"/>
    <col min="11" max="256" width="11" style="20"/>
    <col min="257" max="257" width="3.625" style="20" customWidth="1"/>
    <col min="258" max="259" width="20.625" style="20" customWidth="1"/>
    <col min="260" max="260" width="18.125" style="20" customWidth="1"/>
    <col min="261" max="261" width="5.375" style="20" customWidth="1"/>
    <col min="262" max="262" width="5.625" style="20" customWidth="1"/>
    <col min="263" max="263" width="6.875" style="20" customWidth="1"/>
    <col min="264" max="266" width="10.625" style="20" customWidth="1"/>
    <col min="267" max="512" width="11" style="20"/>
    <col min="513" max="513" width="3.625" style="20" customWidth="1"/>
    <col min="514" max="515" width="20.625" style="20" customWidth="1"/>
    <col min="516" max="516" width="18.125" style="20" customWidth="1"/>
    <col min="517" max="517" width="5.375" style="20" customWidth="1"/>
    <col min="518" max="518" width="5.625" style="20" customWidth="1"/>
    <col min="519" max="519" width="6.875" style="20" customWidth="1"/>
    <col min="520" max="522" width="10.625" style="20" customWidth="1"/>
    <col min="523" max="768" width="11" style="20"/>
    <col min="769" max="769" width="3.625" style="20" customWidth="1"/>
    <col min="770" max="771" width="20.625" style="20" customWidth="1"/>
    <col min="772" max="772" width="18.125" style="20" customWidth="1"/>
    <col min="773" max="773" width="5.375" style="20" customWidth="1"/>
    <col min="774" max="774" width="5.625" style="20" customWidth="1"/>
    <col min="775" max="775" width="6.875" style="20" customWidth="1"/>
    <col min="776" max="778" width="10.625" style="20" customWidth="1"/>
    <col min="779" max="1024" width="11" style="20"/>
    <col min="1025" max="1025" width="3.625" style="20" customWidth="1"/>
    <col min="1026" max="1027" width="20.625" style="20" customWidth="1"/>
    <col min="1028" max="1028" width="18.125" style="20" customWidth="1"/>
    <col min="1029" max="1029" width="5.375" style="20" customWidth="1"/>
    <col min="1030" max="1030" width="5.625" style="20" customWidth="1"/>
    <col min="1031" max="1031" width="6.875" style="20" customWidth="1"/>
    <col min="1032" max="1034" width="10.625" style="20" customWidth="1"/>
    <col min="1035" max="1280" width="11" style="20"/>
    <col min="1281" max="1281" width="3.625" style="20" customWidth="1"/>
    <col min="1282" max="1283" width="20.625" style="20" customWidth="1"/>
    <col min="1284" max="1284" width="18.125" style="20" customWidth="1"/>
    <col min="1285" max="1285" width="5.375" style="20" customWidth="1"/>
    <col min="1286" max="1286" width="5.625" style="20" customWidth="1"/>
    <col min="1287" max="1287" width="6.875" style="20" customWidth="1"/>
    <col min="1288" max="1290" width="10.625" style="20" customWidth="1"/>
    <col min="1291" max="1536" width="11" style="20"/>
    <col min="1537" max="1537" width="3.625" style="20" customWidth="1"/>
    <col min="1538" max="1539" width="20.625" style="20" customWidth="1"/>
    <col min="1540" max="1540" width="18.125" style="20" customWidth="1"/>
    <col min="1541" max="1541" width="5.375" style="20" customWidth="1"/>
    <col min="1542" max="1542" width="5.625" style="20" customWidth="1"/>
    <col min="1543" max="1543" width="6.875" style="20" customWidth="1"/>
    <col min="1544" max="1546" width="10.625" style="20" customWidth="1"/>
    <col min="1547" max="1792" width="11" style="20"/>
    <col min="1793" max="1793" width="3.625" style="20" customWidth="1"/>
    <col min="1794" max="1795" width="20.625" style="20" customWidth="1"/>
    <col min="1796" max="1796" width="18.125" style="20" customWidth="1"/>
    <col min="1797" max="1797" width="5.375" style="20" customWidth="1"/>
    <col min="1798" max="1798" width="5.625" style="20" customWidth="1"/>
    <col min="1799" max="1799" width="6.875" style="20" customWidth="1"/>
    <col min="1800" max="1802" width="10.625" style="20" customWidth="1"/>
    <col min="1803" max="2048" width="11" style="20"/>
    <col min="2049" max="2049" width="3.625" style="20" customWidth="1"/>
    <col min="2050" max="2051" width="20.625" style="20" customWidth="1"/>
    <col min="2052" max="2052" width="18.125" style="20" customWidth="1"/>
    <col min="2053" max="2053" width="5.375" style="20" customWidth="1"/>
    <col min="2054" max="2054" width="5.625" style="20" customWidth="1"/>
    <col min="2055" max="2055" width="6.875" style="20" customWidth="1"/>
    <col min="2056" max="2058" width="10.625" style="20" customWidth="1"/>
    <col min="2059" max="2304" width="11" style="20"/>
    <col min="2305" max="2305" width="3.625" style="20" customWidth="1"/>
    <col min="2306" max="2307" width="20.625" style="20" customWidth="1"/>
    <col min="2308" max="2308" width="18.125" style="20" customWidth="1"/>
    <col min="2309" max="2309" width="5.375" style="20" customWidth="1"/>
    <col min="2310" max="2310" width="5.625" style="20" customWidth="1"/>
    <col min="2311" max="2311" width="6.875" style="20" customWidth="1"/>
    <col min="2312" max="2314" width="10.625" style="20" customWidth="1"/>
    <col min="2315" max="2560" width="11" style="20"/>
    <col min="2561" max="2561" width="3.625" style="20" customWidth="1"/>
    <col min="2562" max="2563" width="20.625" style="20" customWidth="1"/>
    <col min="2564" max="2564" width="18.125" style="20" customWidth="1"/>
    <col min="2565" max="2565" width="5.375" style="20" customWidth="1"/>
    <col min="2566" max="2566" width="5.625" style="20" customWidth="1"/>
    <col min="2567" max="2567" width="6.875" style="20" customWidth="1"/>
    <col min="2568" max="2570" width="10.625" style="20" customWidth="1"/>
    <col min="2571" max="2816" width="11" style="20"/>
    <col min="2817" max="2817" width="3.625" style="20" customWidth="1"/>
    <col min="2818" max="2819" width="20.625" style="20" customWidth="1"/>
    <col min="2820" max="2820" width="18.125" style="20" customWidth="1"/>
    <col min="2821" max="2821" width="5.375" style="20" customWidth="1"/>
    <col min="2822" max="2822" width="5.625" style="20" customWidth="1"/>
    <col min="2823" max="2823" width="6.875" style="20" customWidth="1"/>
    <col min="2824" max="2826" width="10.625" style="20" customWidth="1"/>
    <col min="2827" max="3072" width="11" style="20"/>
    <col min="3073" max="3073" width="3.625" style="20" customWidth="1"/>
    <col min="3074" max="3075" width="20.625" style="20" customWidth="1"/>
    <col min="3076" max="3076" width="18.125" style="20" customWidth="1"/>
    <col min="3077" max="3077" width="5.375" style="20" customWidth="1"/>
    <col min="3078" max="3078" width="5.625" style="20" customWidth="1"/>
    <col min="3079" max="3079" width="6.875" style="20" customWidth="1"/>
    <col min="3080" max="3082" width="10.625" style="20" customWidth="1"/>
    <col min="3083" max="3328" width="11" style="20"/>
    <col min="3329" max="3329" width="3.625" style="20" customWidth="1"/>
    <col min="3330" max="3331" width="20.625" style="20" customWidth="1"/>
    <col min="3332" max="3332" width="18.125" style="20" customWidth="1"/>
    <col min="3333" max="3333" width="5.375" style="20" customWidth="1"/>
    <col min="3334" max="3334" width="5.625" style="20" customWidth="1"/>
    <col min="3335" max="3335" width="6.875" style="20" customWidth="1"/>
    <col min="3336" max="3338" width="10.625" style="20" customWidth="1"/>
    <col min="3339" max="3584" width="11" style="20"/>
    <col min="3585" max="3585" width="3.625" style="20" customWidth="1"/>
    <col min="3586" max="3587" width="20.625" style="20" customWidth="1"/>
    <col min="3588" max="3588" width="18.125" style="20" customWidth="1"/>
    <col min="3589" max="3589" width="5.375" style="20" customWidth="1"/>
    <col min="3590" max="3590" width="5.625" style="20" customWidth="1"/>
    <col min="3591" max="3591" width="6.875" style="20" customWidth="1"/>
    <col min="3592" max="3594" width="10.625" style="20" customWidth="1"/>
    <col min="3595" max="3840" width="11" style="20"/>
    <col min="3841" max="3841" width="3.625" style="20" customWidth="1"/>
    <col min="3842" max="3843" width="20.625" style="20" customWidth="1"/>
    <col min="3844" max="3844" width="18.125" style="20" customWidth="1"/>
    <col min="3845" max="3845" width="5.375" style="20" customWidth="1"/>
    <col min="3846" max="3846" width="5.625" style="20" customWidth="1"/>
    <col min="3847" max="3847" width="6.875" style="20" customWidth="1"/>
    <col min="3848" max="3850" width="10.625" style="20" customWidth="1"/>
    <col min="3851" max="4096" width="11" style="20"/>
    <col min="4097" max="4097" width="3.625" style="20" customWidth="1"/>
    <col min="4098" max="4099" width="20.625" style="20" customWidth="1"/>
    <col min="4100" max="4100" width="18.125" style="20" customWidth="1"/>
    <col min="4101" max="4101" width="5.375" style="20" customWidth="1"/>
    <col min="4102" max="4102" width="5.625" style="20" customWidth="1"/>
    <col min="4103" max="4103" width="6.875" style="20" customWidth="1"/>
    <col min="4104" max="4106" width="10.625" style="20" customWidth="1"/>
    <col min="4107" max="4352" width="11" style="20"/>
    <col min="4353" max="4353" width="3.625" style="20" customWidth="1"/>
    <col min="4354" max="4355" width="20.625" style="20" customWidth="1"/>
    <col min="4356" max="4356" width="18.125" style="20" customWidth="1"/>
    <col min="4357" max="4357" width="5.375" style="20" customWidth="1"/>
    <col min="4358" max="4358" width="5.625" style="20" customWidth="1"/>
    <col min="4359" max="4359" width="6.875" style="20" customWidth="1"/>
    <col min="4360" max="4362" width="10.625" style="20" customWidth="1"/>
    <col min="4363" max="4608" width="11" style="20"/>
    <col min="4609" max="4609" width="3.625" style="20" customWidth="1"/>
    <col min="4610" max="4611" width="20.625" style="20" customWidth="1"/>
    <col min="4612" max="4612" width="18.125" style="20" customWidth="1"/>
    <col min="4613" max="4613" width="5.375" style="20" customWidth="1"/>
    <col min="4614" max="4614" width="5.625" style="20" customWidth="1"/>
    <col min="4615" max="4615" width="6.875" style="20" customWidth="1"/>
    <col min="4616" max="4618" width="10.625" style="20" customWidth="1"/>
    <col min="4619" max="4864" width="11" style="20"/>
    <col min="4865" max="4865" width="3.625" style="20" customWidth="1"/>
    <col min="4866" max="4867" width="20.625" style="20" customWidth="1"/>
    <col min="4868" max="4868" width="18.125" style="20" customWidth="1"/>
    <col min="4869" max="4869" width="5.375" style="20" customWidth="1"/>
    <col min="4870" max="4870" width="5.625" style="20" customWidth="1"/>
    <col min="4871" max="4871" width="6.875" style="20" customWidth="1"/>
    <col min="4872" max="4874" width="10.625" style="20" customWidth="1"/>
    <col min="4875" max="5120" width="11" style="20"/>
    <col min="5121" max="5121" width="3.625" style="20" customWidth="1"/>
    <col min="5122" max="5123" width="20.625" style="20" customWidth="1"/>
    <col min="5124" max="5124" width="18.125" style="20" customWidth="1"/>
    <col min="5125" max="5125" width="5.375" style="20" customWidth="1"/>
    <col min="5126" max="5126" width="5.625" style="20" customWidth="1"/>
    <col min="5127" max="5127" width="6.875" style="20" customWidth="1"/>
    <col min="5128" max="5130" width="10.625" style="20" customWidth="1"/>
    <col min="5131" max="5376" width="11" style="20"/>
    <col min="5377" max="5377" width="3.625" style="20" customWidth="1"/>
    <col min="5378" max="5379" width="20.625" style="20" customWidth="1"/>
    <col min="5380" max="5380" width="18.125" style="20" customWidth="1"/>
    <col min="5381" max="5381" width="5.375" style="20" customWidth="1"/>
    <col min="5382" max="5382" width="5.625" style="20" customWidth="1"/>
    <col min="5383" max="5383" width="6.875" style="20" customWidth="1"/>
    <col min="5384" max="5386" width="10.625" style="20" customWidth="1"/>
    <col min="5387" max="5632" width="11" style="20"/>
    <col min="5633" max="5633" width="3.625" style="20" customWidth="1"/>
    <col min="5634" max="5635" width="20.625" style="20" customWidth="1"/>
    <col min="5636" max="5636" width="18.125" style="20" customWidth="1"/>
    <col min="5637" max="5637" width="5.375" style="20" customWidth="1"/>
    <col min="5638" max="5638" width="5.625" style="20" customWidth="1"/>
    <col min="5639" max="5639" width="6.875" style="20" customWidth="1"/>
    <col min="5640" max="5642" width="10.625" style="20" customWidth="1"/>
    <col min="5643" max="5888" width="11" style="20"/>
    <col min="5889" max="5889" width="3.625" style="20" customWidth="1"/>
    <col min="5890" max="5891" width="20.625" style="20" customWidth="1"/>
    <col min="5892" max="5892" width="18.125" style="20" customWidth="1"/>
    <col min="5893" max="5893" width="5.375" style="20" customWidth="1"/>
    <col min="5894" max="5894" width="5.625" style="20" customWidth="1"/>
    <col min="5895" max="5895" width="6.875" style="20" customWidth="1"/>
    <col min="5896" max="5898" width="10.625" style="20" customWidth="1"/>
    <col min="5899" max="6144" width="11" style="20"/>
    <col min="6145" max="6145" width="3.625" style="20" customWidth="1"/>
    <col min="6146" max="6147" width="20.625" style="20" customWidth="1"/>
    <col min="6148" max="6148" width="18.125" style="20" customWidth="1"/>
    <col min="6149" max="6149" width="5.375" style="20" customWidth="1"/>
    <col min="6150" max="6150" width="5.625" style="20" customWidth="1"/>
    <col min="6151" max="6151" width="6.875" style="20" customWidth="1"/>
    <col min="6152" max="6154" width="10.625" style="20" customWidth="1"/>
    <col min="6155" max="6400" width="11" style="20"/>
    <col min="6401" max="6401" width="3.625" style="20" customWidth="1"/>
    <col min="6402" max="6403" width="20.625" style="20" customWidth="1"/>
    <col min="6404" max="6404" width="18.125" style="20" customWidth="1"/>
    <col min="6405" max="6405" width="5.375" style="20" customWidth="1"/>
    <col min="6406" max="6406" width="5.625" style="20" customWidth="1"/>
    <col min="6407" max="6407" width="6.875" style="20" customWidth="1"/>
    <col min="6408" max="6410" width="10.625" style="20" customWidth="1"/>
    <col min="6411" max="6656" width="11" style="20"/>
    <col min="6657" max="6657" width="3.625" style="20" customWidth="1"/>
    <col min="6658" max="6659" width="20.625" style="20" customWidth="1"/>
    <col min="6660" max="6660" width="18.125" style="20" customWidth="1"/>
    <col min="6661" max="6661" width="5.375" style="20" customWidth="1"/>
    <col min="6662" max="6662" width="5.625" style="20" customWidth="1"/>
    <col min="6663" max="6663" width="6.875" style="20" customWidth="1"/>
    <col min="6664" max="6666" width="10.625" style="20" customWidth="1"/>
    <col min="6667" max="6912" width="11" style="20"/>
    <col min="6913" max="6913" width="3.625" style="20" customWidth="1"/>
    <col min="6914" max="6915" width="20.625" style="20" customWidth="1"/>
    <col min="6916" max="6916" width="18.125" style="20" customWidth="1"/>
    <col min="6917" max="6917" width="5.375" style="20" customWidth="1"/>
    <col min="6918" max="6918" width="5.625" style="20" customWidth="1"/>
    <col min="6919" max="6919" width="6.875" style="20" customWidth="1"/>
    <col min="6920" max="6922" width="10.625" style="20" customWidth="1"/>
    <col min="6923" max="7168" width="11" style="20"/>
    <col min="7169" max="7169" width="3.625" style="20" customWidth="1"/>
    <col min="7170" max="7171" width="20.625" style="20" customWidth="1"/>
    <col min="7172" max="7172" width="18.125" style="20" customWidth="1"/>
    <col min="7173" max="7173" width="5.375" style="20" customWidth="1"/>
    <col min="7174" max="7174" width="5.625" style="20" customWidth="1"/>
    <col min="7175" max="7175" width="6.875" style="20" customWidth="1"/>
    <col min="7176" max="7178" width="10.625" style="20" customWidth="1"/>
    <col min="7179" max="7424" width="11" style="20"/>
    <col min="7425" max="7425" width="3.625" style="20" customWidth="1"/>
    <col min="7426" max="7427" width="20.625" style="20" customWidth="1"/>
    <col min="7428" max="7428" width="18.125" style="20" customWidth="1"/>
    <col min="7429" max="7429" width="5.375" style="20" customWidth="1"/>
    <col min="7430" max="7430" width="5.625" style="20" customWidth="1"/>
    <col min="7431" max="7431" width="6.875" style="20" customWidth="1"/>
    <col min="7432" max="7434" width="10.625" style="20" customWidth="1"/>
    <col min="7435" max="7680" width="11" style="20"/>
    <col min="7681" max="7681" width="3.625" style="20" customWidth="1"/>
    <col min="7682" max="7683" width="20.625" style="20" customWidth="1"/>
    <col min="7684" max="7684" width="18.125" style="20" customWidth="1"/>
    <col min="7685" max="7685" width="5.375" style="20" customWidth="1"/>
    <col min="7686" max="7686" width="5.625" style="20" customWidth="1"/>
    <col min="7687" max="7687" width="6.875" style="20" customWidth="1"/>
    <col min="7688" max="7690" width="10.625" style="20" customWidth="1"/>
    <col min="7691" max="7936" width="11" style="20"/>
    <col min="7937" max="7937" width="3.625" style="20" customWidth="1"/>
    <col min="7938" max="7939" width="20.625" style="20" customWidth="1"/>
    <col min="7940" max="7940" width="18.125" style="20" customWidth="1"/>
    <col min="7941" max="7941" width="5.375" style="20" customWidth="1"/>
    <col min="7942" max="7942" width="5.625" style="20" customWidth="1"/>
    <col min="7943" max="7943" width="6.875" style="20" customWidth="1"/>
    <col min="7944" max="7946" width="10.625" style="20" customWidth="1"/>
    <col min="7947" max="8192" width="11" style="20"/>
    <col min="8193" max="8193" width="3.625" style="20" customWidth="1"/>
    <col min="8194" max="8195" width="20.625" style="20" customWidth="1"/>
    <col min="8196" max="8196" width="18.125" style="20" customWidth="1"/>
    <col min="8197" max="8197" width="5.375" style="20" customWidth="1"/>
    <col min="8198" max="8198" width="5.625" style="20" customWidth="1"/>
    <col min="8199" max="8199" width="6.875" style="20" customWidth="1"/>
    <col min="8200" max="8202" width="10.625" style="20" customWidth="1"/>
    <col min="8203" max="8448" width="11" style="20"/>
    <col min="8449" max="8449" width="3.625" style="20" customWidth="1"/>
    <col min="8450" max="8451" width="20.625" style="20" customWidth="1"/>
    <col min="8452" max="8452" width="18.125" style="20" customWidth="1"/>
    <col min="8453" max="8453" width="5.375" style="20" customWidth="1"/>
    <col min="8454" max="8454" width="5.625" style="20" customWidth="1"/>
    <col min="8455" max="8455" width="6.875" style="20" customWidth="1"/>
    <col min="8456" max="8458" width="10.625" style="20" customWidth="1"/>
    <col min="8459" max="8704" width="11" style="20"/>
    <col min="8705" max="8705" width="3.625" style="20" customWidth="1"/>
    <col min="8706" max="8707" width="20.625" style="20" customWidth="1"/>
    <col min="8708" max="8708" width="18.125" style="20" customWidth="1"/>
    <col min="8709" max="8709" width="5.375" style="20" customWidth="1"/>
    <col min="8710" max="8710" width="5.625" style="20" customWidth="1"/>
    <col min="8711" max="8711" width="6.875" style="20" customWidth="1"/>
    <col min="8712" max="8714" width="10.625" style="20" customWidth="1"/>
    <col min="8715" max="8960" width="11" style="20"/>
    <col min="8961" max="8961" width="3.625" style="20" customWidth="1"/>
    <col min="8962" max="8963" width="20.625" style="20" customWidth="1"/>
    <col min="8964" max="8964" width="18.125" style="20" customWidth="1"/>
    <col min="8965" max="8965" width="5.375" style="20" customWidth="1"/>
    <col min="8966" max="8966" width="5.625" style="20" customWidth="1"/>
    <col min="8967" max="8967" width="6.875" style="20" customWidth="1"/>
    <col min="8968" max="8970" width="10.625" style="20" customWidth="1"/>
    <col min="8971" max="9216" width="11" style="20"/>
    <col min="9217" max="9217" width="3.625" style="20" customWidth="1"/>
    <col min="9218" max="9219" width="20.625" style="20" customWidth="1"/>
    <col min="9220" max="9220" width="18.125" style="20" customWidth="1"/>
    <col min="9221" max="9221" width="5.375" style="20" customWidth="1"/>
    <col min="9222" max="9222" width="5.625" style="20" customWidth="1"/>
    <col min="9223" max="9223" width="6.875" style="20" customWidth="1"/>
    <col min="9224" max="9226" width="10.625" style="20" customWidth="1"/>
    <col min="9227" max="9472" width="11" style="20"/>
    <col min="9473" max="9473" width="3.625" style="20" customWidth="1"/>
    <col min="9474" max="9475" width="20.625" style="20" customWidth="1"/>
    <col min="9476" max="9476" width="18.125" style="20" customWidth="1"/>
    <col min="9477" max="9477" width="5.375" style="20" customWidth="1"/>
    <col min="9478" max="9478" width="5.625" style="20" customWidth="1"/>
    <col min="9479" max="9479" width="6.875" style="20" customWidth="1"/>
    <col min="9480" max="9482" width="10.625" style="20" customWidth="1"/>
    <col min="9483" max="9728" width="11" style="20"/>
    <col min="9729" max="9729" width="3.625" style="20" customWidth="1"/>
    <col min="9730" max="9731" width="20.625" style="20" customWidth="1"/>
    <col min="9732" max="9732" width="18.125" style="20" customWidth="1"/>
    <col min="9733" max="9733" width="5.375" style="20" customWidth="1"/>
    <col min="9734" max="9734" width="5.625" style="20" customWidth="1"/>
    <col min="9735" max="9735" width="6.875" style="20" customWidth="1"/>
    <col min="9736" max="9738" width="10.625" style="20" customWidth="1"/>
    <col min="9739" max="9984" width="11" style="20"/>
    <col min="9985" max="9985" width="3.625" style="20" customWidth="1"/>
    <col min="9986" max="9987" width="20.625" style="20" customWidth="1"/>
    <col min="9988" max="9988" width="18.125" style="20" customWidth="1"/>
    <col min="9989" max="9989" width="5.375" style="20" customWidth="1"/>
    <col min="9990" max="9990" width="5.625" style="20" customWidth="1"/>
    <col min="9991" max="9991" width="6.875" style="20" customWidth="1"/>
    <col min="9992" max="9994" width="10.625" style="20" customWidth="1"/>
    <col min="9995" max="10240" width="11" style="20"/>
    <col min="10241" max="10241" width="3.625" style="20" customWidth="1"/>
    <col min="10242" max="10243" width="20.625" style="20" customWidth="1"/>
    <col min="10244" max="10244" width="18.125" style="20" customWidth="1"/>
    <col min="10245" max="10245" width="5.375" style="20" customWidth="1"/>
    <col min="10246" max="10246" width="5.625" style="20" customWidth="1"/>
    <col min="10247" max="10247" width="6.875" style="20" customWidth="1"/>
    <col min="10248" max="10250" width="10.625" style="20" customWidth="1"/>
    <col min="10251" max="10496" width="11" style="20"/>
    <col min="10497" max="10497" width="3.625" style="20" customWidth="1"/>
    <col min="10498" max="10499" width="20.625" style="20" customWidth="1"/>
    <col min="10500" max="10500" width="18.125" style="20" customWidth="1"/>
    <col min="10501" max="10501" width="5.375" style="20" customWidth="1"/>
    <col min="10502" max="10502" width="5.625" style="20" customWidth="1"/>
    <col min="10503" max="10503" width="6.875" style="20" customWidth="1"/>
    <col min="10504" max="10506" width="10.625" style="20" customWidth="1"/>
    <col min="10507" max="10752" width="11" style="20"/>
    <col min="10753" max="10753" width="3.625" style="20" customWidth="1"/>
    <col min="10754" max="10755" width="20.625" style="20" customWidth="1"/>
    <col min="10756" max="10756" width="18.125" style="20" customWidth="1"/>
    <col min="10757" max="10757" width="5.375" style="20" customWidth="1"/>
    <col min="10758" max="10758" width="5.625" style="20" customWidth="1"/>
    <col min="10759" max="10759" width="6.875" style="20" customWidth="1"/>
    <col min="10760" max="10762" width="10.625" style="20" customWidth="1"/>
    <col min="10763" max="11008" width="11" style="20"/>
    <col min="11009" max="11009" width="3.625" style="20" customWidth="1"/>
    <col min="11010" max="11011" width="20.625" style="20" customWidth="1"/>
    <col min="11012" max="11012" width="18.125" style="20" customWidth="1"/>
    <col min="11013" max="11013" width="5.375" style="20" customWidth="1"/>
    <col min="11014" max="11014" width="5.625" style="20" customWidth="1"/>
    <col min="11015" max="11015" width="6.875" style="20" customWidth="1"/>
    <col min="11016" max="11018" width="10.625" style="20" customWidth="1"/>
    <col min="11019" max="11264" width="11" style="20"/>
    <col min="11265" max="11265" width="3.625" style="20" customWidth="1"/>
    <col min="11266" max="11267" width="20.625" style="20" customWidth="1"/>
    <col min="11268" max="11268" width="18.125" style="20" customWidth="1"/>
    <col min="11269" max="11269" width="5.375" style="20" customWidth="1"/>
    <col min="11270" max="11270" width="5.625" style="20" customWidth="1"/>
    <col min="11271" max="11271" width="6.875" style="20" customWidth="1"/>
    <col min="11272" max="11274" width="10.625" style="20" customWidth="1"/>
    <col min="11275" max="11520" width="11" style="20"/>
    <col min="11521" max="11521" width="3.625" style="20" customWidth="1"/>
    <col min="11522" max="11523" width="20.625" style="20" customWidth="1"/>
    <col min="11524" max="11524" width="18.125" style="20" customWidth="1"/>
    <col min="11525" max="11525" width="5.375" style="20" customWidth="1"/>
    <col min="11526" max="11526" width="5.625" style="20" customWidth="1"/>
    <col min="11527" max="11527" width="6.875" style="20" customWidth="1"/>
    <col min="11528" max="11530" width="10.625" style="20" customWidth="1"/>
    <col min="11531" max="11776" width="11" style="20"/>
    <col min="11777" max="11777" width="3.625" style="20" customWidth="1"/>
    <col min="11778" max="11779" width="20.625" style="20" customWidth="1"/>
    <col min="11780" max="11780" width="18.125" style="20" customWidth="1"/>
    <col min="11781" max="11781" width="5.375" style="20" customWidth="1"/>
    <col min="11782" max="11782" width="5.625" style="20" customWidth="1"/>
    <col min="11783" max="11783" width="6.875" style="20" customWidth="1"/>
    <col min="11784" max="11786" width="10.625" style="20" customWidth="1"/>
    <col min="11787" max="12032" width="11" style="20"/>
    <col min="12033" max="12033" width="3.625" style="20" customWidth="1"/>
    <col min="12034" max="12035" width="20.625" style="20" customWidth="1"/>
    <col min="12036" max="12036" width="18.125" style="20" customWidth="1"/>
    <col min="12037" max="12037" width="5.375" style="20" customWidth="1"/>
    <col min="12038" max="12038" width="5.625" style="20" customWidth="1"/>
    <col min="12039" max="12039" width="6.875" style="20" customWidth="1"/>
    <col min="12040" max="12042" width="10.625" style="20" customWidth="1"/>
    <col min="12043" max="12288" width="11" style="20"/>
    <col min="12289" max="12289" width="3.625" style="20" customWidth="1"/>
    <col min="12290" max="12291" width="20.625" style="20" customWidth="1"/>
    <col min="12292" max="12292" width="18.125" style="20" customWidth="1"/>
    <col min="12293" max="12293" width="5.375" style="20" customWidth="1"/>
    <col min="12294" max="12294" width="5.625" style="20" customWidth="1"/>
    <col min="12295" max="12295" width="6.875" style="20" customWidth="1"/>
    <col min="12296" max="12298" width="10.625" style="20" customWidth="1"/>
    <col min="12299" max="12544" width="11" style="20"/>
    <col min="12545" max="12545" width="3.625" style="20" customWidth="1"/>
    <col min="12546" max="12547" width="20.625" style="20" customWidth="1"/>
    <col min="12548" max="12548" width="18.125" style="20" customWidth="1"/>
    <col min="12549" max="12549" width="5.375" style="20" customWidth="1"/>
    <col min="12550" max="12550" width="5.625" style="20" customWidth="1"/>
    <col min="12551" max="12551" width="6.875" style="20" customWidth="1"/>
    <col min="12552" max="12554" width="10.625" style="20" customWidth="1"/>
    <col min="12555" max="12800" width="11" style="20"/>
    <col min="12801" max="12801" width="3.625" style="20" customWidth="1"/>
    <col min="12802" max="12803" width="20.625" style="20" customWidth="1"/>
    <col min="12804" max="12804" width="18.125" style="20" customWidth="1"/>
    <col min="12805" max="12805" width="5.375" style="20" customWidth="1"/>
    <col min="12806" max="12806" width="5.625" style="20" customWidth="1"/>
    <col min="12807" max="12807" width="6.875" style="20" customWidth="1"/>
    <col min="12808" max="12810" width="10.625" style="20" customWidth="1"/>
    <col min="12811" max="13056" width="11" style="20"/>
    <col min="13057" max="13057" width="3.625" style="20" customWidth="1"/>
    <col min="13058" max="13059" width="20.625" style="20" customWidth="1"/>
    <col min="13060" max="13060" width="18.125" style="20" customWidth="1"/>
    <col min="13061" max="13061" width="5.375" style="20" customWidth="1"/>
    <col min="13062" max="13062" width="5.625" style="20" customWidth="1"/>
    <col min="13063" max="13063" width="6.875" style="20" customWidth="1"/>
    <col min="13064" max="13066" width="10.625" style="20" customWidth="1"/>
    <col min="13067" max="13312" width="11" style="20"/>
    <col min="13313" max="13313" width="3.625" style="20" customWidth="1"/>
    <col min="13314" max="13315" width="20.625" style="20" customWidth="1"/>
    <col min="13316" max="13316" width="18.125" style="20" customWidth="1"/>
    <col min="13317" max="13317" width="5.375" style="20" customWidth="1"/>
    <col min="13318" max="13318" width="5.625" style="20" customWidth="1"/>
    <col min="13319" max="13319" width="6.875" style="20" customWidth="1"/>
    <col min="13320" max="13322" width="10.625" style="20" customWidth="1"/>
    <col min="13323" max="13568" width="11" style="20"/>
    <col min="13569" max="13569" width="3.625" style="20" customWidth="1"/>
    <col min="13570" max="13571" width="20.625" style="20" customWidth="1"/>
    <col min="13572" max="13572" width="18.125" style="20" customWidth="1"/>
    <col min="13573" max="13573" width="5.375" style="20" customWidth="1"/>
    <col min="13574" max="13574" width="5.625" style="20" customWidth="1"/>
    <col min="13575" max="13575" width="6.875" style="20" customWidth="1"/>
    <col min="13576" max="13578" width="10.625" style="20" customWidth="1"/>
    <col min="13579" max="13824" width="11" style="20"/>
    <col min="13825" max="13825" width="3.625" style="20" customWidth="1"/>
    <col min="13826" max="13827" width="20.625" style="20" customWidth="1"/>
    <col min="13828" max="13828" width="18.125" style="20" customWidth="1"/>
    <col min="13829" max="13829" width="5.375" style="20" customWidth="1"/>
    <col min="13830" max="13830" width="5.625" style="20" customWidth="1"/>
    <col min="13831" max="13831" width="6.875" style="20" customWidth="1"/>
    <col min="13832" max="13834" width="10.625" style="20" customWidth="1"/>
    <col min="13835" max="14080" width="11" style="20"/>
    <col min="14081" max="14081" width="3.625" style="20" customWidth="1"/>
    <col min="14082" max="14083" width="20.625" style="20" customWidth="1"/>
    <col min="14084" max="14084" width="18.125" style="20" customWidth="1"/>
    <col min="14085" max="14085" width="5.375" style="20" customWidth="1"/>
    <col min="14086" max="14086" width="5.625" style="20" customWidth="1"/>
    <col min="14087" max="14087" width="6.875" style="20" customWidth="1"/>
    <col min="14088" max="14090" width="10.625" style="20" customWidth="1"/>
    <col min="14091" max="14336" width="11" style="20"/>
    <col min="14337" max="14337" width="3.625" style="20" customWidth="1"/>
    <col min="14338" max="14339" width="20.625" style="20" customWidth="1"/>
    <col min="14340" max="14340" width="18.125" style="20" customWidth="1"/>
    <col min="14341" max="14341" width="5.375" style="20" customWidth="1"/>
    <col min="14342" max="14342" width="5.625" style="20" customWidth="1"/>
    <col min="14343" max="14343" width="6.875" style="20" customWidth="1"/>
    <col min="14344" max="14346" width="10.625" style="20" customWidth="1"/>
    <col min="14347" max="14592" width="11" style="20"/>
    <col min="14593" max="14593" width="3.625" style="20" customWidth="1"/>
    <col min="14594" max="14595" width="20.625" style="20" customWidth="1"/>
    <col min="14596" max="14596" width="18.125" style="20" customWidth="1"/>
    <col min="14597" max="14597" width="5.375" style="20" customWidth="1"/>
    <col min="14598" max="14598" width="5.625" style="20" customWidth="1"/>
    <col min="14599" max="14599" width="6.875" style="20" customWidth="1"/>
    <col min="14600" max="14602" width="10.625" style="20" customWidth="1"/>
    <col min="14603" max="14848" width="11" style="20"/>
    <col min="14849" max="14849" width="3.625" style="20" customWidth="1"/>
    <col min="14850" max="14851" width="20.625" style="20" customWidth="1"/>
    <col min="14852" max="14852" width="18.125" style="20" customWidth="1"/>
    <col min="14853" max="14853" width="5.375" style="20" customWidth="1"/>
    <col min="14854" max="14854" width="5.625" style="20" customWidth="1"/>
    <col min="14855" max="14855" width="6.875" style="20" customWidth="1"/>
    <col min="14856" max="14858" width="10.625" style="20" customWidth="1"/>
    <col min="14859" max="15104" width="11" style="20"/>
    <col min="15105" max="15105" width="3.625" style="20" customWidth="1"/>
    <col min="15106" max="15107" width="20.625" style="20" customWidth="1"/>
    <col min="15108" max="15108" width="18.125" style="20" customWidth="1"/>
    <col min="15109" max="15109" width="5.375" style="20" customWidth="1"/>
    <col min="15110" max="15110" width="5.625" style="20" customWidth="1"/>
    <col min="15111" max="15111" width="6.875" style="20" customWidth="1"/>
    <col min="15112" max="15114" width="10.625" style="20" customWidth="1"/>
    <col min="15115" max="15360" width="11" style="20"/>
    <col min="15361" max="15361" width="3.625" style="20" customWidth="1"/>
    <col min="15362" max="15363" width="20.625" style="20" customWidth="1"/>
    <col min="15364" max="15364" width="18.125" style="20" customWidth="1"/>
    <col min="15365" max="15365" width="5.375" style="20" customWidth="1"/>
    <col min="15366" max="15366" width="5.625" style="20" customWidth="1"/>
    <col min="15367" max="15367" width="6.875" style="20" customWidth="1"/>
    <col min="15368" max="15370" width="10.625" style="20" customWidth="1"/>
    <col min="15371" max="15616" width="11" style="20"/>
    <col min="15617" max="15617" width="3.625" style="20" customWidth="1"/>
    <col min="15618" max="15619" width="20.625" style="20" customWidth="1"/>
    <col min="15620" max="15620" width="18.125" style="20" customWidth="1"/>
    <col min="15621" max="15621" width="5.375" style="20" customWidth="1"/>
    <col min="15622" max="15622" width="5.625" style="20" customWidth="1"/>
    <col min="15623" max="15623" width="6.875" style="20" customWidth="1"/>
    <col min="15624" max="15626" width="10.625" style="20" customWidth="1"/>
    <col min="15627" max="15872" width="11" style="20"/>
    <col min="15873" max="15873" width="3.625" style="20" customWidth="1"/>
    <col min="15874" max="15875" width="20.625" style="20" customWidth="1"/>
    <col min="15876" max="15876" width="18.125" style="20" customWidth="1"/>
    <col min="15877" max="15877" width="5.375" style="20" customWidth="1"/>
    <col min="15878" max="15878" width="5.625" style="20" customWidth="1"/>
    <col min="15879" max="15879" width="6.875" style="20" customWidth="1"/>
    <col min="15880" max="15882" width="10.625" style="20" customWidth="1"/>
    <col min="15883" max="16128" width="11" style="20"/>
    <col min="16129" max="16129" width="3.625" style="20" customWidth="1"/>
    <col min="16130" max="16131" width="20.625" style="20" customWidth="1"/>
    <col min="16132" max="16132" width="18.125" style="20" customWidth="1"/>
    <col min="16133" max="16133" width="5.375" style="20" customWidth="1"/>
    <col min="16134" max="16134" width="5.625" style="20" customWidth="1"/>
    <col min="16135" max="16135" width="6.875" style="20" customWidth="1"/>
    <col min="16136" max="16138" width="10.625" style="20" customWidth="1"/>
    <col min="16139" max="16384" width="11" style="20"/>
  </cols>
  <sheetData>
    <row r="1" spans="1:13" s="36" customFormat="1" ht="12" customHeight="1" x14ac:dyDescent="0.4">
      <c r="A1" s="60" t="s">
        <v>19</v>
      </c>
      <c r="B1" s="61"/>
      <c r="C1" s="60" t="s">
        <v>18</v>
      </c>
      <c r="D1" s="61"/>
      <c r="E1" s="60" t="s">
        <v>17</v>
      </c>
      <c r="F1" s="63"/>
      <c r="G1" s="64"/>
      <c r="H1" s="37" t="s">
        <v>16</v>
      </c>
      <c r="I1" s="37" t="s">
        <v>15</v>
      </c>
      <c r="J1" s="37" t="s">
        <v>14</v>
      </c>
    </row>
    <row r="2" spans="1:13" ht="12" customHeight="1" x14ac:dyDescent="0.4">
      <c r="A2" s="65" t="s">
        <v>33</v>
      </c>
      <c r="B2" s="66"/>
      <c r="C2" s="65" t="s">
        <v>32</v>
      </c>
      <c r="D2" s="66"/>
      <c r="E2" s="65" t="s">
        <v>12</v>
      </c>
      <c r="F2" s="71"/>
      <c r="G2" s="72"/>
      <c r="H2" s="56" t="s">
        <v>22</v>
      </c>
      <c r="I2" s="56"/>
      <c r="J2" s="59"/>
    </row>
    <row r="3" spans="1:13" s="36" customFormat="1" ht="12" customHeight="1" x14ac:dyDescent="0.4">
      <c r="A3" s="60" t="s">
        <v>11</v>
      </c>
      <c r="B3" s="61"/>
      <c r="C3" s="60" t="s">
        <v>10</v>
      </c>
      <c r="D3" s="62"/>
      <c r="E3" s="63"/>
      <c r="F3" s="63"/>
      <c r="G3" s="64"/>
      <c r="H3" s="57"/>
      <c r="I3" s="57"/>
      <c r="J3" s="57"/>
    </row>
    <row r="4" spans="1:13" ht="12" customHeight="1" x14ac:dyDescent="0.4">
      <c r="A4" s="65" t="s">
        <v>34</v>
      </c>
      <c r="B4" s="66"/>
      <c r="C4" s="67" t="s">
        <v>35</v>
      </c>
      <c r="D4" s="68"/>
      <c r="E4" s="69"/>
      <c r="F4" s="69"/>
      <c r="G4" s="70"/>
      <c r="H4" s="58"/>
      <c r="I4" s="58"/>
      <c r="J4" s="58"/>
    </row>
    <row r="5" spans="1:13" s="34" customFormat="1" ht="12" customHeight="1" x14ac:dyDescent="0.4">
      <c r="A5" s="35" t="s">
        <v>9</v>
      </c>
      <c r="B5" s="35" t="s">
        <v>8</v>
      </c>
      <c r="C5" s="35" t="s">
        <v>7</v>
      </c>
      <c r="D5" s="35" t="s">
        <v>6</v>
      </c>
      <c r="E5" s="35" t="s">
        <v>5</v>
      </c>
      <c r="F5" s="35" t="s">
        <v>4</v>
      </c>
      <c r="G5" s="35" t="s">
        <v>3</v>
      </c>
      <c r="H5" s="55" t="s">
        <v>2</v>
      </c>
      <c r="I5" s="55"/>
      <c r="J5" s="55"/>
      <c r="K5" s="20"/>
    </row>
    <row r="6" spans="1:13" ht="12" customHeight="1" x14ac:dyDescent="0.4">
      <c r="A6" s="25" t="s">
        <v>46</v>
      </c>
      <c r="B6" s="26" t="s">
        <v>47</v>
      </c>
      <c r="C6" s="26" t="s">
        <v>36</v>
      </c>
      <c r="D6" s="26" t="s">
        <v>26</v>
      </c>
      <c r="E6" s="26">
        <v>255</v>
      </c>
      <c r="F6" s="25" t="s">
        <v>29</v>
      </c>
      <c r="G6" s="25"/>
      <c r="H6" s="52"/>
      <c r="I6" s="53"/>
      <c r="J6" s="54"/>
      <c r="L6" s="20" t="e">
        <f>LOOKUP(10^17,RIGHT(K6,COLUMN(D18))*1)*-1</f>
        <v>#N/A</v>
      </c>
      <c r="M6" s="20" t="e">
        <f t="shared" ref="M6:M15" si="0">SUBSTITUTE(K6,L6,"")</f>
        <v>#N/A</v>
      </c>
    </row>
    <row r="7" spans="1:13" ht="12" customHeight="1" x14ac:dyDescent="0.4">
      <c r="A7" s="25"/>
      <c r="B7" s="26" t="s">
        <v>27</v>
      </c>
      <c r="C7" s="26" t="s">
        <v>28</v>
      </c>
      <c r="D7" s="26" t="s">
        <v>26</v>
      </c>
      <c r="E7" s="26">
        <v>255</v>
      </c>
      <c r="F7" s="25" t="s">
        <v>29</v>
      </c>
      <c r="G7" s="25"/>
      <c r="H7" s="30"/>
      <c r="I7" s="29"/>
      <c r="J7" s="28"/>
    </row>
    <row r="8" spans="1:13" ht="12" customHeight="1" x14ac:dyDescent="0.4">
      <c r="A8" s="25"/>
      <c r="B8" s="26" t="s">
        <v>37</v>
      </c>
      <c r="C8" s="26" t="s">
        <v>45</v>
      </c>
      <c r="D8" s="26" t="s">
        <v>44</v>
      </c>
      <c r="E8" s="31">
        <v>10</v>
      </c>
      <c r="F8" s="25" t="s">
        <v>29</v>
      </c>
      <c r="G8" s="32"/>
      <c r="H8" s="30"/>
      <c r="I8" s="29"/>
      <c r="J8" s="28"/>
    </row>
    <row r="9" spans="1:13" ht="12" customHeight="1" x14ac:dyDescent="0.4">
      <c r="A9" s="25"/>
      <c r="B9" s="26" t="s">
        <v>42</v>
      </c>
      <c r="C9" s="26" t="s">
        <v>43</v>
      </c>
      <c r="D9" s="26" t="s">
        <v>44</v>
      </c>
      <c r="E9" s="26">
        <v>10</v>
      </c>
      <c r="F9" s="25"/>
      <c r="G9" s="25"/>
      <c r="H9" s="30"/>
      <c r="I9" s="29"/>
      <c r="J9" s="28"/>
    </row>
    <row r="10" spans="1:13" ht="12" customHeight="1" x14ac:dyDescent="0.4">
      <c r="A10" s="25"/>
      <c r="B10" s="26" t="s">
        <v>48</v>
      </c>
      <c r="C10" s="26" t="s">
        <v>51</v>
      </c>
      <c r="D10" s="26" t="s">
        <v>52</v>
      </c>
      <c r="E10" s="26"/>
      <c r="F10" s="25"/>
      <c r="G10" s="25"/>
      <c r="H10" s="52"/>
      <c r="I10" s="53"/>
      <c r="J10" s="54"/>
      <c r="L10" s="20" t="e">
        <f t="shared" ref="L10:L15" si="1">LOOKUP(10^17,RIGHT(K10,COLUMN(D19))*1)*-1</f>
        <v>#N/A</v>
      </c>
      <c r="M10" s="20" t="e">
        <f t="shared" si="0"/>
        <v>#N/A</v>
      </c>
    </row>
    <row r="11" spans="1:13" ht="12" customHeight="1" x14ac:dyDescent="0.4">
      <c r="A11" s="25"/>
      <c r="B11" s="26" t="s">
        <v>49</v>
      </c>
      <c r="C11" s="26" t="s">
        <v>50</v>
      </c>
      <c r="D11" s="26" t="s">
        <v>52</v>
      </c>
      <c r="E11" s="26"/>
      <c r="F11" s="25"/>
      <c r="G11" s="25"/>
      <c r="H11" s="52"/>
      <c r="I11" s="53"/>
      <c r="J11" s="54"/>
      <c r="L11" s="20" t="e">
        <f t="shared" si="1"/>
        <v>#N/A</v>
      </c>
      <c r="M11" s="20" t="e">
        <f t="shared" si="0"/>
        <v>#N/A</v>
      </c>
    </row>
    <row r="12" spans="1:13" ht="12" customHeight="1" x14ac:dyDescent="0.4">
      <c r="A12" s="25"/>
      <c r="B12" s="26"/>
      <c r="C12" s="26"/>
      <c r="D12" s="26"/>
      <c r="E12" s="26"/>
      <c r="F12" s="25"/>
      <c r="G12" s="25"/>
      <c r="H12" s="52"/>
      <c r="I12" s="53"/>
      <c r="J12" s="54"/>
      <c r="L12" s="20" t="e">
        <f t="shared" si="1"/>
        <v>#N/A</v>
      </c>
      <c r="M12" s="20" t="e">
        <f t="shared" si="0"/>
        <v>#N/A</v>
      </c>
    </row>
    <row r="13" spans="1:13" ht="12" customHeight="1" x14ac:dyDescent="0.4">
      <c r="A13" s="25"/>
      <c r="B13" s="26"/>
      <c r="C13" s="26"/>
      <c r="D13" s="26"/>
      <c r="E13" s="31"/>
      <c r="F13" s="25"/>
      <c r="G13" s="25"/>
      <c r="H13" s="52"/>
      <c r="I13" s="53"/>
      <c r="J13" s="54"/>
      <c r="L13" s="20" t="e">
        <f t="shared" si="1"/>
        <v>#N/A</v>
      </c>
      <c r="M13" s="20" t="e">
        <f t="shared" si="0"/>
        <v>#N/A</v>
      </c>
    </row>
    <row r="14" spans="1:13" ht="12" customHeight="1" x14ac:dyDescent="0.4">
      <c r="A14" s="25"/>
      <c r="B14" s="26"/>
      <c r="C14" s="26"/>
      <c r="D14" s="26"/>
      <c r="E14" s="26"/>
      <c r="F14" s="25"/>
      <c r="G14" s="25"/>
      <c r="H14" s="52"/>
      <c r="I14" s="53"/>
      <c r="J14" s="54"/>
      <c r="L14" s="20" t="e">
        <f t="shared" si="1"/>
        <v>#N/A</v>
      </c>
      <c r="M14" s="20" t="e">
        <f t="shared" si="0"/>
        <v>#N/A</v>
      </c>
    </row>
    <row r="15" spans="1:13" ht="12" customHeight="1" x14ac:dyDescent="0.4">
      <c r="A15" s="25"/>
      <c r="B15" s="26"/>
      <c r="C15" s="26"/>
      <c r="D15" s="26"/>
      <c r="E15" s="26"/>
      <c r="F15" s="25"/>
      <c r="G15" s="25"/>
      <c r="H15" s="52"/>
      <c r="I15" s="53"/>
      <c r="J15" s="54"/>
      <c r="L15" s="20" t="e">
        <f t="shared" si="1"/>
        <v>#N/A</v>
      </c>
      <c r="M15" s="20" t="e">
        <f t="shared" si="0"/>
        <v>#N/A</v>
      </c>
    </row>
    <row r="16" spans="1:13" ht="12" customHeight="1" x14ac:dyDescent="0.4">
      <c r="A16" s="25"/>
      <c r="B16" s="26"/>
      <c r="C16" s="26"/>
      <c r="D16" s="26"/>
      <c r="E16" s="26"/>
      <c r="F16" s="25"/>
      <c r="G16" s="25"/>
      <c r="H16" s="52"/>
      <c r="I16" s="53"/>
      <c r="J16" s="54"/>
    </row>
    <row r="17" spans="1:10" x14ac:dyDescent="0.4">
      <c r="A17" s="25"/>
      <c r="B17" s="26"/>
      <c r="C17" s="26"/>
      <c r="D17" s="26"/>
      <c r="E17" s="31"/>
      <c r="F17" s="25"/>
      <c r="G17" s="25"/>
      <c r="H17" s="52"/>
      <c r="I17" s="53"/>
      <c r="J17" s="54"/>
    </row>
    <row r="18" spans="1:10" ht="12" customHeight="1" x14ac:dyDescent="0.4">
      <c r="A18" s="25"/>
      <c r="B18" s="26"/>
      <c r="C18" s="26"/>
      <c r="D18" s="26"/>
      <c r="E18" s="26"/>
      <c r="F18" s="25"/>
      <c r="G18" s="25"/>
      <c r="H18" s="52"/>
      <c r="I18" s="53"/>
      <c r="J18" s="54"/>
    </row>
    <row r="19" spans="1:10" ht="12" customHeight="1" x14ac:dyDescent="0.4">
      <c r="A19" s="25"/>
      <c r="B19" s="26"/>
      <c r="C19" s="26"/>
      <c r="D19" s="26"/>
      <c r="E19" s="26"/>
      <c r="F19" s="25"/>
      <c r="G19" s="25"/>
      <c r="H19" s="52"/>
      <c r="I19" s="53"/>
      <c r="J19" s="54"/>
    </row>
    <row r="20" spans="1:10" ht="12" customHeight="1" x14ac:dyDescent="0.4">
      <c r="A20" s="25"/>
      <c r="B20" s="26"/>
      <c r="C20" s="26"/>
      <c r="D20" s="26"/>
      <c r="E20" s="26"/>
      <c r="F20" s="25"/>
      <c r="G20" s="25"/>
      <c r="H20" s="52"/>
      <c r="I20" s="53"/>
      <c r="J20" s="54"/>
    </row>
    <row r="21" spans="1:10" ht="12" customHeight="1" x14ac:dyDescent="0.4">
      <c r="A21" s="25"/>
      <c r="B21" s="26"/>
      <c r="C21" s="26"/>
      <c r="D21" s="26"/>
      <c r="E21" s="26"/>
      <c r="F21" s="25"/>
      <c r="G21" s="25"/>
      <c r="H21" s="52"/>
      <c r="I21" s="53"/>
      <c r="J21" s="54"/>
    </row>
    <row r="22" spans="1:10" ht="12" customHeight="1" x14ac:dyDescent="0.4">
      <c r="A22" s="25"/>
      <c r="B22" s="26"/>
      <c r="C22" s="26"/>
      <c r="D22" s="26"/>
      <c r="E22" s="26"/>
      <c r="F22" s="25"/>
      <c r="G22" s="25"/>
      <c r="H22" s="52"/>
      <c r="I22" s="53"/>
      <c r="J22" s="54"/>
    </row>
    <row r="23" spans="1:10" ht="12" customHeight="1" x14ac:dyDescent="0.4">
      <c r="A23" s="25"/>
      <c r="B23" s="26"/>
      <c r="C23" s="26"/>
      <c r="D23" s="26"/>
      <c r="E23" s="26"/>
      <c r="F23" s="25"/>
      <c r="G23" s="25"/>
      <c r="H23" s="52"/>
      <c r="I23" s="53"/>
      <c r="J23" s="54"/>
    </row>
    <row r="24" spans="1:10" ht="12" customHeight="1" x14ac:dyDescent="0.4">
      <c r="A24" s="25"/>
      <c r="B24" s="26"/>
      <c r="C24" s="26"/>
      <c r="D24" s="26"/>
      <c r="E24" s="31"/>
      <c r="F24" s="25"/>
      <c r="G24" s="25"/>
      <c r="H24" s="52"/>
      <c r="I24" s="53"/>
      <c r="J24" s="54"/>
    </row>
    <row r="25" spans="1:10" ht="12" customHeight="1" x14ac:dyDescent="0.4">
      <c r="A25" s="25"/>
      <c r="B25" s="26"/>
      <c r="C25" s="26"/>
      <c r="D25" s="26"/>
      <c r="E25" s="31"/>
      <c r="F25" s="25"/>
      <c r="G25" s="25"/>
      <c r="H25" s="52"/>
      <c r="I25" s="53"/>
      <c r="J25" s="54"/>
    </row>
    <row r="26" spans="1:10" ht="12" customHeight="1" x14ac:dyDescent="0.4">
      <c r="A26" s="25"/>
      <c r="B26" s="26"/>
      <c r="C26" s="26"/>
      <c r="D26" s="26"/>
      <c r="E26" s="31"/>
      <c r="F26" s="25"/>
      <c r="G26" s="25"/>
      <c r="H26" s="52"/>
      <c r="I26" s="53"/>
      <c r="J26" s="54"/>
    </row>
    <row r="27" spans="1:10" ht="12" customHeight="1" x14ac:dyDescent="0.4">
      <c r="A27" s="25"/>
      <c r="B27" s="26"/>
      <c r="C27" s="26"/>
      <c r="D27" s="26"/>
      <c r="E27" s="31"/>
      <c r="F27" s="25"/>
      <c r="G27" s="25"/>
      <c r="H27" s="52"/>
      <c r="I27" s="53"/>
      <c r="J27" s="54"/>
    </row>
    <row r="28" spans="1:10" ht="12" customHeight="1" x14ac:dyDescent="0.4">
      <c r="A28" s="25"/>
      <c r="B28" s="26"/>
      <c r="C28" s="26"/>
      <c r="D28" s="26"/>
      <c r="E28" s="31"/>
      <c r="F28" s="25"/>
      <c r="G28" s="25"/>
      <c r="H28" s="52"/>
      <c r="I28" s="53"/>
      <c r="J28" s="54"/>
    </row>
    <row r="29" spans="1:10" ht="12" customHeight="1" x14ac:dyDescent="0.4">
      <c r="A29" s="25"/>
      <c r="B29" s="27"/>
      <c r="C29" s="26"/>
      <c r="D29" s="26"/>
      <c r="E29" s="26"/>
      <c r="F29" s="25"/>
      <c r="G29" s="25"/>
      <c r="H29" s="52"/>
      <c r="I29" s="53"/>
      <c r="J29" s="54"/>
    </row>
    <row r="30" spans="1:10" ht="12" customHeight="1" x14ac:dyDescent="0.4">
      <c r="A30" s="25"/>
      <c r="B30" s="26"/>
      <c r="C30" s="26"/>
      <c r="D30" s="26"/>
      <c r="E30" s="31"/>
      <c r="F30" s="25"/>
      <c r="G30" s="25"/>
      <c r="H30" s="52"/>
      <c r="I30" s="53"/>
      <c r="J30" s="54"/>
    </row>
    <row r="31" spans="1:10" ht="12" customHeight="1" x14ac:dyDescent="0.4">
      <c r="A31" s="25"/>
      <c r="B31" s="26"/>
      <c r="C31" s="26"/>
      <c r="D31" s="26"/>
      <c r="E31" s="31"/>
      <c r="F31" s="25"/>
      <c r="G31" s="25"/>
      <c r="H31" s="52"/>
      <c r="I31" s="53"/>
      <c r="J31" s="54"/>
    </row>
    <row r="32" spans="1:10" ht="12" customHeight="1" x14ac:dyDescent="0.4">
      <c r="A32" s="25"/>
      <c r="B32" s="27"/>
      <c r="C32" s="26"/>
      <c r="D32" s="26"/>
      <c r="E32" s="31"/>
      <c r="F32" s="25"/>
      <c r="G32" s="25"/>
      <c r="H32" s="52"/>
      <c r="I32" s="53"/>
      <c r="J32" s="54"/>
    </row>
    <row r="33" spans="1:10" ht="12" customHeight="1" x14ac:dyDescent="0.4">
      <c r="A33" s="25"/>
      <c r="B33" s="26"/>
      <c r="C33" s="26"/>
      <c r="D33" s="26"/>
      <c r="E33" s="31"/>
      <c r="F33" s="25"/>
      <c r="G33" s="25"/>
      <c r="H33" s="52"/>
      <c r="I33" s="53"/>
      <c r="J33" s="54"/>
    </row>
    <row r="34" spans="1:10" ht="12" customHeight="1" x14ac:dyDescent="0.4">
      <c r="A34" s="25"/>
      <c r="B34" s="26"/>
      <c r="C34" s="26"/>
      <c r="D34" s="26"/>
      <c r="E34" s="31"/>
      <c r="F34" s="25"/>
      <c r="G34" s="25"/>
      <c r="H34" s="52"/>
      <c r="I34" s="53"/>
      <c r="J34" s="54"/>
    </row>
    <row r="35" spans="1:10" ht="12" customHeight="1" x14ac:dyDescent="0.4">
      <c r="A35" s="25"/>
      <c r="B35" s="27"/>
      <c r="C35" s="26"/>
      <c r="D35" s="26"/>
      <c r="E35" s="26"/>
      <c r="F35" s="25"/>
      <c r="G35" s="25"/>
      <c r="H35" s="52"/>
      <c r="I35" s="53"/>
      <c r="J35" s="54"/>
    </row>
    <row r="36" spans="1:10" ht="12" customHeight="1" x14ac:dyDescent="0.4">
      <c r="A36" s="25"/>
      <c r="B36" s="27"/>
      <c r="C36" s="26"/>
      <c r="D36" s="26"/>
      <c r="E36" s="26"/>
      <c r="F36" s="25"/>
      <c r="G36" s="25"/>
      <c r="H36" s="52"/>
      <c r="I36" s="53"/>
      <c r="J36" s="54"/>
    </row>
    <row r="37" spans="1:10" ht="12" customHeight="1" x14ac:dyDescent="0.4">
      <c r="A37" s="25"/>
      <c r="B37" s="27"/>
      <c r="C37" s="26"/>
      <c r="D37" s="26"/>
      <c r="E37" s="26"/>
      <c r="F37" s="25"/>
      <c r="G37" s="25"/>
      <c r="H37" s="52"/>
      <c r="I37" s="53"/>
      <c r="J37" s="54"/>
    </row>
    <row r="38" spans="1:10" ht="12" customHeight="1" x14ac:dyDescent="0.4">
      <c r="A38" s="25"/>
      <c r="B38" s="27"/>
      <c r="C38" s="26"/>
      <c r="D38" s="26"/>
      <c r="E38" s="31"/>
      <c r="F38" s="25"/>
      <c r="G38" s="25"/>
      <c r="H38" s="52"/>
      <c r="I38" s="53"/>
      <c r="J38" s="54"/>
    </row>
    <row r="39" spans="1:10" ht="12" customHeight="1" x14ac:dyDescent="0.4">
      <c r="A39" s="25"/>
      <c r="B39" s="27"/>
      <c r="C39" s="26"/>
      <c r="D39" s="26"/>
      <c r="E39" s="31"/>
      <c r="F39" s="25"/>
      <c r="G39" s="25"/>
      <c r="H39" s="52"/>
      <c r="I39" s="53"/>
      <c r="J39" s="54"/>
    </row>
    <row r="40" spans="1:10" ht="12" customHeight="1" x14ac:dyDescent="0.4">
      <c r="A40" s="25"/>
      <c r="B40" s="27"/>
      <c r="C40" s="26"/>
      <c r="D40" s="26"/>
      <c r="E40" s="31"/>
      <c r="F40" s="25"/>
      <c r="G40" s="25"/>
      <c r="H40" s="52"/>
      <c r="I40" s="53"/>
      <c r="J40" s="54"/>
    </row>
    <row r="41" spans="1:10" ht="12" customHeight="1" x14ac:dyDescent="0.4">
      <c r="A41" s="25"/>
      <c r="B41" s="27"/>
      <c r="C41" s="26"/>
      <c r="D41" s="26"/>
      <c r="E41" s="31"/>
      <c r="F41" s="25"/>
      <c r="G41" s="25"/>
      <c r="H41" s="52"/>
      <c r="I41" s="53"/>
      <c r="J41" s="54"/>
    </row>
    <row r="42" spans="1:10" ht="12" customHeight="1" x14ac:dyDescent="0.4">
      <c r="A42" s="25"/>
      <c r="B42" s="27"/>
      <c r="C42" s="26"/>
      <c r="D42" s="26"/>
      <c r="E42" s="31"/>
      <c r="F42" s="25"/>
      <c r="G42" s="25"/>
      <c r="H42" s="52"/>
      <c r="I42" s="53"/>
      <c r="J42" s="54"/>
    </row>
    <row r="43" spans="1:10" ht="12" customHeight="1" x14ac:dyDescent="0.4">
      <c r="A43" s="25"/>
      <c r="B43" s="27"/>
      <c r="C43" s="26"/>
      <c r="D43" s="26"/>
      <c r="E43" s="31"/>
      <c r="F43" s="25"/>
      <c r="G43" s="25"/>
      <c r="H43" s="52"/>
      <c r="I43" s="53"/>
      <c r="J43" s="54"/>
    </row>
    <row r="44" spans="1:10" ht="12" customHeight="1" x14ac:dyDescent="0.4">
      <c r="A44" s="25"/>
      <c r="B44" s="27"/>
      <c r="C44" s="26"/>
      <c r="D44" s="26"/>
      <c r="E44" s="31"/>
      <c r="F44" s="25"/>
      <c r="G44" s="25"/>
      <c r="H44" s="52"/>
      <c r="I44" s="53"/>
      <c r="J44" s="54"/>
    </row>
    <row r="45" spans="1:10" ht="12" customHeight="1" x14ac:dyDescent="0.4">
      <c r="A45" s="25"/>
      <c r="B45" s="27"/>
      <c r="C45" s="26"/>
      <c r="D45" s="26"/>
      <c r="E45" s="26"/>
      <c r="F45" s="25"/>
      <c r="G45" s="25"/>
      <c r="H45" s="52"/>
      <c r="I45" s="53"/>
      <c r="J45" s="54"/>
    </row>
    <row r="46" spans="1:10" ht="12" customHeight="1" x14ac:dyDescent="0.4">
      <c r="A46" s="25"/>
      <c r="B46" s="27"/>
      <c r="C46" s="26"/>
      <c r="D46" s="26"/>
      <c r="E46" s="26"/>
      <c r="F46" s="25"/>
      <c r="G46" s="25"/>
      <c r="H46" s="52"/>
      <c r="I46" s="53"/>
      <c r="J46" s="54"/>
    </row>
    <row r="47" spans="1:10" ht="12" customHeight="1" x14ac:dyDescent="0.4">
      <c r="A47" s="25"/>
      <c r="B47" s="27"/>
      <c r="C47" s="26"/>
      <c r="D47" s="26"/>
      <c r="E47" s="26"/>
      <c r="F47" s="25"/>
      <c r="G47" s="25"/>
      <c r="H47" s="52"/>
      <c r="I47" s="53"/>
      <c r="J47" s="54"/>
    </row>
    <row r="48" spans="1:10" ht="12" customHeight="1" x14ac:dyDescent="0.4">
      <c r="A48" s="25"/>
      <c r="B48" s="27"/>
      <c r="C48" s="26"/>
      <c r="D48" s="26"/>
      <c r="E48" s="26"/>
      <c r="F48" s="25"/>
      <c r="G48" s="25"/>
      <c r="H48" s="52"/>
      <c r="I48" s="53"/>
      <c r="J48" s="54"/>
    </row>
    <row r="49" spans="1:10" ht="12" customHeight="1" x14ac:dyDescent="0.4">
      <c r="A49" s="25"/>
      <c r="B49" s="27"/>
      <c r="C49" s="26"/>
      <c r="D49" s="26"/>
      <c r="E49" s="26"/>
      <c r="F49" s="25"/>
      <c r="G49" s="25"/>
      <c r="H49" s="52"/>
      <c r="I49" s="53"/>
      <c r="J49" s="54"/>
    </row>
    <row r="50" spans="1:10" ht="12" customHeight="1" x14ac:dyDescent="0.4">
      <c r="A50" s="25"/>
      <c r="B50" s="27"/>
      <c r="C50" s="26"/>
      <c r="D50" s="26"/>
      <c r="E50" s="26"/>
      <c r="F50" s="25"/>
      <c r="G50" s="25"/>
      <c r="H50" s="52"/>
      <c r="I50" s="53"/>
      <c r="J50" s="54"/>
    </row>
    <row r="51" spans="1:10" ht="12" customHeight="1" x14ac:dyDescent="0.4">
      <c r="A51" s="25"/>
      <c r="B51" s="27"/>
      <c r="C51" s="26"/>
      <c r="D51" s="26"/>
      <c r="E51" s="26"/>
      <c r="F51" s="25"/>
      <c r="G51" s="25"/>
      <c r="H51" s="52"/>
      <c r="I51" s="53"/>
      <c r="J51" s="54"/>
    </row>
    <row r="52" spans="1:10" ht="12" customHeight="1" x14ac:dyDescent="0.4">
      <c r="A52" s="25"/>
      <c r="B52" s="27"/>
      <c r="C52" s="26"/>
      <c r="D52" s="26"/>
      <c r="E52" s="26"/>
      <c r="F52" s="25"/>
      <c r="G52" s="25"/>
      <c r="H52" s="52"/>
      <c r="I52" s="53"/>
      <c r="J52" s="54"/>
    </row>
    <row r="53" spans="1:10" ht="12" customHeight="1" x14ac:dyDescent="0.4">
      <c r="A53" s="25"/>
      <c r="B53" s="27"/>
      <c r="C53" s="26"/>
      <c r="D53" s="26"/>
      <c r="E53" s="26"/>
      <c r="F53" s="25"/>
      <c r="G53" s="25"/>
      <c r="H53" s="52"/>
      <c r="I53" s="53"/>
      <c r="J53" s="54"/>
    </row>
    <row r="54" spans="1:10" ht="12" customHeight="1" x14ac:dyDescent="0.4">
      <c r="A54" s="25"/>
      <c r="B54" s="27"/>
      <c r="C54" s="26"/>
      <c r="D54" s="26"/>
      <c r="E54" s="26"/>
      <c r="F54" s="25"/>
      <c r="G54" s="25"/>
      <c r="H54" s="52"/>
      <c r="I54" s="53"/>
      <c r="J54" s="54"/>
    </row>
    <row r="55" spans="1:10" ht="12" customHeight="1" x14ac:dyDescent="0.4">
      <c r="A55" s="25"/>
      <c r="B55" s="27"/>
      <c r="C55" s="26"/>
      <c r="D55" s="26"/>
      <c r="E55" s="26"/>
      <c r="F55" s="25"/>
      <c r="G55" s="25"/>
      <c r="H55" s="52"/>
      <c r="I55" s="53"/>
      <c r="J55" s="54"/>
    </row>
    <row r="56" spans="1:10" ht="12" customHeight="1" x14ac:dyDescent="0.4">
      <c r="A56" s="25"/>
      <c r="B56" s="27"/>
      <c r="C56" s="26"/>
      <c r="D56" s="26"/>
      <c r="E56" s="26"/>
      <c r="F56" s="25"/>
      <c r="G56" s="25"/>
      <c r="H56" s="46"/>
      <c r="I56" s="47"/>
      <c r="J56" s="48"/>
    </row>
    <row r="57" spans="1:10" ht="12" customHeight="1" x14ac:dyDescent="0.4">
      <c r="A57" s="25"/>
      <c r="B57" s="27"/>
      <c r="C57" s="26"/>
      <c r="D57" s="26"/>
      <c r="E57" s="26"/>
      <c r="F57" s="25"/>
      <c r="G57" s="25"/>
      <c r="H57" s="46"/>
      <c r="I57" s="47"/>
      <c r="J57" s="48"/>
    </row>
    <row r="58" spans="1:10" ht="12" customHeight="1" x14ac:dyDescent="0.4">
      <c r="A58" s="25"/>
      <c r="B58" s="27"/>
      <c r="C58" s="26"/>
      <c r="D58" s="26"/>
      <c r="E58" s="26"/>
      <c r="F58" s="25"/>
      <c r="G58" s="25"/>
      <c r="H58" s="46"/>
      <c r="I58" s="47"/>
      <c r="J58" s="48"/>
    </row>
    <row r="59" spans="1:10" ht="12" customHeight="1" x14ac:dyDescent="0.4">
      <c r="A59" s="22"/>
      <c r="B59" s="24"/>
      <c r="C59" s="23"/>
      <c r="D59" s="23"/>
      <c r="E59" s="23"/>
      <c r="F59" s="22"/>
      <c r="G59" s="22"/>
      <c r="H59" s="49"/>
      <c r="I59" s="50"/>
      <c r="J59" s="51"/>
    </row>
  </sheetData>
  <mergeCells count="65">
    <mergeCell ref="A1:B1"/>
    <mergeCell ref="C1:D1"/>
    <mergeCell ref="E1:G1"/>
    <mergeCell ref="A2:B2"/>
    <mergeCell ref="C2:D2"/>
    <mergeCell ref="E2:G2"/>
    <mergeCell ref="H2:H4"/>
    <mergeCell ref="I2:I4"/>
    <mergeCell ref="J2:J4"/>
    <mergeCell ref="A3:B3"/>
    <mergeCell ref="C3:G3"/>
    <mergeCell ref="A4:B4"/>
    <mergeCell ref="C4:G4"/>
    <mergeCell ref="H15:J15"/>
    <mergeCell ref="H5:J5"/>
    <mergeCell ref="H6:J6"/>
    <mergeCell ref="H10:J10"/>
    <mergeCell ref="H11:J11"/>
    <mergeCell ref="H12:J12"/>
    <mergeCell ref="H13:J13"/>
    <mergeCell ref="H14:J14"/>
    <mergeCell ref="H27:J27"/>
    <mergeCell ref="H16:J16"/>
    <mergeCell ref="H17:J17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39:J39"/>
    <mergeCell ref="H28:J28"/>
    <mergeCell ref="H29:J29"/>
    <mergeCell ref="H30:J30"/>
    <mergeCell ref="H31:J31"/>
    <mergeCell ref="H32:J32"/>
    <mergeCell ref="H33:J33"/>
    <mergeCell ref="H34:J34"/>
    <mergeCell ref="H35:J35"/>
    <mergeCell ref="H36:J36"/>
    <mergeCell ref="H37:J37"/>
    <mergeCell ref="H38:J38"/>
    <mergeCell ref="H51:J51"/>
    <mergeCell ref="H40:J40"/>
    <mergeCell ref="H41:J41"/>
    <mergeCell ref="H42:J42"/>
    <mergeCell ref="H43:J43"/>
    <mergeCell ref="H44:J44"/>
    <mergeCell ref="H45:J45"/>
    <mergeCell ref="H46:J46"/>
    <mergeCell ref="H47:J47"/>
    <mergeCell ref="H48:J48"/>
    <mergeCell ref="H49:J49"/>
    <mergeCell ref="H50:J50"/>
    <mergeCell ref="H58:J58"/>
    <mergeCell ref="H59:J59"/>
    <mergeCell ref="H52:J52"/>
    <mergeCell ref="H53:J53"/>
    <mergeCell ref="H54:J54"/>
    <mergeCell ref="H55:J55"/>
    <mergeCell ref="H56:J56"/>
    <mergeCell ref="H57:J57"/>
  </mergeCells>
  <phoneticPr fontId="3"/>
  <printOptions horizontalCentered="1"/>
  <pageMargins left="0.59055118110236227" right="0.59055118110236227" top="0.59055118110236227" bottom="0.59055118110236227" header="0.31496062992125984" footer="0.31496062992125984"/>
  <pageSetup paperSize="9" scale="81" fitToHeight="0" orientation="portrait" horizontalDpi="300" verticalDpi="300" r:id="rId1"/>
  <headerFooter alignWithMargins="0">
    <oddFooter>&amp;C- &amp;P / &amp;N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C662F-0A89-4896-BF31-24DB8FDE77C7}">
  <sheetPr>
    <pageSetUpPr fitToPage="1"/>
  </sheetPr>
  <dimension ref="A1:M60"/>
  <sheetViews>
    <sheetView zoomScale="175" zoomScaleNormal="175" workbookViewId="0">
      <selection activeCell="B10" sqref="B10:D11"/>
    </sheetView>
  </sheetViews>
  <sheetFormatPr defaultColWidth="11" defaultRowHeight="12" customHeight="1" x14ac:dyDescent="0.4"/>
  <cols>
    <col min="1" max="1" width="3.625" style="21" customWidth="1"/>
    <col min="2" max="3" width="20.625" style="20" customWidth="1"/>
    <col min="4" max="4" width="18.125" style="20" customWidth="1"/>
    <col min="5" max="5" width="5.375" style="20" customWidth="1"/>
    <col min="6" max="6" width="5.625" style="21" customWidth="1"/>
    <col min="7" max="7" width="6.875" style="21" customWidth="1"/>
    <col min="8" max="10" width="10.625" style="20" customWidth="1"/>
    <col min="11" max="256" width="11" style="20"/>
    <col min="257" max="257" width="3.625" style="20" customWidth="1"/>
    <col min="258" max="259" width="20.625" style="20" customWidth="1"/>
    <col min="260" max="260" width="18.125" style="20" customWidth="1"/>
    <col min="261" max="261" width="5.375" style="20" customWidth="1"/>
    <col min="262" max="262" width="5.625" style="20" customWidth="1"/>
    <col min="263" max="263" width="6.875" style="20" customWidth="1"/>
    <col min="264" max="266" width="10.625" style="20" customWidth="1"/>
    <col min="267" max="512" width="11" style="20"/>
    <col min="513" max="513" width="3.625" style="20" customWidth="1"/>
    <col min="514" max="515" width="20.625" style="20" customWidth="1"/>
    <col min="516" max="516" width="18.125" style="20" customWidth="1"/>
    <col min="517" max="517" width="5.375" style="20" customWidth="1"/>
    <col min="518" max="518" width="5.625" style="20" customWidth="1"/>
    <col min="519" max="519" width="6.875" style="20" customWidth="1"/>
    <col min="520" max="522" width="10.625" style="20" customWidth="1"/>
    <col min="523" max="768" width="11" style="20"/>
    <col min="769" max="769" width="3.625" style="20" customWidth="1"/>
    <col min="770" max="771" width="20.625" style="20" customWidth="1"/>
    <col min="772" max="772" width="18.125" style="20" customWidth="1"/>
    <col min="773" max="773" width="5.375" style="20" customWidth="1"/>
    <col min="774" max="774" width="5.625" style="20" customWidth="1"/>
    <col min="775" max="775" width="6.875" style="20" customWidth="1"/>
    <col min="776" max="778" width="10.625" style="20" customWidth="1"/>
    <col min="779" max="1024" width="11" style="20"/>
    <col min="1025" max="1025" width="3.625" style="20" customWidth="1"/>
    <col min="1026" max="1027" width="20.625" style="20" customWidth="1"/>
    <col min="1028" max="1028" width="18.125" style="20" customWidth="1"/>
    <col min="1029" max="1029" width="5.375" style="20" customWidth="1"/>
    <col min="1030" max="1030" width="5.625" style="20" customWidth="1"/>
    <col min="1031" max="1031" width="6.875" style="20" customWidth="1"/>
    <col min="1032" max="1034" width="10.625" style="20" customWidth="1"/>
    <col min="1035" max="1280" width="11" style="20"/>
    <col min="1281" max="1281" width="3.625" style="20" customWidth="1"/>
    <col min="1282" max="1283" width="20.625" style="20" customWidth="1"/>
    <col min="1284" max="1284" width="18.125" style="20" customWidth="1"/>
    <col min="1285" max="1285" width="5.375" style="20" customWidth="1"/>
    <col min="1286" max="1286" width="5.625" style="20" customWidth="1"/>
    <col min="1287" max="1287" width="6.875" style="20" customWidth="1"/>
    <col min="1288" max="1290" width="10.625" style="20" customWidth="1"/>
    <col min="1291" max="1536" width="11" style="20"/>
    <col min="1537" max="1537" width="3.625" style="20" customWidth="1"/>
    <col min="1538" max="1539" width="20.625" style="20" customWidth="1"/>
    <col min="1540" max="1540" width="18.125" style="20" customWidth="1"/>
    <col min="1541" max="1541" width="5.375" style="20" customWidth="1"/>
    <col min="1542" max="1542" width="5.625" style="20" customWidth="1"/>
    <col min="1543" max="1543" width="6.875" style="20" customWidth="1"/>
    <col min="1544" max="1546" width="10.625" style="20" customWidth="1"/>
    <col min="1547" max="1792" width="11" style="20"/>
    <col min="1793" max="1793" width="3.625" style="20" customWidth="1"/>
    <col min="1794" max="1795" width="20.625" style="20" customWidth="1"/>
    <col min="1796" max="1796" width="18.125" style="20" customWidth="1"/>
    <col min="1797" max="1797" width="5.375" style="20" customWidth="1"/>
    <col min="1798" max="1798" width="5.625" style="20" customWidth="1"/>
    <col min="1799" max="1799" width="6.875" style="20" customWidth="1"/>
    <col min="1800" max="1802" width="10.625" style="20" customWidth="1"/>
    <col min="1803" max="2048" width="11" style="20"/>
    <col min="2049" max="2049" width="3.625" style="20" customWidth="1"/>
    <col min="2050" max="2051" width="20.625" style="20" customWidth="1"/>
    <col min="2052" max="2052" width="18.125" style="20" customWidth="1"/>
    <col min="2053" max="2053" width="5.375" style="20" customWidth="1"/>
    <col min="2054" max="2054" width="5.625" style="20" customWidth="1"/>
    <col min="2055" max="2055" width="6.875" style="20" customWidth="1"/>
    <col min="2056" max="2058" width="10.625" style="20" customWidth="1"/>
    <col min="2059" max="2304" width="11" style="20"/>
    <col min="2305" max="2305" width="3.625" style="20" customWidth="1"/>
    <col min="2306" max="2307" width="20.625" style="20" customWidth="1"/>
    <col min="2308" max="2308" width="18.125" style="20" customWidth="1"/>
    <col min="2309" max="2309" width="5.375" style="20" customWidth="1"/>
    <col min="2310" max="2310" width="5.625" style="20" customWidth="1"/>
    <col min="2311" max="2311" width="6.875" style="20" customWidth="1"/>
    <col min="2312" max="2314" width="10.625" style="20" customWidth="1"/>
    <col min="2315" max="2560" width="11" style="20"/>
    <col min="2561" max="2561" width="3.625" style="20" customWidth="1"/>
    <col min="2562" max="2563" width="20.625" style="20" customWidth="1"/>
    <col min="2564" max="2564" width="18.125" style="20" customWidth="1"/>
    <col min="2565" max="2565" width="5.375" style="20" customWidth="1"/>
    <col min="2566" max="2566" width="5.625" style="20" customWidth="1"/>
    <col min="2567" max="2567" width="6.875" style="20" customWidth="1"/>
    <col min="2568" max="2570" width="10.625" style="20" customWidth="1"/>
    <col min="2571" max="2816" width="11" style="20"/>
    <col min="2817" max="2817" width="3.625" style="20" customWidth="1"/>
    <col min="2818" max="2819" width="20.625" style="20" customWidth="1"/>
    <col min="2820" max="2820" width="18.125" style="20" customWidth="1"/>
    <col min="2821" max="2821" width="5.375" style="20" customWidth="1"/>
    <col min="2822" max="2822" width="5.625" style="20" customWidth="1"/>
    <col min="2823" max="2823" width="6.875" style="20" customWidth="1"/>
    <col min="2824" max="2826" width="10.625" style="20" customWidth="1"/>
    <col min="2827" max="3072" width="11" style="20"/>
    <col min="3073" max="3073" width="3.625" style="20" customWidth="1"/>
    <col min="3074" max="3075" width="20.625" style="20" customWidth="1"/>
    <col min="3076" max="3076" width="18.125" style="20" customWidth="1"/>
    <col min="3077" max="3077" width="5.375" style="20" customWidth="1"/>
    <col min="3078" max="3078" width="5.625" style="20" customWidth="1"/>
    <col min="3079" max="3079" width="6.875" style="20" customWidth="1"/>
    <col min="3080" max="3082" width="10.625" style="20" customWidth="1"/>
    <col min="3083" max="3328" width="11" style="20"/>
    <col min="3329" max="3329" width="3.625" style="20" customWidth="1"/>
    <col min="3330" max="3331" width="20.625" style="20" customWidth="1"/>
    <col min="3332" max="3332" width="18.125" style="20" customWidth="1"/>
    <col min="3333" max="3333" width="5.375" style="20" customWidth="1"/>
    <col min="3334" max="3334" width="5.625" style="20" customWidth="1"/>
    <col min="3335" max="3335" width="6.875" style="20" customWidth="1"/>
    <col min="3336" max="3338" width="10.625" style="20" customWidth="1"/>
    <col min="3339" max="3584" width="11" style="20"/>
    <col min="3585" max="3585" width="3.625" style="20" customWidth="1"/>
    <col min="3586" max="3587" width="20.625" style="20" customWidth="1"/>
    <col min="3588" max="3588" width="18.125" style="20" customWidth="1"/>
    <col min="3589" max="3589" width="5.375" style="20" customWidth="1"/>
    <col min="3590" max="3590" width="5.625" style="20" customWidth="1"/>
    <col min="3591" max="3591" width="6.875" style="20" customWidth="1"/>
    <col min="3592" max="3594" width="10.625" style="20" customWidth="1"/>
    <col min="3595" max="3840" width="11" style="20"/>
    <col min="3841" max="3841" width="3.625" style="20" customWidth="1"/>
    <col min="3842" max="3843" width="20.625" style="20" customWidth="1"/>
    <col min="3844" max="3844" width="18.125" style="20" customWidth="1"/>
    <col min="3845" max="3845" width="5.375" style="20" customWidth="1"/>
    <col min="3846" max="3846" width="5.625" style="20" customWidth="1"/>
    <col min="3847" max="3847" width="6.875" style="20" customWidth="1"/>
    <col min="3848" max="3850" width="10.625" style="20" customWidth="1"/>
    <col min="3851" max="4096" width="11" style="20"/>
    <col min="4097" max="4097" width="3.625" style="20" customWidth="1"/>
    <col min="4098" max="4099" width="20.625" style="20" customWidth="1"/>
    <col min="4100" max="4100" width="18.125" style="20" customWidth="1"/>
    <col min="4101" max="4101" width="5.375" style="20" customWidth="1"/>
    <col min="4102" max="4102" width="5.625" style="20" customWidth="1"/>
    <col min="4103" max="4103" width="6.875" style="20" customWidth="1"/>
    <col min="4104" max="4106" width="10.625" style="20" customWidth="1"/>
    <col min="4107" max="4352" width="11" style="20"/>
    <col min="4353" max="4353" width="3.625" style="20" customWidth="1"/>
    <col min="4354" max="4355" width="20.625" style="20" customWidth="1"/>
    <col min="4356" max="4356" width="18.125" style="20" customWidth="1"/>
    <col min="4357" max="4357" width="5.375" style="20" customWidth="1"/>
    <col min="4358" max="4358" width="5.625" style="20" customWidth="1"/>
    <col min="4359" max="4359" width="6.875" style="20" customWidth="1"/>
    <col min="4360" max="4362" width="10.625" style="20" customWidth="1"/>
    <col min="4363" max="4608" width="11" style="20"/>
    <col min="4609" max="4609" width="3.625" style="20" customWidth="1"/>
    <col min="4610" max="4611" width="20.625" style="20" customWidth="1"/>
    <col min="4612" max="4612" width="18.125" style="20" customWidth="1"/>
    <col min="4613" max="4613" width="5.375" style="20" customWidth="1"/>
    <col min="4614" max="4614" width="5.625" style="20" customWidth="1"/>
    <col min="4615" max="4615" width="6.875" style="20" customWidth="1"/>
    <col min="4616" max="4618" width="10.625" style="20" customWidth="1"/>
    <col min="4619" max="4864" width="11" style="20"/>
    <col min="4865" max="4865" width="3.625" style="20" customWidth="1"/>
    <col min="4866" max="4867" width="20.625" style="20" customWidth="1"/>
    <col min="4868" max="4868" width="18.125" style="20" customWidth="1"/>
    <col min="4869" max="4869" width="5.375" style="20" customWidth="1"/>
    <col min="4870" max="4870" width="5.625" style="20" customWidth="1"/>
    <col min="4871" max="4871" width="6.875" style="20" customWidth="1"/>
    <col min="4872" max="4874" width="10.625" style="20" customWidth="1"/>
    <col min="4875" max="5120" width="11" style="20"/>
    <col min="5121" max="5121" width="3.625" style="20" customWidth="1"/>
    <col min="5122" max="5123" width="20.625" style="20" customWidth="1"/>
    <col min="5124" max="5124" width="18.125" style="20" customWidth="1"/>
    <col min="5125" max="5125" width="5.375" style="20" customWidth="1"/>
    <col min="5126" max="5126" width="5.625" style="20" customWidth="1"/>
    <col min="5127" max="5127" width="6.875" style="20" customWidth="1"/>
    <col min="5128" max="5130" width="10.625" style="20" customWidth="1"/>
    <col min="5131" max="5376" width="11" style="20"/>
    <col min="5377" max="5377" width="3.625" style="20" customWidth="1"/>
    <col min="5378" max="5379" width="20.625" style="20" customWidth="1"/>
    <col min="5380" max="5380" width="18.125" style="20" customWidth="1"/>
    <col min="5381" max="5381" width="5.375" style="20" customWidth="1"/>
    <col min="5382" max="5382" width="5.625" style="20" customWidth="1"/>
    <col min="5383" max="5383" width="6.875" style="20" customWidth="1"/>
    <col min="5384" max="5386" width="10.625" style="20" customWidth="1"/>
    <col min="5387" max="5632" width="11" style="20"/>
    <col min="5633" max="5633" width="3.625" style="20" customWidth="1"/>
    <col min="5634" max="5635" width="20.625" style="20" customWidth="1"/>
    <col min="5636" max="5636" width="18.125" style="20" customWidth="1"/>
    <col min="5637" max="5637" width="5.375" style="20" customWidth="1"/>
    <col min="5638" max="5638" width="5.625" style="20" customWidth="1"/>
    <col min="5639" max="5639" width="6.875" style="20" customWidth="1"/>
    <col min="5640" max="5642" width="10.625" style="20" customWidth="1"/>
    <col min="5643" max="5888" width="11" style="20"/>
    <col min="5889" max="5889" width="3.625" style="20" customWidth="1"/>
    <col min="5890" max="5891" width="20.625" style="20" customWidth="1"/>
    <col min="5892" max="5892" width="18.125" style="20" customWidth="1"/>
    <col min="5893" max="5893" width="5.375" style="20" customWidth="1"/>
    <col min="5894" max="5894" width="5.625" style="20" customWidth="1"/>
    <col min="5895" max="5895" width="6.875" style="20" customWidth="1"/>
    <col min="5896" max="5898" width="10.625" style="20" customWidth="1"/>
    <col min="5899" max="6144" width="11" style="20"/>
    <col min="6145" max="6145" width="3.625" style="20" customWidth="1"/>
    <col min="6146" max="6147" width="20.625" style="20" customWidth="1"/>
    <col min="6148" max="6148" width="18.125" style="20" customWidth="1"/>
    <col min="6149" max="6149" width="5.375" style="20" customWidth="1"/>
    <col min="6150" max="6150" width="5.625" style="20" customWidth="1"/>
    <col min="6151" max="6151" width="6.875" style="20" customWidth="1"/>
    <col min="6152" max="6154" width="10.625" style="20" customWidth="1"/>
    <col min="6155" max="6400" width="11" style="20"/>
    <col min="6401" max="6401" width="3.625" style="20" customWidth="1"/>
    <col min="6402" max="6403" width="20.625" style="20" customWidth="1"/>
    <col min="6404" max="6404" width="18.125" style="20" customWidth="1"/>
    <col min="6405" max="6405" width="5.375" style="20" customWidth="1"/>
    <col min="6406" max="6406" width="5.625" style="20" customWidth="1"/>
    <col min="6407" max="6407" width="6.875" style="20" customWidth="1"/>
    <col min="6408" max="6410" width="10.625" style="20" customWidth="1"/>
    <col min="6411" max="6656" width="11" style="20"/>
    <col min="6657" max="6657" width="3.625" style="20" customWidth="1"/>
    <col min="6658" max="6659" width="20.625" style="20" customWidth="1"/>
    <col min="6660" max="6660" width="18.125" style="20" customWidth="1"/>
    <col min="6661" max="6661" width="5.375" style="20" customWidth="1"/>
    <col min="6662" max="6662" width="5.625" style="20" customWidth="1"/>
    <col min="6663" max="6663" width="6.875" style="20" customWidth="1"/>
    <col min="6664" max="6666" width="10.625" style="20" customWidth="1"/>
    <col min="6667" max="6912" width="11" style="20"/>
    <col min="6913" max="6913" width="3.625" style="20" customWidth="1"/>
    <col min="6914" max="6915" width="20.625" style="20" customWidth="1"/>
    <col min="6916" max="6916" width="18.125" style="20" customWidth="1"/>
    <col min="6917" max="6917" width="5.375" style="20" customWidth="1"/>
    <col min="6918" max="6918" width="5.625" style="20" customWidth="1"/>
    <col min="6919" max="6919" width="6.875" style="20" customWidth="1"/>
    <col min="6920" max="6922" width="10.625" style="20" customWidth="1"/>
    <col min="6923" max="7168" width="11" style="20"/>
    <col min="7169" max="7169" width="3.625" style="20" customWidth="1"/>
    <col min="7170" max="7171" width="20.625" style="20" customWidth="1"/>
    <col min="7172" max="7172" width="18.125" style="20" customWidth="1"/>
    <col min="7173" max="7173" width="5.375" style="20" customWidth="1"/>
    <col min="7174" max="7174" width="5.625" style="20" customWidth="1"/>
    <col min="7175" max="7175" width="6.875" style="20" customWidth="1"/>
    <col min="7176" max="7178" width="10.625" style="20" customWidth="1"/>
    <col min="7179" max="7424" width="11" style="20"/>
    <col min="7425" max="7425" width="3.625" style="20" customWidth="1"/>
    <col min="7426" max="7427" width="20.625" style="20" customWidth="1"/>
    <col min="7428" max="7428" width="18.125" style="20" customWidth="1"/>
    <col min="7429" max="7429" width="5.375" style="20" customWidth="1"/>
    <col min="7430" max="7430" width="5.625" style="20" customWidth="1"/>
    <col min="7431" max="7431" width="6.875" style="20" customWidth="1"/>
    <col min="7432" max="7434" width="10.625" style="20" customWidth="1"/>
    <col min="7435" max="7680" width="11" style="20"/>
    <col min="7681" max="7681" width="3.625" style="20" customWidth="1"/>
    <col min="7682" max="7683" width="20.625" style="20" customWidth="1"/>
    <col min="7684" max="7684" width="18.125" style="20" customWidth="1"/>
    <col min="7685" max="7685" width="5.375" style="20" customWidth="1"/>
    <col min="7686" max="7686" width="5.625" style="20" customWidth="1"/>
    <col min="7687" max="7687" width="6.875" style="20" customWidth="1"/>
    <col min="7688" max="7690" width="10.625" style="20" customWidth="1"/>
    <col min="7691" max="7936" width="11" style="20"/>
    <col min="7937" max="7937" width="3.625" style="20" customWidth="1"/>
    <col min="7938" max="7939" width="20.625" style="20" customWidth="1"/>
    <col min="7940" max="7940" width="18.125" style="20" customWidth="1"/>
    <col min="7941" max="7941" width="5.375" style="20" customWidth="1"/>
    <col min="7942" max="7942" width="5.625" style="20" customWidth="1"/>
    <col min="7943" max="7943" width="6.875" style="20" customWidth="1"/>
    <col min="7944" max="7946" width="10.625" style="20" customWidth="1"/>
    <col min="7947" max="8192" width="11" style="20"/>
    <col min="8193" max="8193" width="3.625" style="20" customWidth="1"/>
    <col min="8194" max="8195" width="20.625" style="20" customWidth="1"/>
    <col min="8196" max="8196" width="18.125" style="20" customWidth="1"/>
    <col min="8197" max="8197" width="5.375" style="20" customWidth="1"/>
    <col min="8198" max="8198" width="5.625" style="20" customWidth="1"/>
    <col min="8199" max="8199" width="6.875" style="20" customWidth="1"/>
    <col min="8200" max="8202" width="10.625" style="20" customWidth="1"/>
    <col min="8203" max="8448" width="11" style="20"/>
    <col min="8449" max="8449" width="3.625" style="20" customWidth="1"/>
    <col min="8450" max="8451" width="20.625" style="20" customWidth="1"/>
    <col min="8452" max="8452" width="18.125" style="20" customWidth="1"/>
    <col min="8453" max="8453" width="5.375" style="20" customWidth="1"/>
    <col min="8454" max="8454" width="5.625" style="20" customWidth="1"/>
    <col min="8455" max="8455" width="6.875" style="20" customWidth="1"/>
    <col min="8456" max="8458" width="10.625" style="20" customWidth="1"/>
    <col min="8459" max="8704" width="11" style="20"/>
    <col min="8705" max="8705" width="3.625" style="20" customWidth="1"/>
    <col min="8706" max="8707" width="20.625" style="20" customWidth="1"/>
    <col min="8708" max="8708" width="18.125" style="20" customWidth="1"/>
    <col min="8709" max="8709" width="5.375" style="20" customWidth="1"/>
    <col min="8710" max="8710" width="5.625" style="20" customWidth="1"/>
    <col min="8711" max="8711" width="6.875" style="20" customWidth="1"/>
    <col min="8712" max="8714" width="10.625" style="20" customWidth="1"/>
    <col min="8715" max="8960" width="11" style="20"/>
    <col min="8961" max="8961" width="3.625" style="20" customWidth="1"/>
    <col min="8962" max="8963" width="20.625" style="20" customWidth="1"/>
    <col min="8964" max="8964" width="18.125" style="20" customWidth="1"/>
    <col min="8965" max="8965" width="5.375" style="20" customWidth="1"/>
    <col min="8966" max="8966" width="5.625" style="20" customWidth="1"/>
    <col min="8967" max="8967" width="6.875" style="20" customWidth="1"/>
    <col min="8968" max="8970" width="10.625" style="20" customWidth="1"/>
    <col min="8971" max="9216" width="11" style="20"/>
    <col min="9217" max="9217" width="3.625" style="20" customWidth="1"/>
    <col min="9218" max="9219" width="20.625" style="20" customWidth="1"/>
    <col min="9220" max="9220" width="18.125" style="20" customWidth="1"/>
    <col min="9221" max="9221" width="5.375" style="20" customWidth="1"/>
    <col min="9222" max="9222" width="5.625" style="20" customWidth="1"/>
    <col min="9223" max="9223" width="6.875" style="20" customWidth="1"/>
    <col min="9224" max="9226" width="10.625" style="20" customWidth="1"/>
    <col min="9227" max="9472" width="11" style="20"/>
    <col min="9473" max="9473" width="3.625" style="20" customWidth="1"/>
    <col min="9474" max="9475" width="20.625" style="20" customWidth="1"/>
    <col min="9476" max="9476" width="18.125" style="20" customWidth="1"/>
    <col min="9477" max="9477" width="5.375" style="20" customWidth="1"/>
    <col min="9478" max="9478" width="5.625" style="20" customWidth="1"/>
    <col min="9479" max="9479" width="6.875" style="20" customWidth="1"/>
    <col min="9480" max="9482" width="10.625" style="20" customWidth="1"/>
    <col min="9483" max="9728" width="11" style="20"/>
    <col min="9729" max="9729" width="3.625" style="20" customWidth="1"/>
    <col min="9730" max="9731" width="20.625" style="20" customWidth="1"/>
    <col min="9732" max="9732" width="18.125" style="20" customWidth="1"/>
    <col min="9733" max="9733" width="5.375" style="20" customWidth="1"/>
    <col min="9734" max="9734" width="5.625" style="20" customWidth="1"/>
    <col min="9735" max="9735" width="6.875" style="20" customWidth="1"/>
    <col min="9736" max="9738" width="10.625" style="20" customWidth="1"/>
    <col min="9739" max="9984" width="11" style="20"/>
    <col min="9985" max="9985" width="3.625" style="20" customWidth="1"/>
    <col min="9986" max="9987" width="20.625" style="20" customWidth="1"/>
    <col min="9988" max="9988" width="18.125" style="20" customWidth="1"/>
    <col min="9989" max="9989" width="5.375" style="20" customWidth="1"/>
    <col min="9990" max="9990" width="5.625" style="20" customWidth="1"/>
    <col min="9991" max="9991" width="6.875" style="20" customWidth="1"/>
    <col min="9992" max="9994" width="10.625" style="20" customWidth="1"/>
    <col min="9995" max="10240" width="11" style="20"/>
    <col min="10241" max="10241" width="3.625" style="20" customWidth="1"/>
    <col min="10242" max="10243" width="20.625" style="20" customWidth="1"/>
    <col min="10244" max="10244" width="18.125" style="20" customWidth="1"/>
    <col min="10245" max="10245" width="5.375" style="20" customWidth="1"/>
    <col min="10246" max="10246" width="5.625" style="20" customWidth="1"/>
    <col min="10247" max="10247" width="6.875" style="20" customWidth="1"/>
    <col min="10248" max="10250" width="10.625" style="20" customWidth="1"/>
    <col min="10251" max="10496" width="11" style="20"/>
    <col min="10497" max="10497" width="3.625" style="20" customWidth="1"/>
    <col min="10498" max="10499" width="20.625" style="20" customWidth="1"/>
    <col min="10500" max="10500" width="18.125" style="20" customWidth="1"/>
    <col min="10501" max="10501" width="5.375" style="20" customWidth="1"/>
    <col min="10502" max="10502" width="5.625" style="20" customWidth="1"/>
    <col min="10503" max="10503" width="6.875" style="20" customWidth="1"/>
    <col min="10504" max="10506" width="10.625" style="20" customWidth="1"/>
    <col min="10507" max="10752" width="11" style="20"/>
    <col min="10753" max="10753" width="3.625" style="20" customWidth="1"/>
    <col min="10754" max="10755" width="20.625" style="20" customWidth="1"/>
    <col min="10756" max="10756" width="18.125" style="20" customWidth="1"/>
    <col min="10757" max="10757" width="5.375" style="20" customWidth="1"/>
    <col min="10758" max="10758" width="5.625" style="20" customWidth="1"/>
    <col min="10759" max="10759" width="6.875" style="20" customWidth="1"/>
    <col min="10760" max="10762" width="10.625" style="20" customWidth="1"/>
    <col min="10763" max="11008" width="11" style="20"/>
    <col min="11009" max="11009" width="3.625" style="20" customWidth="1"/>
    <col min="11010" max="11011" width="20.625" style="20" customWidth="1"/>
    <col min="11012" max="11012" width="18.125" style="20" customWidth="1"/>
    <col min="11013" max="11013" width="5.375" style="20" customWidth="1"/>
    <col min="11014" max="11014" width="5.625" style="20" customWidth="1"/>
    <col min="11015" max="11015" width="6.875" style="20" customWidth="1"/>
    <col min="11016" max="11018" width="10.625" style="20" customWidth="1"/>
    <col min="11019" max="11264" width="11" style="20"/>
    <col min="11265" max="11265" width="3.625" style="20" customWidth="1"/>
    <col min="11266" max="11267" width="20.625" style="20" customWidth="1"/>
    <col min="11268" max="11268" width="18.125" style="20" customWidth="1"/>
    <col min="11269" max="11269" width="5.375" style="20" customWidth="1"/>
    <col min="11270" max="11270" width="5.625" style="20" customWidth="1"/>
    <col min="11271" max="11271" width="6.875" style="20" customWidth="1"/>
    <col min="11272" max="11274" width="10.625" style="20" customWidth="1"/>
    <col min="11275" max="11520" width="11" style="20"/>
    <col min="11521" max="11521" width="3.625" style="20" customWidth="1"/>
    <col min="11522" max="11523" width="20.625" style="20" customWidth="1"/>
    <col min="11524" max="11524" width="18.125" style="20" customWidth="1"/>
    <col min="11525" max="11525" width="5.375" style="20" customWidth="1"/>
    <col min="11526" max="11526" width="5.625" style="20" customWidth="1"/>
    <col min="11527" max="11527" width="6.875" style="20" customWidth="1"/>
    <col min="11528" max="11530" width="10.625" style="20" customWidth="1"/>
    <col min="11531" max="11776" width="11" style="20"/>
    <col min="11777" max="11777" width="3.625" style="20" customWidth="1"/>
    <col min="11778" max="11779" width="20.625" style="20" customWidth="1"/>
    <col min="11780" max="11780" width="18.125" style="20" customWidth="1"/>
    <col min="11781" max="11781" width="5.375" style="20" customWidth="1"/>
    <col min="11782" max="11782" width="5.625" style="20" customWidth="1"/>
    <col min="11783" max="11783" width="6.875" style="20" customWidth="1"/>
    <col min="11784" max="11786" width="10.625" style="20" customWidth="1"/>
    <col min="11787" max="12032" width="11" style="20"/>
    <col min="12033" max="12033" width="3.625" style="20" customWidth="1"/>
    <col min="12034" max="12035" width="20.625" style="20" customWidth="1"/>
    <col min="12036" max="12036" width="18.125" style="20" customWidth="1"/>
    <col min="12037" max="12037" width="5.375" style="20" customWidth="1"/>
    <col min="12038" max="12038" width="5.625" style="20" customWidth="1"/>
    <col min="12039" max="12039" width="6.875" style="20" customWidth="1"/>
    <col min="12040" max="12042" width="10.625" style="20" customWidth="1"/>
    <col min="12043" max="12288" width="11" style="20"/>
    <col min="12289" max="12289" width="3.625" style="20" customWidth="1"/>
    <col min="12290" max="12291" width="20.625" style="20" customWidth="1"/>
    <col min="12292" max="12292" width="18.125" style="20" customWidth="1"/>
    <col min="12293" max="12293" width="5.375" style="20" customWidth="1"/>
    <col min="12294" max="12294" width="5.625" style="20" customWidth="1"/>
    <col min="12295" max="12295" width="6.875" style="20" customWidth="1"/>
    <col min="12296" max="12298" width="10.625" style="20" customWidth="1"/>
    <col min="12299" max="12544" width="11" style="20"/>
    <col min="12545" max="12545" width="3.625" style="20" customWidth="1"/>
    <col min="12546" max="12547" width="20.625" style="20" customWidth="1"/>
    <col min="12548" max="12548" width="18.125" style="20" customWidth="1"/>
    <col min="12549" max="12549" width="5.375" style="20" customWidth="1"/>
    <col min="12550" max="12550" width="5.625" style="20" customWidth="1"/>
    <col min="12551" max="12551" width="6.875" style="20" customWidth="1"/>
    <col min="12552" max="12554" width="10.625" style="20" customWidth="1"/>
    <col min="12555" max="12800" width="11" style="20"/>
    <col min="12801" max="12801" width="3.625" style="20" customWidth="1"/>
    <col min="12802" max="12803" width="20.625" style="20" customWidth="1"/>
    <col min="12804" max="12804" width="18.125" style="20" customWidth="1"/>
    <col min="12805" max="12805" width="5.375" style="20" customWidth="1"/>
    <col min="12806" max="12806" width="5.625" style="20" customWidth="1"/>
    <col min="12807" max="12807" width="6.875" style="20" customWidth="1"/>
    <col min="12808" max="12810" width="10.625" style="20" customWidth="1"/>
    <col min="12811" max="13056" width="11" style="20"/>
    <col min="13057" max="13057" width="3.625" style="20" customWidth="1"/>
    <col min="13058" max="13059" width="20.625" style="20" customWidth="1"/>
    <col min="13060" max="13060" width="18.125" style="20" customWidth="1"/>
    <col min="13061" max="13061" width="5.375" style="20" customWidth="1"/>
    <col min="13062" max="13062" width="5.625" style="20" customWidth="1"/>
    <col min="13063" max="13063" width="6.875" style="20" customWidth="1"/>
    <col min="13064" max="13066" width="10.625" style="20" customWidth="1"/>
    <col min="13067" max="13312" width="11" style="20"/>
    <col min="13313" max="13313" width="3.625" style="20" customWidth="1"/>
    <col min="13314" max="13315" width="20.625" style="20" customWidth="1"/>
    <col min="13316" max="13316" width="18.125" style="20" customWidth="1"/>
    <col min="13317" max="13317" width="5.375" style="20" customWidth="1"/>
    <col min="13318" max="13318" width="5.625" style="20" customWidth="1"/>
    <col min="13319" max="13319" width="6.875" style="20" customWidth="1"/>
    <col min="13320" max="13322" width="10.625" style="20" customWidth="1"/>
    <col min="13323" max="13568" width="11" style="20"/>
    <col min="13569" max="13569" width="3.625" style="20" customWidth="1"/>
    <col min="13570" max="13571" width="20.625" style="20" customWidth="1"/>
    <col min="13572" max="13572" width="18.125" style="20" customWidth="1"/>
    <col min="13573" max="13573" width="5.375" style="20" customWidth="1"/>
    <col min="13574" max="13574" width="5.625" style="20" customWidth="1"/>
    <col min="13575" max="13575" width="6.875" style="20" customWidth="1"/>
    <col min="13576" max="13578" width="10.625" style="20" customWidth="1"/>
    <col min="13579" max="13824" width="11" style="20"/>
    <col min="13825" max="13825" width="3.625" style="20" customWidth="1"/>
    <col min="13826" max="13827" width="20.625" style="20" customWidth="1"/>
    <col min="13828" max="13828" width="18.125" style="20" customWidth="1"/>
    <col min="13829" max="13829" width="5.375" style="20" customWidth="1"/>
    <col min="13830" max="13830" width="5.625" style="20" customWidth="1"/>
    <col min="13831" max="13831" width="6.875" style="20" customWidth="1"/>
    <col min="13832" max="13834" width="10.625" style="20" customWidth="1"/>
    <col min="13835" max="14080" width="11" style="20"/>
    <col min="14081" max="14081" width="3.625" style="20" customWidth="1"/>
    <col min="14082" max="14083" width="20.625" style="20" customWidth="1"/>
    <col min="14084" max="14084" width="18.125" style="20" customWidth="1"/>
    <col min="14085" max="14085" width="5.375" style="20" customWidth="1"/>
    <col min="14086" max="14086" width="5.625" style="20" customWidth="1"/>
    <col min="14087" max="14087" width="6.875" style="20" customWidth="1"/>
    <col min="14088" max="14090" width="10.625" style="20" customWidth="1"/>
    <col min="14091" max="14336" width="11" style="20"/>
    <col min="14337" max="14337" width="3.625" style="20" customWidth="1"/>
    <col min="14338" max="14339" width="20.625" style="20" customWidth="1"/>
    <col min="14340" max="14340" width="18.125" style="20" customWidth="1"/>
    <col min="14341" max="14341" width="5.375" style="20" customWidth="1"/>
    <col min="14342" max="14342" width="5.625" style="20" customWidth="1"/>
    <col min="14343" max="14343" width="6.875" style="20" customWidth="1"/>
    <col min="14344" max="14346" width="10.625" style="20" customWidth="1"/>
    <col min="14347" max="14592" width="11" style="20"/>
    <col min="14593" max="14593" width="3.625" style="20" customWidth="1"/>
    <col min="14594" max="14595" width="20.625" style="20" customWidth="1"/>
    <col min="14596" max="14596" width="18.125" style="20" customWidth="1"/>
    <col min="14597" max="14597" width="5.375" style="20" customWidth="1"/>
    <col min="14598" max="14598" width="5.625" style="20" customWidth="1"/>
    <col min="14599" max="14599" width="6.875" style="20" customWidth="1"/>
    <col min="14600" max="14602" width="10.625" style="20" customWidth="1"/>
    <col min="14603" max="14848" width="11" style="20"/>
    <col min="14849" max="14849" width="3.625" style="20" customWidth="1"/>
    <col min="14850" max="14851" width="20.625" style="20" customWidth="1"/>
    <col min="14852" max="14852" width="18.125" style="20" customWidth="1"/>
    <col min="14853" max="14853" width="5.375" style="20" customWidth="1"/>
    <col min="14854" max="14854" width="5.625" style="20" customWidth="1"/>
    <col min="14855" max="14855" width="6.875" style="20" customWidth="1"/>
    <col min="14856" max="14858" width="10.625" style="20" customWidth="1"/>
    <col min="14859" max="15104" width="11" style="20"/>
    <col min="15105" max="15105" width="3.625" style="20" customWidth="1"/>
    <col min="15106" max="15107" width="20.625" style="20" customWidth="1"/>
    <col min="15108" max="15108" width="18.125" style="20" customWidth="1"/>
    <col min="15109" max="15109" width="5.375" style="20" customWidth="1"/>
    <col min="15110" max="15110" width="5.625" style="20" customWidth="1"/>
    <col min="15111" max="15111" width="6.875" style="20" customWidth="1"/>
    <col min="15112" max="15114" width="10.625" style="20" customWidth="1"/>
    <col min="15115" max="15360" width="11" style="20"/>
    <col min="15361" max="15361" width="3.625" style="20" customWidth="1"/>
    <col min="15362" max="15363" width="20.625" style="20" customWidth="1"/>
    <col min="15364" max="15364" width="18.125" style="20" customWidth="1"/>
    <col min="15365" max="15365" width="5.375" style="20" customWidth="1"/>
    <col min="15366" max="15366" width="5.625" style="20" customWidth="1"/>
    <col min="15367" max="15367" width="6.875" style="20" customWidth="1"/>
    <col min="15368" max="15370" width="10.625" style="20" customWidth="1"/>
    <col min="15371" max="15616" width="11" style="20"/>
    <col min="15617" max="15617" width="3.625" style="20" customWidth="1"/>
    <col min="15618" max="15619" width="20.625" style="20" customWidth="1"/>
    <col min="15620" max="15620" width="18.125" style="20" customWidth="1"/>
    <col min="15621" max="15621" width="5.375" style="20" customWidth="1"/>
    <col min="15622" max="15622" width="5.625" style="20" customWidth="1"/>
    <col min="15623" max="15623" width="6.875" style="20" customWidth="1"/>
    <col min="15624" max="15626" width="10.625" style="20" customWidth="1"/>
    <col min="15627" max="15872" width="11" style="20"/>
    <col min="15873" max="15873" width="3.625" style="20" customWidth="1"/>
    <col min="15874" max="15875" width="20.625" style="20" customWidth="1"/>
    <col min="15876" max="15876" width="18.125" style="20" customWidth="1"/>
    <col min="15877" max="15877" width="5.375" style="20" customWidth="1"/>
    <col min="15878" max="15878" width="5.625" style="20" customWidth="1"/>
    <col min="15879" max="15879" width="6.875" style="20" customWidth="1"/>
    <col min="15880" max="15882" width="10.625" style="20" customWidth="1"/>
    <col min="15883" max="16128" width="11" style="20"/>
    <col min="16129" max="16129" width="3.625" style="20" customWidth="1"/>
    <col min="16130" max="16131" width="20.625" style="20" customWidth="1"/>
    <col min="16132" max="16132" width="18.125" style="20" customWidth="1"/>
    <col min="16133" max="16133" width="5.375" style="20" customWidth="1"/>
    <col min="16134" max="16134" width="5.625" style="20" customWidth="1"/>
    <col min="16135" max="16135" width="6.875" style="20" customWidth="1"/>
    <col min="16136" max="16138" width="10.625" style="20" customWidth="1"/>
    <col min="16139" max="16384" width="11" style="20"/>
  </cols>
  <sheetData>
    <row r="1" spans="1:13" s="36" customFormat="1" ht="12" customHeight="1" x14ac:dyDescent="0.4">
      <c r="A1" s="60" t="s">
        <v>19</v>
      </c>
      <c r="B1" s="61"/>
      <c r="C1" s="60" t="s">
        <v>18</v>
      </c>
      <c r="D1" s="61"/>
      <c r="E1" s="60" t="s">
        <v>17</v>
      </c>
      <c r="F1" s="63"/>
      <c r="G1" s="64"/>
      <c r="H1" s="37" t="s">
        <v>16</v>
      </c>
      <c r="I1" s="37" t="s">
        <v>15</v>
      </c>
      <c r="J1" s="37" t="s">
        <v>14</v>
      </c>
    </row>
    <row r="2" spans="1:13" ht="12" customHeight="1" x14ac:dyDescent="0.4">
      <c r="A2" s="65" t="s">
        <v>33</v>
      </c>
      <c r="B2" s="66"/>
      <c r="C2" s="65" t="s">
        <v>57</v>
      </c>
      <c r="D2" s="66"/>
      <c r="E2" s="65" t="s">
        <v>12</v>
      </c>
      <c r="F2" s="71"/>
      <c r="G2" s="72"/>
      <c r="H2" s="56"/>
      <c r="I2" s="56"/>
      <c r="J2" s="59"/>
    </row>
    <row r="3" spans="1:13" s="36" customFormat="1" ht="12" customHeight="1" x14ac:dyDescent="0.4">
      <c r="A3" s="60" t="s">
        <v>11</v>
      </c>
      <c r="B3" s="61"/>
      <c r="C3" s="60" t="s">
        <v>10</v>
      </c>
      <c r="D3" s="62"/>
      <c r="E3" s="63"/>
      <c r="F3" s="63"/>
      <c r="G3" s="64"/>
      <c r="H3" s="57"/>
      <c r="I3" s="57"/>
      <c r="J3" s="57"/>
    </row>
    <row r="4" spans="1:13" ht="12" customHeight="1" x14ac:dyDescent="0.4">
      <c r="A4" s="65" t="s">
        <v>58</v>
      </c>
      <c r="B4" s="66"/>
      <c r="C4" s="67"/>
      <c r="D4" s="68"/>
      <c r="E4" s="69"/>
      <c r="F4" s="69"/>
      <c r="G4" s="70"/>
      <c r="H4" s="58"/>
      <c r="I4" s="58"/>
      <c r="J4" s="58"/>
    </row>
    <row r="5" spans="1:13" s="34" customFormat="1" ht="12" customHeight="1" x14ac:dyDescent="0.4">
      <c r="A5" s="35" t="s">
        <v>9</v>
      </c>
      <c r="B5" s="35" t="s">
        <v>8</v>
      </c>
      <c r="C5" s="35" t="s">
        <v>7</v>
      </c>
      <c r="D5" s="35" t="s">
        <v>6</v>
      </c>
      <c r="E5" s="35" t="s">
        <v>5</v>
      </c>
      <c r="F5" s="35" t="s">
        <v>4</v>
      </c>
      <c r="G5" s="35" t="s">
        <v>3</v>
      </c>
      <c r="H5" s="55" t="s">
        <v>2</v>
      </c>
      <c r="I5" s="55"/>
      <c r="J5" s="55"/>
      <c r="K5" s="20"/>
    </row>
    <row r="6" spans="1:13" ht="12" customHeight="1" x14ac:dyDescent="0.4">
      <c r="A6" s="25"/>
      <c r="B6" s="26" t="s">
        <v>38</v>
      </c>
      <c r="C6" s="26" t="s">
        <v>39</v>
      </c>
      <c r="D6" s="26" t="s">
        <v>44</v>
      </c>
      <c r="E6" s="26">
        <v>4</v>
      </c>
      <c r="F6" s="25" t="s">
        <v>29</v>
      </c>
      <c r="G6" s="25"/>
      <c r="H6" s="52"/>
      <c r="I6" s="53"/>
      <c r="J6" s="54"/>
      <c r="L6" s="20" t="e">
        <f t="shared" ref="L6:L16" si="0">LOOKUP(10^17,RIGHT(K6,COLUMN(D15))*1)*-1</f>
        <v>#N/A</v>
      </c>
      <c r="M6" s="20" t="e">
        <f t="shared" ref="M6:M16" si="1">SUBSTITUTE(K6,L6,"")</f>
        <v>#N/A</v>
      </c>
    </row>
    <row r="7" spans="1:13" ht="12" customHeight="1" x14ac:dyDescent="0.4">
      <c r="A7" s="25"/>
      <c r="B7" s="26" t="s">
        <v>40</v>
      </c>
      <c r="C7" s="26" t="s">
        <v>41</v>
      </c>
      <c r="D7" s="26" t="s">
        <v>44</v>
      </c>
      <c r="E7" s="26">
        <v>10</v>
      </c>
      <c r="F7" s="25"/>
      <c r="G7" s="25"/>
      <c r="H7" s="52"/>
      <c r="I7" s="53"/>
      <c r="J7" s="54"/>
      <c r="L7" s="20" t="e">
        <f t="shared" si="0"/>
        <v>#N/A</v>
      </c>
      <c r="M7" s="20" t="e">
        <f t="shared" si="1"/>
        <v>#N/A</v>
      </c>
    </row>
    <row r="8" spans="1:13" ht="12" customHeight="1" x14ac:dyDescent="0.4">
      <c r="A8" s="25"/>
      <c r="B8" s="26" t="s">
        <v>59</v>
      </c>
      <c r="C8" s="26" t="s">
        <v>60</v>
      </c>
      <c r="D8" s="26" t="s">
        <v>44</v>
      </c>
      <c r="E8" s="26"/>
      <c r="F8" s="25"/>
      <c r="G8" s="25"/>
      <c r="H8" s="52"/>
      <c r="I8" s="53"/>
      <c r="J8" s="54"/>
      <c r="L8" s="20" t="e">
        <f t="shared" si="0"/>
        <v>#N/A</v>
      </c>
      <c r="M8" s="20" t="e">
        <f t="shared" si="1"/>
        <v>#N/A</v>
      </c>
    </row>
    <row r="9" spans="1:13" ht="12" customHeight="1" x14ac:dyDescent="0.4">
      <c r="A9" s="25"/>
      <c r="B9" s="26" t="s">
        <v>61</v>
      </c>
      <c r="C9" s="26" t="s">
        <v>62</v>
      </c>
      <c r="D9" s="26" t="s">
        <v>44</v>
      </c>
      <c r="E9" s="26"/>
      <c r="F9" s="25"/>
      <c r="G9" s="25"/>
      <c r="H9" s="52"/>
      <c r="I9" s="53"/>
      <c r="J9" s="54"/>
      <c r="L9" s="20" t="e">
        <f t="shared" si="0"/>
        <v>#N/A</v>
      </c>
      <c r="M9" s="20" t="e">
        <f t="shared" si="1"/>
        <v>#N/A</v>
      </c>
    </row>
    <row r="10" spans="1:13" ht="12" customHeight="1" x14ac:dyDescent="0.4">
      <c r="A10" s="25"/>
      <c r="B10" s="26" t="s">
        <v>48</v>
      </c>
      <c r="C10" s="26" t="s">
        <v>51</v>
      </c>
      <c r="D10" s="26" t="s">
        <v>52</v>
      </c>
      <c r="E10" s="26"/>
      <c r="F10" s="25"/>
      <c r="G10" s="25"/>
      <c r="H10" s="52"/>
      <c r="I10" s="53"/>
      <c r="J10" s="54"/>
      <c r="L10" s="20" t="e">
        <f t="shared" si="0"/>
        <v>#N/A</v>
      </c>
      <c r="M10" s="20" t="e">
        <f t="shared" si="1"/>
        <v>#N/A</v>
      </c>
    </row>
    <row r="11" spans="1:13" ht="12" customHeight="1" x14ac:dyDescent="0.4">
      <c r="A11" s="25"/>
      <c r="B11" s="26" t="s">
        <v>49</v>
      </c>
      <c r="C11" s="26" t="s">
        <v>50</v>
      </c>
      <c r="D11" s="26" t="s">
        <v>52</v>
      </c>
      <c r="E11" s="26"/>
      <c r="F11" s="25"/>
      <c r="G11" s="25"/>
      <c r="H11" s="52"/>
      <c r="I11" s="53"/>
      <c r="J11" s="54"/>
      <c r="L11" s="20" t="e">
        <f t="shared" si="0"/>
        <v>#N/A</v>
      </c>
      <c r="M11" s="20" t="e">
        <f t="shared" si="1"/>
        <v>#N/A</v>
      </c>
    </row>
    <row r="12" spans="1:13" ht="12" customHeight="1" x14ac:dyDescent="0.4">
      <c r="A12" s="25"/>
      <c r="B12" s="26"/>
      <c r="C12" s="26"/>
      <c r="D12" s="26"/>
      <c r="E12" s="26"/>
      <c r="F12" s="25"/>
      <c r="G12" s="25"/>
      <c r="H12" s="52"/>
      <c r="I12" s="53"/>
      <c r="J12" s="54"/>
      <c r="L12" s="20" t="e">
        <f t="shared" si="0"/>
        <v>#N/A</v>
      </c>
      <c r="M12" s="20" t="e">
        <f t="shared" si="1"/>
        <v>#N/A</v>
      </c>
    </row>
    <row r="13" spans="1:13" ht="12" customHeight="1" x14ac:dyDescent="0.4">
      <c r="A13" s="25"/>
      <c r="B13" s="26"/>
      <c r="C13" s="26"/>
      <c r="D13" s="26"/>
      <c r="E13" s="26"/>
      <c r="F13" s="25"/>
      <c r="G13" s="25"/>
      <c r="H13" s="52"/>
      <c r="I13" s="53"/>
      <c r="J13" s="54"/>
      <c r="L13" s="20" t="e">
        <f t="shared" si="0"/>
        <v>#N/A</v>
      </c>
      <c r="M13" s="20" t="e">
        <f t="shared" si="1"/>
        <v>#N/A</v>
      </c>
    </row>
    <row r="14" spans="1:13" ht="12" customHeight="1" x14ac:dyDescent="0.4">
      <c r="A14" s="25"/>
      <c r="B14" s="26"/>
      <c r="C14" s="26"/>
      <c r="D14" s="26"/>
      <c r="E14" s="31"/>
      <c r="F14" s="25"/>
      <c r="G14" s="25"/>
      <c r="H14" s="52"/>
      <c r="I14" s="53"/>
      <c r="J14" s="54"/>
      <c r="L14" s="20" t="e">
        <f t="shared" si="0"/>
        <v>#N/A</v>
      </c>
      <c r="M14" s="20" t="e">
        <f t="shared" si="1"/>
        <v>#N/A</v>
      </c>
    </row>
    <row r="15" spans="1:13" ht="12" customHeight="1" x14ac:dyDescent="0.4">
      <c r="A15" s="25"/>
      <c r="B15" s="26"/>
      <c r="C15" s="26"/>
      <c r="D15" s="26"/>
      <c r="E15" s="26"/>
      <c r="F15" s="25"/>
      <c r="G15" s="25"/>
      <c r="H15" s="52"/>
      <c r="I15" s="53"/>
      <c r="J15" s="54"/>
      <c r="L15" s="20" t="e">
        <f t="shared" si="0"/>
        <v>#N/A</v>
      </c>
      <c r="M15" s="20" t="e">
        <f t="shared" si="1"/>
        <v>#N/A</v>
      </c>
    </row>
    <row r="16" spans="1:13" ht="12" customHeight="1" x14ac:dyDescent="0.4">
      <c r="A16" s="25"/>
      <c r="B16" s="26"/>
      <c r="C16" s="26"/>
      <c r="D16" s="26"/>
      <c r="E16" s="26"/>
      <c r="F16" s="25"/>
      <c r="G16" s="25"/>
      <c r="H16" s="52"/>
      <c r="I16" s="53"/>
      <c r="J16" s="54"/>
      <c r="L16" s="20" t="e">
        <f t="shared" si="0"/>
        <v>#N/A</v>
      </c>
      <c r="M16" s="20" t="e">
        <f t="shared" si="1"/>
        <v>#N/A</v>
      </c>
    </row>
    <row r="17" spans="1:10" ht="12" customHeight="1" x14ac:dyDescent="0.4">
      <c r="A17" s="25"/>
      <c r="B17" s="26"/>
      <c r="C17" s="26"/>
      <c r="D17" s="26"/>
      <c r="E17" s="26"/>
      <c r="F17" s="25"/>
      <c r="G17" s="25"/>
      <c r="H17" s="52"/>
      <c r="I17" s="53"/>
      <c r="J17" s="54"/>
    </row>
    <row r="18" spans="1:10" x14ac:dyDescent="0.4">
      <c r="A18" s="25"/>
      <c r="B18" s="26"/>
      <c r="C18" s="26"/>
      <c r="D18" s="26"/>
      <c r="E18" s="31"/>
      <c r="F18" s="25"/>
      <c r="G18" s="25"/>
      <c r="H18" s="52"/>
      <c r="I18" s="53"/>
      <c r="J18" s="54"/>
    </row>
    <row r="19" spans="1:10" ht="12" customHeight="1" x14ac:dyDescent="0.4">
      <c r="A19" s="25"/>
      <c r="B19" s="26"/>
      <c r="C19" s="26"/>
      <c r="D19" s="26"/>
      <c r="E19" s="26"/>
      <c r="F19" s="25"/>
      <c r="G19" s="25"/>
      <c r="H19" s="52"/>
      <c r="I19" s="53"/>
      <c r="J19" s="54"/>
    </row>
    <row r="20" spans="1:10" ht="12" customHeight="1" x14ac:dyDescent="0.4">
      <c r="A20" s="25"/>
      <c r="B20" s="26"/>
      <c r="C20" s="26"/>
      <c r="D20" s="26"/>
      <c r="E20" s="26"/>
      <c r="F20" s="25"/>
      <c r="G20" s="25"/>
      <c r="H20" s="52"/>
      <c r="I20" s="53"/>
      <c r="J20" s="54"/>
    </row>
    <row r="21" spans="1:10" ht="12" customHeight="1" x14ac:dyDescent="0.4">
      <c r="A21" s="25"/>
      <c r="B21" s="26"/>
      <c r="C21" s="26"/>
      <c r="D21" s="26"/>
      <c r="E21" s="26"/>
      <c r="F21" s="25"/>
      <c r="G21" s="25"/>
      <c r="H21" s="52"/>
      <c r="I21" s="53"/>
      <c r="J21" s="54"/>
    </row>
    <row r="22" spans="1:10" ht="12" customHeight="1" x14ac:dyDescent="0.4">
      <c r="A22" s="25"/>
      <c r="B22" s="26"/>
      <c r="C22" s="26"/>
      <c r="D22" s="26"/>
      <c r="E22" s="26"/>
      <c r="F22" s="25"/>
      <c r="G22" s="25"/>
      <c r="H22" s="52"/>
      <c r="I22" s="53"/>
      <c r="J22" s="54"/>
    </row>
    <row r="23" spans="1:10" ht="12" customHeight="1" x14ac:dyDescent="0.4">
      <c r="A23" s="25"/>
      <c r="B23" s="26"/>
      <c r="C23" s="26"/>
      <c r="D23" s="26"/>
      <c r="E23" s="26"/>
      <c r="F23" s="25"/>
      <c r="G23" s="25"/>
      <c r="H23" s="52"/>
      <c r="I23" s="53"/>
      <c r="J23" s="54"/>
    </row>
    <row r="24" spans="1:10" ht="12" customHeight="1" x14ac:dyDescent="0.4">
      <c r="A24" s="25"/>
      <c r="B24" s="26"/>
      <c r="C24" s="26"/>
      <c r="D24" s="26"/>
      <c r="E24" s="26"/>
      <c r="F24" s="25"/>
      <c r="G24" s="25"/>
      <c r="H24" s="52"/>
      <c r="I24" s="53"/>
      <c r="J24" s="54"/>
    </row>
    <row r="25" spans="1:10" ht="12" customHeight="1" x14ac:dyDescent="0.4">
      <c r="A25" s="25"/>
      <c r="B25" s="26"/>
      <c r="C25" s="26"/>
      <c r="D25" s="26"/>
      <c r="E25" s="31"/>
      <c r="F25" s="25"/>
      <c r="G25" s="25"/>
      <c r="H25" s="52"/>
      <c r="I25" s="53"/>
      <c r="J25" s="54"/>
    </row>
    <row r="26" spans="1:10" ht="12" customHeight="1" x14ac:dyDescent="0.4">
      <c r="A26" s="25"/>
      <c r="B26" s="26"/>
      <c r="C26" s="26"/>
      <c r="D26" s="26"/>
      <c r="E26" s="31"/>
      <c r="F26" s="25"/>
      <c r="G26" s="25"/>
      <c r="H26" s="52"/>
      <c r="I26" s="53"/>
      <c r="J26" s="54"/>
    </row>
    <row r="27" spans="1:10" ht="12" customHeight="1" x14ac:dyDescent="0.4">
      <c r="A27" s="25"/>
      <c r="B27" s="26"/>
      <c r="C27" s="26"/>
      <c r="D27" s="26"/>
      <c r="E27" s="31"/>
      <c r="F27" s="25"/>
      <c r="G27" s="25"/>
      <c r="H27" s="52"/>
      <c r="I27" s="53"/>
      <c r="J27" s="54"/>
    </row>
    <row r="28" spans="1:10" ht="12" customHeight="1" x14ac:dyDescent="0.4">
      <c r="A28" s="25"/>
      <c r="B28" s="26"/>
      <c r="C28" s="26"/>
      <c r="D28" s="26"/>
      <c r="E28" s="31"/>
      <c r="F28" s="25"/>
      <c r="G28" s="25"/>
      <c r="H28" s="52"/>
      <c r="I28" s="53"/>
      <c r="J28" s="54"/>
    </row>
    <row r="29" spans="1:10" ht="12" customHeight="1" x14ac:dyDescent="0.4">
      <c r="A29" s="25"/>
      <c r="B29" s="26"/>
      <c r="C29" s="26"/>
      <c r="D29" s="26"/>
      <c r="E29" s="31"/>
      <c r="F29" s="25"/>
      <c r="G29" s="25"/>
      <c r="H29" s="52"/>
      <c r="I29" s="53"/>
      <c r="J29" s="54"/>
    </row>
    <row r="30" spans="1:10" ht="12" customHeight="1" x14ac:dyDescent="0.4">
      <c r="A30" s="25"/>
      <c r="B30" s="27"/>
      <c r="C30" s="26"/>
      <c r="D30" s="26"/>
      <c r="E30" s="26"/>
      <c r="F30" s="25"/>
      <c r="G30" s="25"/>
      <c r="H30" s="52"/>
      <c r="I30" s="53"/>
      <c r="J30" s="54"/>
    </row>
    <row r="31" spans="1:10" ht="12" customHeight="1" x14ac:dyDescent="0.4">
      <c r="A31" s="25"/>
      <c r="B31" s="26"/>
      <c r="C31" s="26"/>
      <c r="D31" s="26"/>
      <c r="E31" s="31"/>
      <c r="F31" s="25"/>
      <c r="G31" s="25"/>
      <c r="H31" s="52"/>
      <c r="I31" s="53"/>
      <c r="J31" s="54"/>
    </row>
    <row r="32" spans="1:10" ht="12" customHeight="1" x14ac:dyDescent="0.4">
      <c r="A32" s="25"/>
      <c r="B32" s="26"/>
      <c r="C32" s="26"/>
      <c r="D32" s="26"/>
      <c r="E32" s="31"/>
      <c r="F32" s="25"/>
      <c r="G32" s="25"/>
      <c r="H32" s="52"/>
      <c r="I32" s="53"/>
      <c r="J32" s="54"/>
    </row>
    <row r="33" spans="1:10" ht="12" customHeight="1" x14ac:dyDescent="0.4">
      <c r="A33" s="25"/>
      <c r="B33" s="27"/>
      <c r="C33" s="26"/>
      <c r="D33" s="26"/>
      <c r="E33" s="31"/>
      <c r="F33" s="25"/>
      <c r="G33" s="25"/>
      <c r="H33" s="52"/>
      <c r="I33" s="53"/>
      <c r="J33" s="54"/>
    </row>
    <row r="34" spans="1:10" ht="12" customHeight="1" x14ac:dyDescent="0.4">
      <c r="A34" s="25"/>
      <c r="B34" s="26"/>
      <c r="C34" s="26"/>
      <c r="D34" s="26"/>
      <c r="E34" s="31"/>
      <c r="F34" s="25"/>
      <c r="G34" s="25"/>
      <c r="H34" s="52"/>
      <c r="I34" s="53"/>
      <c r="J34" s="54"/>
    </row>
    <row r="35" spans="1:10" ht="12" customHeight="1" x14ac:dyDescent="0.4">
      <c r="A35" s="25"/>
      <c r="B35" s="26"/>
      <c r="C35" s="26"/>
      <c r="D35" s="26"/>
      <c r="E35" s="31"/>
      <c r="F35" s="25"/>
      <c r="G35" s="25"/>
      <c r="H35" s="52"/>
      <c r="I35" s="53"/>
      <c r="J35" s="54"/>
    </row>
    <row r="36" spans="1:10" ht="12" customHeight="1" x14ac:dyDescent="0.4">
      <c r="A36" s="25"/>
      <c r="B36" s="27"/>
      <c r="C36" s="26"/>
      <c r="D36" s="26"/>
      <c r="E36" s="26"/>
      <c r="F36" s="25"/>
      <c r="G36" s="25"/>
      <c r="H36" s="52"/>
      <c r="I36" s="53"/>
      <c r="J36" s="54"/>
    </row>
    <row r="37" spans="1:10" ht="12" customHeight="1" x14ac:dyDescent="0.4">
      <c r="A37" s="25"/>
      <c r="B37" s="27"/>
      <c r="C37" s="26"/>
      <c r="D37" s="26"/>
      <c r="E37" s="26"/>
      <c r="F37" s="25"/>
      <c r="G37" s="25"/>
      <c r="H37" s="52"/>
      <c r="I37" s="53"/>
      <c r="J37" s="54"/>
    </row>
    <row r="38" spans="1:10" ht="12" customHeight="1" x14ac:dyDescent="0.4">
      <c r="A38" s="25"/>
      <c r="B38" s="27"/>
      <c r="C38" s="26"/>
      <c r="D38" s="26"/>
      <c r="E38" s="26"/>
      <c r="F38" s="25"/>
      <c r="G38" s="25"/>
      <c r="H38" s="52"/>
      <c r="I38" s="53"/>
      <c r="J38" s="54"/>
    </row>
    <row r="39" spans="1:10" ht="12" customHeight="1" x14ac:dyDescent="0.4">
      <c r="A39" s="25"/>
      <c r="B39" s="27"/>
      <c r="C39" s="26"/>
      <c r="D39" s="26"/>
      <c r="E39" s="31"/>
      <c r="F39" s="25"/>
      <c r="G39" s="25"/>
      <c r="H39" s="52"/>
      <c r="I39" s="53"/>
      <c r="J39" s="54"/>
    </row>
    <row r="40" spans="1:10" ht="12" customHeight="1" x14ac:dyDescent="0.4">
      <c r="A40" s="25"/>
      <c r="B40" s="27"/>
      <c r="C40" s="26"/>
      <c r="D40" s="26"/>
      <c r="E40" s="31"/>
      <c r="F40" s="25"/>
      <c r="G40" s="25"/>
      <c r="H40" s="52"/>
      <c r="I40" s="53"/>
      <c r="J40" s="54"/>
    </row>
    <row r="41" spans="1:10" ht="12" customHeight="1" x14ac:dyDescent="0.4">
      <c r="A41" s="25"/>
      <c r="B41" s="27"/>
      <c r="C41" s="26"/>
      <c r="D41" s="26"/>
      <c r="E41" s="31"/>
      <c r="F41" s="25"/>
      <c r="G41" s="25"/>
      <c r="H41" s="52"/>
      <c r="I41" s="53"/>
      <c r="J41" s="54"/>
    </row>
    <row r="42" spans="1:10" ht="12" customHeight="1" x14ac:dyDescent="0.4">
      <c r="A42" s="25"/>
      <c r="B42" s="27"/>
      <c r="C42" s="26"/>
      <c r="D42" s="26"/>
      <c r="E42" s="31"/>
      <c r="F42" s="25"/>
      <c r="G42" s="25"/>
      <c r="H42" s="52"/>
      <c r="I42" s="53"/>
      <c r="J42" s="54"/>
    </row>
    <row r="43" spans="1:10" ht="12" customHeight="1" x14ac:dyDescent="0.4">
      <c r="A43" s="25"/>
      <c r="B43" s="27"/>
      <c r="C43" s="26"/>
      <c r="D43" s="26"/>
      <c r="E43" s="31"/>
      <c r="F43" s="25"/>
      <c r="G43" s="25"/>
      <c r="H43" s="52"/>
      <c r="I43" s="53"/>
      <c r="J43" s="54"/>
    </row>
    <row r="44" spans="1:10" ht="12" customHeight="1" x14ac:dyDescent="0.4">
      <c r="A44" s="25"/>
      <c r="B44" s="27"/>
      <c r="C44" s="26"/>
      <c r="D44" s="26"/>
      <c r="E44" s="31"/>
      <c r="F44" s="25"/>
      <c r="G44" s="25"/>
      <c r="H44" s="52"/>
      <c r="I44" s="53"/>
      <c r="J44" s="54"/>
    </row>
    <row r="45" spans="1:10" ht="12" customHeight="1" x14ac:dyDescent="0.4">
      <c r="A45" s="25"/>
      <c r="B45" s="27"/>
      <c r="C45" s="26"/>
      <c r="D45" s="26"/>
      <c r="E45" s="31"/>
      <c r="F45" s="25"/>
      <c r="G45" s="25"/>
      <c r="H45" s="52"/>
      <c r="I45" s="53"/>
      <c r="J45" s="54"/>
    </row>
    <row r="46" spans="1:10" ht="12" customHeight="1" x14ac:dyDescent="0.4">
      <c r="A46" s="25"/>
      <c r="B46" s="27"/>
      <c r="C46" s="26"/>
      <c r="D46" s="26"/>
      <c r="E46" s="26"/>
      <c r="F46" s="25"/>
      <c r="G46" s="25"/>
      <c r="H46" s="52"/>
      <c r="I46" s="53"/>
      <c r="J46" s="54"/>
    </row>
    <row r="47" spans="1:10" ht="12" customHeight="1" x14ac:dyDescent="0.4">
      <c r="A47" s="25"/>
      <c r="B47" s="27"/>
      <c r="C47" s="26"/>
      <c r="D47" s="26"/>
      <c r="E47" s="26"/>
      <c r="F47" s="25"/>
      <c r="G47" s="25"/>
      <c r="H47" s="52"/>
      <c r="I47" s="53"/>
      <c r="J47" s="54"/>
    </row>
    <row r="48" spans="1:10" ht="12" customHeight="1" x14ac:dyDescent="0.4">
      <c r="A48" s="25"/>
      <c r="B48" s="27"/>
      <c r="C48" s="26"/>
      <c r="D48" s="26"/>
      <c r="E48" s="26"/>
      <c r="F48" s="25"/>
      <c r="G48" s="25"/>
      <c r="H48" s="52"/>
      <c r="I48" s="53"/>
      <c r="J48" s="54"/>
    </row>
    <row r="49" spans="1:10" ht="12" customHeight="1" x14ac:dyDescent="0.4">
      <c r="A49" s="25"/>
      <c r="B49" s="27"/>
      <c r="C49" s="26"/>
      <c r="D49" s="26"/>
      <c r="E49" s="26"/>
      <c r="F49" s="25"/>
      <c r="G49" s="25"/>
      <c r="H49" s="52"/>
      <c r="I49" s="53"/>
      <c r="J49" s="54"/>
    </row>
    <row r="50" spans="1:10" ht="12" customHeight="1" x14ac:dyDescent="0.4">
      <c r="A50" s="25"/>
      <c r="B50" s="27"/>
      <c r="C50" s="26"/>
      <c r="D50" s="26"/>
      <c r="E50" s="26"/>
      <c r="F50" s="25"/>
      <c r="G50" s="25"/>
      <c r="H50" s="52"/>
      <c r="I50" s="53"/>
      <c r="J50" s="54"/>
    </row>
    <row r="51" spans="1:10" ht="12" customHeight="1" x14ac:dyDescent="0.4">
      <c r="A51" s="25"/>
      <c r="B51" s="27"/>
      <c r="C51" s="26"/>
      <c r="D51" s="26"/>
      <c r="E51" s="26"/>
      <c r="F51" s="25"/>
      <c r="G51" s="25"/>
      <c r="H51" s="52"/>
      <c r="I51" s="53"/>
      <c r="J51" s="54"/>
    </row>
    <row r="52" spans="1:10" ht="12" customHeight="1" x14ac:dyDescent="0.4">
      <c r="A52" s="25"/>
      <c r="B52" s="27"/>
      <c r="C52" s="26"/>
      <c r="D52" s="26"/>
      <c r="E52" s="26"/>
      <c r="F52" s="25"/>
      <c r="G52" s="25"/>
      <c r="H52" s="52"/>
      <c r="I52" s="53"/>
      <c r="J52" s="54"/>
    </row>
    <row r="53" spans="1:10" ht="12" customHeight="1" x14ac:dyDescent="0.4">
      <c r="A53" s="25"/>
      <c r="B53" s="27"/>
      <c r="C53" s="26"/>
      <c r="D53" s="26"/>
      <c r="E53" s="26"/>
      <c r="F53" s="25"/>
      <c r="G53" s="25"/>
      <c r="H53" s="52"/>
      <c r="I53" s="53"/>
      <c r="J53" s="54"/>
    </row>
    <row r="54" spans="1:10" ht="12" customHeight="1" x14ac:dyDescent="0.4">
      <c r="A54" s="25"/>
      <c r="B54" s="27"/>
      <c r="C54" s="26"/>
      <c r="D54" s="26"/>
      <c r="E54" s="26"/>
      <c r="F54" s="25"/>
      <c r="G54" s="25"/>
      <c r="H54" s="52"/>
      <c r="I54" s="53"/>
      <c r="J54" s="54"/>
    </row>
    <row r="55" spans="1:10" ht="12" customHeight="1" x14ac:dyDescent="0.4">
      <c r="A55" s="25"/>
      <c r="B55" s="27"/>
      <c r="C55" s="26"/>
      <c r="D55" s="26"/>
      <c r="E55" s="26"/>
      <c r="F55" s="25"/>
      <c r="G55" s="25"/>
      <c r="H55" s="52"/>
      <c r="I55" s="53"/>
      <c r="J55" s="54"/>
    </row>
    <row r="56" spans="1:10" ht="12" customHeight="1" x14ac:dyDescent="0.4">
      <c r="A56" s="25"/>
      <c r="B56" s="27"/>
      <c r="C56" s="26"/>
      <c r="D56" s="26"/>
      <c r="E56" s="26"/>
      <c r="F56" s="25"/>
      <c r="G56" s="25"/>
      <c r="H56" s="52"/>
      <c r="I56" s="53"/>
      <c r="J56" s="54"/>
    </row>
    <row r="57" spans="1:10" ht="12" customHeight="1" x14ac:dyDescent="0.4">
      <c r="A57" s="25"/>
      <c r="B57" s="27"/>
      <c r="C57" s="26"/>
      <c r="D57" s="26"/>
      <c r="E57" s="26"/>
      <c r="F57" s="25"/>
      <c r="G57" s="25"/>
      <c r="H57" s="46"/>
      <c r="I57" s="47"/>
      <c r="J57" s="48"/>
    </row>
    <row r="58" spans="1:10" ht="12" customHeight="1" x14ac:dyDescent="0.4">
      <c r="A58" s="25"/>
      <c r="B58" s="27"/>
      <c r="C58" s="26"/>
      <c r="D58" s="26"/>
      <c r="E58" s="26"/>
      <c r="F58" s="25"/>
      <c r="G58" s="25"/>
      <c r="H58" s="46"/>
      <c r="I58" s="47"/>
      <c r="J58" s="48"/>
    </row>
    <row r="59" spans="1:10" ht="12" customHeight="1" x14ac:dyDescent="0.4">
      <c r="A59" s="25"/>
      <c r="B59" s="27"/>
      <c r="C59" s="26"/>
      <c r="D59" s="26"/>
      <c r="E59" s="26"/>
      <c r="F59" s="25"/>
      <c r="G59" s="25"/>
      <c r="H59" s="46"/>
      <c r="I59" s="47"/>
      <c r="J59" s="48"/>
    </row>
    <row r="60" spans="1:10" ht="12" customHeight="1" x14ac:dyDescent="0.4">
      <c r="A60" s="22"/>
      <c r="B60" s="24"/>
      <c r="C60" s="23"/>
      <c r="D60" s="23"/>
      <c r="E60" s="23"/>
      <c r="F60" s="22"/>
      <c r="G60" s="22"/>
      <c r="H60" s="49"/>
      <c r="I60" s="50"/>
      <c r="J60" s="51"/>
    </row>
  </sheetData>
  <mergeCells count="69">
    <mergeCell ref="A1:B1"/>
    <mergeCell ref="C1:D1"/>
    <mergeCell ref="E1:G1"/>
    <mergeCell ref="A2:B2"/>
    <mergeCell ref="C2:D2"/>
    <mergeCell ref="E2:G2"/>
    <mergeCell ref="H2:H4"/>
    <mergeCell ref="I2:I4"/>
    <mergeCell ref="J2:J4"/>
    <mergeCell ref="A3:B3"/>
    <mergeCell ref="C3:G3"/>
    <mergeCell ref="A4:B4"/>
    <mergeCell ref="C4:G4"/>
    <mergeCell ref="H16:J16"/>
    <mergeCell ref="H5:J5"/>
    <mergeCell ref="H6:J6"/>
    <mergeCell ref="H7:J7"/>
    <mergeCell ref="H8:J8"/>
    <mergeCell ref="H9:J9"/>
    <mergeCell ref="H10:J10"/>
    <mergeCell ref="H11:J11"/>
    <mergeCell ref="H12:J12"/>
    <mergeCell ref="H13:J13"/>
    <mergeCell ref="H14:J14"/>
    <mergeCell ref="H15:J15"/>
    <mergeCell ref="H28:J28"/>
    <mergeCell ref="H17:J17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40:J40"/>
    <mergeCell ref="H29:J29"/>
    <mergeCell ref="H30:J30"/>
    <mergeCell ref="H31:J31"/>
    <mergeCell ref="H32:J32"/>
    <mergeCell ref="H33:J33"/>
    <mergeCell ref="H34:J34"/>
    <mergeCell ref="H35:J35"/>
    <mergeCell ref="H36:J36"/>
    <mergeCell ref="H37:J37"/>
    <mergeCell ref="H38:J38"/>
    <mergeCell ref="H39:J39"/>
    <mergeCell ref="H52:J52"/>
    <mergeCell ref="H41:J41"/>
    <mergeCell ref="H42:J42"/>
    <mergeCell ref="H43:J43"/>
    <mergeCell ref="H44:J44"/>
    <mergeCell ref="H45:J45"/>
    <mergeCell ref="H46:J46"/>
    <mergeCell ref="H47:J47"/>
    <mergeCell ref="H48:J48"/>
    <mergeCell ref="H49:J49"/>
    <mergeCell ref="H50:J50"/>
    <mergeCell ref="H51:J51"/>
    <mergeCell ref="H59:J59"/>
    <mergeCell ref="H60:J60"/>
    <mergeCell ref="H53:J53"/>
    <mergeCell ref="H54:J54"/>
    <mergeCell ref="H55:J55"/>
    <mergeCell ref="H56:J56"/>
    <mergeCell ref="H57:J57"/>
    <mergeCell ref="H58:J58"/>
  </mergeCells>
  <phoneticPr fontId="3"/>
  <printOptions horizontalCentered="1"/>
  <pageMargins left="0.59055118110236227" right="0.59055118110236227" top="0.59055118110236227" bottom="0.59055118110236227" header="0.31496062992125984" footer="0.31496062992125984"/>
  <pageSetup paperSize="9" scale="81" fitToHeight="0" orientation="portrait" horizontalDpi="300" verticalDpi="300" r:id="rId1"/>
  <headerFooter alignWithMargins="0">
    <oddFooter>&amp;C- &amp;P / &amp;N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5FA23-5D69-4760-8A67-DEC443E26AEC}">
  <sheetPr>
    <pageSetUpPr fitToPage="1"/>
  </sheetPr>
  <dimension ref="A1:M60"/>
  <sheetViews>
    <sheetView tabSelected="1" zoomScale="145" zoomScaleNormal="145" workbookViewId="0">
      <selection activeCell="D23" sqref="D23"/>
    </sheetView>
  </sheetViews>
  <sheetFormatPr defaultColWidth="11" defaultRowHeight="12" customHeight="1" x14ac:dyDescent="0.4"/>
  <cols>
    <col min="1" max="1" width="3.625" style="21" customWidth="1"/>
    <col min="2" max="3" width="20.625" style="20" customWidth="1"/>
    <col min="4" max="4" width="18.125" style="20" customWidth="1"/>
    <col min="5" max="5" width="5.375" style="20" customWidth="1"/>
    <col min="6" max="6" width="5.625" style="21" customWidth="1"/>
    <col min="7" max="7" width="6.875" style="21" customWidth="1"/>
    <col min="8" max="10" width="10.625" style="20" customWidth="1"/>
    <col min="11" max="256" width="11" style="20"/>
    <col min="257" max="257" width="3.625" style="20" customWidth="1"/>
    <col min="258" max="259" width="20.625" style="20" customWidth="1"/>
    <col min="260" max="260" width="18.125" style="20" customWidth="1"/>
    <col min="261" max="261" width="5.375" style="20" customWidth="1"/>
    <col min="262" max="262" width="5.625" style="20" customWidth="1"/>
    <col min="263" max="263" width="6.875" style="20" customWidth="1"/>
    <col min="264" max="266" width="10.625" style="20" customWidth="1"/>
    <col min="267" max="512" width="11" style="20"/>
    <col min="513" max="513" width="3.625" style="20" customWidth="1"/>
    <col min="514" max="515" width="20.625" style="20" customWidth="1"/>
    <col min="516" max="516" width="18.125" style="20" customWidth="1"/>
    <col min="517" max="517" width="5.375" style="20" customWidth="1"/>
    <col min="518" max="518" width="5.625" style="20" customWidth="1"/>
    <col min="519" max="519" width="6.875" style="20" customWidth="1"/>
    <col min="520" max="522" width="10.625" style="20" customWidth="1"/>
    <col min="523" max="768" width="11" style="20"/>
    <col min="769" max="769" width="3.625" style="20" customWidth="1"/>
    <col min="770" max="771" width="20.625" style="20" customWidth="1"/>
    <col min="772" max="772" width="18.125" style="20" customWidth="1"/>
    <col min="773" max="773" width="5.375" style="20" customWidth="1"/>
    <col min="774" max="774" width="5.625" style="20" customWidth="1"/>
    <col min="775" max="775" width="6.875" style="20" customWidth="1"/>
    <col min="776" max="778" width="10.625" style="20" customWidth="1"/>
    <col min="779" max="1024" width="11" style="20"/>
    <col min="1025" max="1025" width="3.625" style="20" customWidth="1"/>
    <col min="1026" max="1027" width="20.625" style="20" customWidth="1"/>
    <col min="1028" max="1028" width="18.125" style="20" customWidth="1"/>
    <col min="1029" max="1029" width="5.375" style="20" customWidth="1"/>
    <col min="1030" max="1030" width="5.625" style="20" customWidth="1"/>
    <col min="1031" max="1031" width="6.875" style="20" customWidth="1"/>
    <col min="1032" max="1034" width="10.625" style="20" customWidth="1"/>
    <col min="1035" max="1280" width="11" style="20"/>
    <col min="1281" max="1281" width="3.625" style="20" customWidth="1"/>
    <col min="1282" max="1283" width="20.625" style="20" customWidth="1"/>
    <col min="1284" max="1284" width="18.125" style="20" customWidth="1"/>
    <col min="1285" max="1285" width="5.375" style="20" customWidth="1"/>
    <col min="1286" max="1286" width="5.625" style="20" customWidth="1"/>
    <col min="1287" max="1287" width="6.875" style="20" customWidth="1"/>
    <col min="1288" max="1290" width="10.625" style="20" customWidth="1"/>
    <col min="1291" max="1536" width="11" style="20"/>
    <col min="1537" max="1537" width="3.625" style="20" customWidth="1"/>
    <col min="1538" max="1539" width="20.625" style="20" customWidth="1"/>
    <col min="1540" max="1540" width="18.125" style="20" customWidth="1"/>
    <col min="1541" max="1541" width="5.375" style="20" customWidth="1"/>
    <col min="1542" max="1542" width="5.625" style="20" customWidth="1"/>
    <col min="1543" max="1543" width="6.875" style="20" customWidth="1"/>
    <col min="1544" max="1546" width="10.625" style="20" customWidth="1"/>
    <col min="1547" max="1792" width="11" style="20"/>
    <col min="1793" max="1793" width="3.625" style="20" customWidth="1"/>
    <col min="1794" max="1795" width="20.625" style="20" customWidth="1"/>
    <col min="1796" max="1796" width="18.125" style="20" customWidth="1"/>
    <col min="1797" max="1797" width="5.375" style="20" customWidth="1"/>
    <col min="1798" max="1798" width="5.625" style="20" customWidth="1"/>
    <col min="1799" max="1799" width="6.875" style="20" customWidth="1"/>
    <col min="1800" max="1802" width="10.625" style="20" customWidth="1"/>
    <col min="1803" max="2048" width="11" style="20"/>
    <col min="2049" max="2049" width="3.625" style="20" customWidth="1"/>
    <col min="2050" max="2051" width="20.625" style="20" customWidth="1"/>
    <col min="2052" max="2052" width="18.125" style="20" customWidth="1"/>
    <col min="2053" max="2053" width="5.375" style="20" customWidth="1"/>
    <col min="2054" max="2054" width="5.625" style="20" customWidth="1"/>
    <col min="2055" max="2055" width="6.875" style="20" customWidth="1"/>
    <col min="2056" max="2058" width="10.625" style="20" customWidth="1"/>
    <col min="2059" max="2304" width="11" style="20"/>
    <col min="2305" max="2305" width="3.625" style="20" customWidth="1"/>
    <col min="2306" max="2307" width="20.625" style="20" customWidth="1"/>
    <col min="2308" max="2308" width="18.125" style="20" customWidth="1"/>
    <col min="2309" max="2309" width="5.375" style="20" customWidth="1"/>
    <col min="2310" max="2310" width="5.625" style="20" customWidth="1"/>
    <col min="2311" max="2311" width="6.875" style="20" customWidth="1"/>
    <col min="2312" max="2314" width="10.625" style="20" customWidth="1"/>
    <col min="2315" max="2560" width="11" style="20"/>
    <col min="2561" max="2561" width="3.625" style="20" customWidth="1"/>
    <col min="2562" max="2563" width="20.625" style="20" customWidth="1"/>
    <col min="2564" max="2564" width="18.125" style="20" customWidth="1"/>
    <col min="2565" max="2565" width="5.375" style="20" customWidth="1"/>
    <col min="2566" max="2566" width="5.625" style="20" customWidth="1"/>
    <col min="2567" max="2567" width="6.875" style="20" customWidth="1"/>
    <col min="2568" max="2570" width="10.625" style="20" customWidth="1"/>
    <col min="2571" max="2816" width="11" style="20"/>
    <col min="2817" max="2817" width="3.625" style="20" customWidth="1"/>
    <col min="2818" max="2819" width="20.625" style="20" customWidth="1"/>
    <col min="2820" max="2820" width="18.125" style="20" customWidth="1"/>
    <col min="2821" max="2821" width="5.375" style="20" customWidth="1"/>
    <col min="2822" max="2822" width="5.625" style="20" customWidth="1"/>
    <col min="2823" max="2823" width="6.875" style="20" customWidth="1"/>
    <col min="2824" max="2826" width="10.625" style="20" customWidth="1"/>
    <col min="2827" max="3072" width="11" style="20"/>
    <col min="3073" max="3073" width="3.625" style="20" customWidth="1"/>
    <col min="3074" max="3075" width="20.625" style="20" customWidth="1"/>
    <col min="3076" max="3076" width="18.125" style="20" customWidth="1"/>
    <col min="3077" max="3077" width="5.375" style="20" customWidth="1"/>
    <col min="3078" max="3078" width="5.625" style="20" customWidth="1"/>
    <col min="3079" max="3079" width="6.875" style="20" customWidth="1"/>
    <col min="3080" max="3082" width="10.625" style="20" customWidth="1"/>
    <col min="3083" max="3328" width="11" style="20"/>
    <col min="3329" max="3329" width="3.625" style="20" customWidth="1"/>
    <col min="3330" max="3331" width="20.625" style="20" customWidth="1"/>
    <col min="3332" max="3332" width="18.125" style="20" customWidth="1"/>
    <col min="3333" max="3333" width="5.375" style="20" customWidth="1"/>
    <col min="3334" max="3334" width="5.625" style="20" customWidth="1"/>
    <col min="3335" max="3335" width="6.875" style="20" customWidth="1"/>
    <col min="3336" max="3338" width="10.625" style="20" customWidth="1"/>
    <col min="3339" max="3584" width="11" style="20"/>
    <col min="3585" max="3585" width="3.625" style="20" customWidth="1"/>
    <col min="3586" max="3587" width="20.625" style="20" customWidth="1"/>
    <col min="3588" max="3588" width="18.125" style="20" customWidth="1"/>
    <col min="3589" max="3589" width="5.375" style="20" customWidth="1"/>
    <col min="3590" max="3590" width="5.625" style="20" customWidth="1"/>
    <col min="3591" max="3591" width="6.875" style="20" customWidth="1"/>
    <col min="3592" max="3594" width="10.625" style="20" customWidth="1"/>
    <col min="3595" max="3840" width="11" style="20"/>
    <col min="3841" max="3841" width="3.625" style="20" customWidth="1"/>
    <col min="3842" max="3843" width="20.625" style="20" customWidth="1"/>
    <col min="3844" max="3844" width="18.125" style="20" customWidth="1"/>
    <col min="3845" max="3845" width="5.375" style="20" customWidth="1"/>
    <col min="3846" max="3846" width="5.625" style="20" customWidth="1"/>
    <col min="3847" max="3847" width="6.875" style="20" customWidth="1"/>
    <col min="3848" max="3850" width="10.625" style="20" customWidth="1"/>
    <col min="3851" max="4096" width="11" style="20"/>
    <col min="4097" max="4097" width="3.625" style="20" customWidth="1"/>
    <col min="4098" max="4099" width="20.625" style="20" customWidth="1"/>
    <col min="4100" max="4100" width="18.125" style="20" customWidth="1"/>
    <col min="4101" max="4101" width="5.375" style="20" customWidth="1"/>
    <col min="4102" max="4102" width="5.625" style="20" customWidth="1"/>
    <col min="4103" max="4103" width="6.875" style="20" customWidth="1"/>
    <col min="4104" max="4106" width="10.625" style="20" customWidth="1"/>
    <col min="4107" max="4352" width="11" style="20"/>
    <col min="4353" max="4353" width="3.625" style="20" customWidth="1"/>
    <col min="4354" max="4355" width="20.625" style="20" customWidth="1"/>
    <col min="4356" max="4356" width="18.125" style="20" customWidth="1"/>
    <col min="4357" max="4357" width="5.375" style="20" customWidth="1"/>
    <col min="4358" max="4358" width="5.625" style="20" customWidth="1"/>
    <col min="4359" max="4359" width="6.875" style="20" customWidth="1"/>
    <col min="4360" max="4362" width="10.625" style="20" customWidth="1"/>
    <col min="4363" max="4608" width="11" style="20"/>
    <col min="4609" max="4609" width="3.625" style="20" customWidth="1"/>
    <col min="4610" max="4611" width="20.625" style="20" customWidth="1"/>
    <col min="4612" max="4612" width="18.125" style="20" customWidth="1"/>
    <col min="4613" max="4613" width="5.375" style="20" customWidth="1"/>
    <col min="4614" max="4614" width="5.625" style="20" customWidth="1"/>
    <col min="4615" max="4615" width="6.875" style="20" customWidth="1"/>
    <col min="4616" max="4618" width="10.625" style="20" customWidth="1"/>
    <col min="4619" max="4864" width="11" style="20"/>
    <col min="4865" max="4865" width="3.625" style="20" customWidth="1"/>
    <col min="4866" max="4867" width="20.625" style="20" customWidth="1"/>
    <col min="4868" max="4868" width="18.125" style="20" customWidth="1"/>
    <col min="4869" max="4869" width="5.375" style="20" customWidth="1"/>
    <col min="4870" max="4870" width="5.625" style="20" customWidth="1"/>
    <col min="4871" max="4871" width="6.875" style="20" customWidth="1"/>
    <col min="4872" max="4874" width="10.625" style="20" customWidth="1"/>
    <col min="4875" max="5120" width="11" style="20"/>
    <col min="5121" max="5121" width="3.625" style="20" customWidth="1"/>
    <col min="5122" max="5123" width="20.625" style="20" customWidth="1"/>
    <col min="5124" max="5124" width="18.125" style="20" customWidth="1"/>
    <col min="5125" max="5125" width="5.375" style="20" customWidth="1"/>
    <col min="5126" max="5126" width="5.625" style="20" customWidth="1"/>
    <col min="5127" max="5127" width="6.875" style="20" customWidth="1"/>
    <col min="5128" max="5130" width="10.625" style="20" customWidth="1"/>
    <col min="5131" max="5376" width="11" style="20"/>
    <col min="5377" max="5377" width="3.625" style="20" customWidth="1"/>
    <col min="5378" max="5379" width="20.625" style="20" customWidth="1"/>
    <col min="5380" max="5380" width="18.125" style="20" customWidth="1"/>
    <col min="5381" max="5381" width="5.375" style="20" customWidth="1"/>
    <col min="5382" max="5382" width="5.625" style="20" customWidth="1"/>
    <col min="5383" max="5383" width="6.875" style="20" customWidth="1"/>
    <col min="5384" max="5386" width="10.625" style="20" customWidth="1"/>
    <col min="5387" max="5632" width="11" style="20"/>
    <col min="5633" max="5633" width="3.625" style="20" customWidth="1"/>
    <col min="5634" max="5635" width="20.625" style="20" customWidth="1"/>
    <col min="5636" max="5636" width="18.125" style="20" customWidth="1"/>
    <col min="5637" max="5637" width="5.375" style="20" customWidth="1"/>
    <col min="5638" max="5638" width="5.625" style="20" customWidth="1"/>
    <col min="5639" max="5639" width="6.875" style="20" customWidth="1"/>
    <col min="5640" max="5642" width="10.625" style="20" customWidth="1"/>
    <col min="5643" max="5888" width="11" style="20"/>
    <col min="5889" max="5889" width="3.625" style="20" customWidth="1"/>
    <col min="5890" max="5891" width="20.625" style="20" customWidth="1"/>
    <col min="5892" max="5892" width="18.125" style="20" customWidth="1"/>
    <col min="5893" max="5893" width="5.375" style="20" customWidth="1"/>
    <col min="5894" max="5894" width="5.625" style="20" customWidth="1"/>
    <col min="5895" max="5895" width="6.875" style="20" customWidth="1"/>
    <col min="5896" max="5898" width="10.625" style="20" customWidth="1"/>
    <col min="5899" max="6144" width="11" style="20"/>
    <col min="6145" max="6145" width="3.625" style="20" customWidth="1"/>
    <col min="6146" max="6147" width="20.625" style="20" customWidth="1"/>
    <col min="6148" max="6148" width="18.125" style="20" customWidth="1"/>
    <col min="6149" max="6149" width="5.375" style="20" customWidth="1"/>
    <col min="6150" max="6150" width="5.625" style="20" customWidth="1"/>
    <col min="6151" max="6151" width="6.875" style="20" customWidth="1"/>
    <col min="6152" max="6154" width="10.625" style="20" customWidth="1"/>
    <col min="6155" max="6400" width="11" style="20"/>
    <col min="6401" max="6401" width="3.625" style="20" customWidth="1"/>
    <col min="6402" max="6403" width="20.625" style="20" customWidth="1"/>
    <col min="6404" max="6404" width="18.125" style="20" customWidth="1"/>
    <col min="6405" max="6405" width="5.375" style="20" customWidth="1"/>
    <col min="6406" max="6406" width="5.625" style="20" customWidth="1"/>
    <col min="6407" max="6407" width="6.875" style="20" customWidth="1"/>
    <col min="6408" max="6410" width="10.625" style="20" customWidth="1"/>
    <col min="6411" max="6656" width="11" style="20"/>
    <col min="6657" max="6657" width="3.625" style="20" customWidth="1"/>
    <col min="6658" max="6659" width="20.625" style="20" customWidth="1"/>
    <col min="6660" max="6660" width="18.125" style="20" customWidth="1"/>
    <col min="6661" max="6661" width="5.375" style="20" customWidth="1"/>
    <col min="6662" max="6662" width="5.625" style="20" customWidth="1"/>
    <col min="6663" max="6663" width="6.875" style="20" customWidth="1"/>
    <col min="6664" max="6666" width="10.625" style="20" customWidth="1"/>
    <col min="6667" max="6912" width="11" style="20"/>
    <col min="6913" max="6913" width="3.625" style="20" customWidth="1"/>
    <col min="6914" max="6915" width="20.625" style="20" customWidth="1"/>
    <col min="6916" max="6916" width="18.125" style="20" customWidth="1"/>
    <col min="6917" max="6917" width="5.375" style="20" customWidth="1"/>
    <col min="6918" max="6918" width="5.625" style="20" customWidth="1"/>
    <col min="6919" max="6919" width="6.875" style="20" customWidth="1"/>
    <col min="6920" max="6922" width="10.625" style="20" customWidth="1"/>
    <col min="6923" max="7168" width="11" style="20"/>
    <col min="7169" max="7169" width="3.625" style="20" customWidth="1"/>
    <col min="7170" max="7171" width="20.625" style="20" customWidth="1"/>
    <col min="7172" max="7172" width="18.125" style="20" customWidth="1"/>
    <col min="7173" max="7173" width="5.375" style="20" customWidth="1"/>
    <col min="7174" max="7174" width="5.625" style="20" customWidth="1"/>
    <col min="7175" max="7175" width="6.875" style="20" customWidth="1"/>
    <col min="7176" max="7178" width="10.625" style="20" customWidth="1"/>
    <col min="7179" max="7424" width="11" style="20"/>
    <col min="7425" max="7425" width="3.625" style="20" customWidth="1"/>
    <col min="7426" max="7427" width="20.625" style="20" customWidth="1"/>
    <col min="7428" max="7428" width="18.125" style="20" customWidth="1"/>
    <col min="7429" max="7429" width="5.375" style="20" customWidth="1"/>
    <col min="7430" max="7430" width="5.625" style="20" customWidth="1"/>
    <col min="7431" max="7431" width="6.875" style="20" customWidth="1"/>
    <col min="7432" max="7434" width="10.625" style="20" customWidth="1"/>
    <col min="7435" max="7680" width="11" style="20"/>
    <col min="7681" max="7681" width="3.625" style="20" customWidth="1"/>
    <col min="7682" max="7683" width="20.625" style="20" customWidth="1"/>
    <col min="7684" max="7684" width="18.125" style="20" customWidth="1"/>
    <col min="7685" max="7685" width="5.375" style="20" customWidth="1"/>
    <col min="7686" max="7686" width="5.625" style="20" customWidth="1"/>
    <col min="7687" max="7687" width="6.875" style="20" customWidth="1"/>
    <col min="7688" max="7690" width="10.625" style="20" customWidth="1"/>
    <col min="7691" max="7936" width="11" style="20"/>
    <col min="7937" max="7937" width="3.625" style="20" customWidth="1"/>
    <col min="7938" max="7939" width="20.625" style="20" customWidth="1"/>
    <col min="7940" max="7940" width="18.125" style="20" customWidth="1"/>
    <col min="7941" max="7941" width="5.375" style="20" customWidth="1"/>
    <col min="7942" max="7942" width="5.625" style="20" customWidth="1"/>
    <col min="7943" max="7943" width="6.875" style="20" customWidth="1"/>
    <col min="7944" max="7946" width="10.625" style="20" customWidth="1"/>
    <col min="7947" max="8192" width="11" style="20"/>
    <col min="8193" max="8193" width="3.625" style="20" customWidth="1"/>
    <col min="8194" max="8195" width="20.625" style="20" customWidth="1"/>
    <col min="8196" max="8196" width="18.125" style="20" customWidth="1"/>
    <col min="8197" max="8197" width="5.375" style="20" customWidth="1"/>
    <col min="8198" max="8198" width="5.625" style="20" customWidth="1"/>
    <col min="8199" max="8199" width="6.875" style="20" customWidth="1"/>
    <col min="8200" max="8202" width="10.625" style="20" customWidth="1"/>
    <col min="8203" max="8448" width="11" style="20"/>
    <col min="8449" max="8449" width="3.625" style="20" customWidth="1"/>
    <col min="8450" max="8451" width="20.625" style="20" customWidth="1"/>
    <col min="8452" max="8452" width="18.125" style="20" customWidth="1"/>
    <col min="8453" max="8453" width="5.375" style="20" customWidth="1"/>
    <col min="8454" max="8454" width="5.625" style="20" customWidth="1"/>
    <col min="8455" max="8455" width="6.875" style="20" customWidth="1"/>
    <col min="8456" max="8458" width="10.625" style="20" customWidth="1"/>
    <col min="8459" max="8704" width="11" style="20"/>
    <col min="8705" max="8705" width="3.625" style="20" customWidth="1"/>
    <col min="8706" max="8707" width="20.625" style="20" customWidth="1"/>
    <col min="8708" max="8708" width="18.125" style="20" customWidth="1"/>
    <col min="8709" max="8709" width="5.375" style="20" customWidth="1"/>
    <col min="8710" max="8710" width="5.625" style="20" customWidth="1"/>
    <col min="8711" max="8711" width="6.875" style="20" customWidth="1"/>
    <col min="8712" max="8714" width="10.625" style="20" customWidth="1"/>
    <col min="8715" max="8960" width="11" style="20"/>
    <col min="8961" max="8961" width="3.625" style="20" customWidth="1"/>
    <col min="8962" max="8963" width="20.625" style="20" customWidth="1"/>
    <col min="8964" max="8964" width="18.125" style="20" customWidth="1"/>
    <col min="8965" max="8965" width="5.375" style="20" customWidth="1"/>
    <col min="8966" max="8966" width="5.625" style="20" customWidth="1"/>
    <col min="8967" max="8967" width="6.875" style="20" customWidth="1"/>
    <col min="8968" max="8970" width="10.625" style="20" customWidth="1"/>
    <col min="8971" max="9216" width="11" style="20"/>
    <col min="9217" max="9217" width="3.625" style="20" customWidth="1"/>
    <col min="9218" max="9219" width="20.625" style="20" customWidth="1"/>
    <col min="9220" max="9220" width="18.125" style="20" customWidth="1"/>
    <col min="9221" max="9221" width="5.375" style="20" customWidth="1"/>
    <col min="9222" max="9222" width="5.625" style="20" customWidth="1"/>
    <col min="9223" max="9223" width="6.875" style="20" customWidth="1"/>
    <col min="9224" max="9226" width="10.625" style="20" customWidth="1"/>
    <col min="9227" max="9472" width="11" style="20"/>
    <col min="9473" max="9473" width="3.625" style="20" customWidth="1"/>
    <col min="9474" max="9475" width="20.625" style="20" customWidth="1"/>
    <col min="9476" max="9476" width="18.125" style="20" customWidth="1"/>
    <col min="9477" max="9477" width="5.375" style="20" customWidth="1"/>
    <col min="9478" max="9478" width="5.625" style="20" customWidth="1"/>
    <col min="9479" max="9479" width="6.875" style="20" customWidth="1"/>
    <col min="9480" max="9482" width="10.625" style="20" customWidth="1"/>
    <col min="9483" max="9728" width="11" style="20"/>
    <col min="9729" max="9729" width="3.625" style="20" customWidth="1"/>
    <col min="9730" max="9731" width="20.625" style="20" customWidth="1"/>
    <col min="9732" max="9732" width="18.125" style="20" customWidth="1"/>
    <col min="9733" max="9733" width="5.375" style="20" customWidth="1"/>
    <col min="9734" max="9734" width="5.625" style="20" customWidth="1"/>
    <col min="9735" max="9735" width="6.875" style="20" customWidth="1"/>
    <col min="9736" max="9738" width="10.625" style="20" customWidth="1"/>
    <col min="9739" max="9984" width="11" style="20"/>
    <col min="9985" max="9985" width="3.625" style="20" customWidth="1"/>
    <col min="9986" max="9987" width="20.625" style="20" customWidth="1"/>
    <col min="9988" max="9988" width="18.125" style="20" customWidth="1"/>
    <col min="9989" max="9989" width="5.375" style="20" customWidth="1"/>
    <col min="9990" max="9990" width="5.625" style="20" customWidth="1"/>
    <col min="9991" max="9991" width="6.875" style="20" customWidth="1"/>
    <col min="9992" max="9994" width="10.625" style="20" customWidth="1"/>
    <col min="9995" max="10240" width="11" style="20"/>
    <col min="10241" max="10241" width="3.625" style="20" customWidth="1"/>
    <col min="10242" max="10243" width="20.625" style="20" customWidth="1"/>
    <col min="10244" max="10244" width="18.125" style="20" customWidth="1"/>
    <col min="10245" max="10245" width="5.375" style="20" customWidth="1"/>
    <col min="10246" max="10246" width="5.625" style="20" customWidth="1"/>
    <col min="10247" max="10247" width="6.875" style="20" customWidth="1"/>
    <col min="10248" max="10250" width="10.625" style="20" customWidth="1"/>
    <col min="10251" max="10496" width="11" style="20"/>
    <col min="10497" max="10497" width="3.625" style="20" customWidth="1"/>
    <col min="10498" max="10499" width="20.625" style="20" customWidth="1"/>
    <col min="10500" max="10500" width="18.125" style="20" customWidth="1"/>
    <col min="10501" max="10501" width="5.375" style="20" customWidth="1"/>
    <col min="10502" max="10502" width="5.625" style="20" customWidth="1"/>
    <col min="10503" max="10503" width="6.875" style="20" customWidth="1"/>
    <col min="10504" max="10506" width="10.625" style="20" customWidth="1"/>
    <col min="10507" max="10752" width="11" style="20"/>
    <col min="10753" max="10753" width="3.625" style="20" customWidth="1"/>
    <col min="10754" max="10755" width="20.625" style="20" customWidth="1"/>
    <col min="10756" max="10756" width="18.125" style="20" customWidth="1"/>
    <col min="10757" max="10757" width="5.375" style="20" customWidth="1"/>
    <col min="10758" max="10758" width="5.625" style="20" customWidth="1"/>
    <col min="10759" max="10759" width="6.875" style="20" customWidth="1"/>
    <col min="10760" max="10762" width="10.625" style="20" customWidth="1"/>
    <col min="10763" max="11008" width="11" style="20"/>
    <col min="11009" max="11009" width="3.625" style="20" customWidth="1"/>
    <col min="11010" max="11011" width="20.625" style="20" customWidth="1"/>
    <col min="11012" max="11012" width="18.125" style="20" customWidth="1"/>
    <col min="11013" max="11013" width="5.375" style="20" customWidth="1"/>
    <col min="11014" max="11014" width="5.625" style="20" customWidth="1"/>
    <col min="11015" max="11015" width="6.875" style="20" customWidth="1"/>
    <col min="11016" max="11018" width="10.625" style="20" customWidth="1"/>
    <col min="11019" max="11264" width="11" style="20"/>
    <col min="11265" max="11265" width="3.625" style="20" customWidth="1"/>
    <col min="11266" max="11267" width="20.625" style="20" customWidth="1"/>
    <col min="11268" max="11268" width="18.125" style="20" customWidth="1"/>
    <col min="11269" max="11269" width="5.375" style="20" customWidth="1"/>
    <col min="11270" max="11270" width="5.625" style="20" customWidth="1"/>
    <col min="11271" max="11271" width="6.875" style="20" customWidth="1"/>
    <col min="11272" max="11274" width="10.625" style="20" customWidth="1"/>
    <col min="11275" max="11520" width="11" style="20"/>
    <col min="11521" max="11521" width="3.625" style="20" customWidth="1"/>
    <col min="11522" max="11523" width="20.625" style="20" customWidth="1"/>
    <col min="11524" max="11524" width="18.125" style="20" customWidth="1"/>
    <col min="11525" max="11525" width="5.375" style="20" customWidth="1"/>
    <col min="11526" max="11526" width="5.625" style="20" customWidth="1"/>
    <col min="11527" max="11527" width="6.875" style="20" customWidth="1"/>
    <col min="11528" max="11530" width="10.625" style="20" customWidth="1"/>
    <col min="11531" max="11776" width="11" style="20"/>
    <col min="11777" max="11777" width="3.625" style="20" customWidth="1"/>
    <col min="11778" max="11779" width="20.625" style="20" customWidth="1"/>
    <col min="11780" max="11780" width="18.125" style="20" customWidth="1"/>
    <col min="11781" max="11781" width="5.375" style="20" customWidth="1"/>
    <col min="11782" max="11782" width="5.625" style="20" customWidth="1"/>
    <col min="11783" max="11783" width="6.875" style="20" customWidth="1"/>
    <col min="11784" max="11786" width="10.625" style="20" customWidth="1"/>
    <col min="11787" max="12032" width="11" style="20"/>
    <col min="12033" max="12033" width="3.625" style="20" customWidth="1"/>
    <col min="12034" max="12035" width="20.625" style="20" customWidth="1"/>
    <col min="12036" max="12036" width="18.125" style="20" customWidth="1"/>
    <col min="12037" max="12037" width="5.375" style="20" customWidth="1"/>
    <col min="12038" max="12038" width="5.625" style="20" customWidth="1"/>
    <col min="12039" max="12039" width="6.875" style="20" customWidth="1"/>
    <col min="12040" max="12042" width="10.625" style="20" customWidth="1"/>
    <col min="12043" max="12288" width="11" style="20"/>
    <col min="12289" max="12289" width="3.625" style="20" customWidth="1"/>
    <col min="12290" max="12291" width="20.625" style="20" customWidth="1"/>
    <col min="12292" max="12292" width="18.125" style="20" customWidth="1"/>
    <col min="12293" max="12293" width="5.375" style="20" customWidth="1"/>
    <col min="12294" max="12294" width="5.625" style="20" customWidth="1"/>
    <col min="12295" max="12295" width="6.875" style="20" customWidth="1"/>
    <col min="12296" max="12298" width="10.625" style="20" customWidth="1"/>
    <col min="12299" max="12544" width="11" style="20"/>
    <col min="12545" max="12545" width="3.625" style="20" customWidth="1"/>
    <col min="12546" max="12547" width="20.625" style="20" customWidth="1"/>
    <col min="12548" max="12548" width="18.125" style="20" customWidth="1"/>
    <col min="12549" max="12549" width="5.375" style="20" customWidth="1"/>
    <col min="12550" max="12550" width="5.625" style="20" customWidth="1"/>
    <col min="12551" max="12551" width="6.875" style="20" customWidth="1"/>
    <col min="12552" max="12554" width="10.625" style="20" customWidth="1"/>
    <col min="12555" max="12800" width="11" style="20"/>
    <col min="12801" max="12801" width="3.625" style="20" customWidth="1"/>
    <col min="12802" max="12803" width="20.625" style="20" customWidth="1"/>
    <col min="12804" max="12804" width="18.125" style="20" customWidth="1"/>
    <col min="12805" max="12805" width="5.375" style="20" customWidth="1"/>
    <col min="12806" max="12806" width="5.625" style="20" customWidth="1"/>
    <col min="12807" max="12807" width="6.875" style="20" customWidth="1"/>
    <col min="12808" max="12810" width="10.625" style="20" customWidth="1"/>
    <col min="12811" max="13056" width="11" style="20"/>
    <col min="13057" max="13057" width="3.625" style="20" customWidth="1"/>
    <col min="13058" max="13059" width="20.625" style="20" customWidth="1"/>
    <col min="13060" max="13060" width="18.125" style="20" customWidth="1"/>
    <col min="13061" max="13061" width="5.375" style="20" customWidth="1"/>
    <col min="13062" max="13062" width="5.625" style="20" customWidth="1"/>
    <col min="13063" max="13063" width="6.875" style="20" customWidth="1"/>
    <col min="13064" max="13066" width="10.625" style="20" customWidth="1"/>
    <col min="13067" max="13312" width="11" style="20"/>
    <col min="13313" max="13313" width="3.625" style="20" customWidth="1"/>
    <col min="13314" max="13315" width="20.625" style="20" customWidth="1"/>
    <col min="13316" max="13316" width="18.125" style="20" customWidth="1"/>
    <col min="13317" max="13317" width="5.375" style="20" customWidth="1"/>
    <col min="13318" max="13318" width="5.625" style="20" customWidth="1"/>
    <col min="13319" max="13319" width="6.875" style="20" customWidth="1"/>
    <col min="13320" max="13322" width="10.625" style="20" customWidth="1"/>
    <col min="13323" max="13568" width="11" style="20"/>
    <col min="13569" max="13569" width="3.625" style="20" customWidth="1"/>
    <col min="13570" max="13571" width="20.625" style="20" customWidth="1"/>
    <col min="13572" max="13572" width="18.125" style="20" customWidth="1"/>
    <col min="13573" max="13573" width="5.375" style="20" customWidth="1"/>
    <col min="13574" max="13574" width="5.625" style="20" customWidth="1"/>
    <col min="13575" max="13575" width="6.875" style="20" customWidth="1"/>
    <col min="13576" max="13578" width="10.625" style="20" customWidth="1"/>
    <col min="13579" max="13824" width="11" style="20"/>
    <col min="13825" max="13825" width="3.625" style="20" customWidth="1"/>
    <col min="13826" max="13827" width="20.625" style="20" customWidth="1"/>
    <col min="13828" max="13828" width="18.125" style="20" customWidth="1"/>
    <col min="13829" max="13829" width="5.375" style="20" customWidth="1"/>
    <col min="13830" max="13830" width="5.625" style="20" customWidth="1"/>
    <col min="13831" max="13831" width="6.875" style="20" customWidth="1"/>
    <col min="13832" max="13834" width="10.625" style="20" customWidth="1"/>
    <col min="13835" max="14080" width="11" style="20"/>
    <col min="14081" max="14081" width="3.625" style="20" customWidth="1"/>
    <col min="14082" max="14083" width="20.625" style="20" customWidth="1"/>
    <col min="14084" max="14084" width="18.125" style="20" customWidth="1"/>
    <col min="14085" max="14085" width="5.375" style="20" customWidth="1"/>
    <col min="14086" max="14086" width="5.625" style="20" customWidth="1"/>
    <col min="14087" max="14087" width="6.875" style="20" customWidth="1"/>
    <col min="14088" max="14090" width="10.625" style="20" customWidth="1"/>
    <col min="14091" max="14336" width="11" style="20"/>
    <col min="14337" max="14337" width="3.625" style="20" customWidth="1"/>
    <col min="14338" max="14339" width="20.625" style="20" customWidth="1"/>
    <col min="14340" max="14340" width="18.125" style="20" customWidth="1"/>
    <col min="14341" max="14341" width="5.375" style="20" customWidth="1"/>
    <col min="14342" max="14342" width="5.625" style="20" customWidth="1"/>
    <col min="14343" max="14343" width="6.875" style="20" customWidth="1"/>
    <col min="14344" max="14346" width="10.625" style="20" customWidth="1"/>
    <col min="14347" max="14592" width="11" style="20"/>
    <col min="14593" max="14593" width="3.625" style="20" customWidth="1"/>
    <col min="14594" max="14595" width="20.625" style="20" customWidth="1"/>
    <col min="14596" max="14596" width="18.125" style="20" customWidth="1"/>
    <col min="14597" max="14597" width="5.375" style="20" customWidth="1"/>
    <col min="14598" max="14598" width="5.625" style="20" customWidth="1"/>
    <col min="14599" max="14599" width="6.875" style="20" customWidth="1"/>
    <col min="14600" max="14602" width="10.625" style="20" customWidth="1"/>
    <col min="14603" max="14848" width="11" style="20"/>
    <col min="14849" max="14849" width="3.625" style="20" customWidth="1"/>
    <col min="14850" max="14851" width="20.625" style="20" customWidth="1"/>
    <col min="14852" max="14852" width="18.125" style="20" customWidth="1"/>
    <col min="14853" max="14853" width="5.375" style="20" customWidth="1"/>
    <col min="14854" max="14854" width="5.625" style="20" customWidth="1"/>
    <col min="14855" max="14855" width="6.875" style="20" customWidth="1"/>
    <col min="14856" max="14858" width="10.625" style="20" customWidth="1"/>
    <col min="14859" max="15104" width="11" style="20"/>
    <col min="15105" max="15105" width="3.625" style="20" customWidth="1"/>
    <col min="15106" max="15107" width="20.625" style="20" customWidth="1"/>
    <col min="15108" max="15108" width="18.125" style="20" customWidth="1"/>
    <col min="15109" max="15109" width="5.375" style="20" customWidth="1"/>
    <col min="15110" max="15110" width="5.625" style="20" customWidth="1"/>
    <col min="15111" max="15111" width="6.875" style="20" customWidth="1"/>
    <col min="15112" max="15114" width="10.625" style="20" customWidth="1"/>
    <col min="15115" max="15360" width="11" style="20"/>
    <col min="15361" max="15361" width="3.625" style="20" customWidth="1"/>
    <col min="15362" max="15363" width="20.625" style="20" customWidth="1"/>
    <col min="15364" max="15364" width="18.125" style="20" customWidth="1"/>
    <col min="15365" max="15365" width="5.375" style="20" customWidth="1"/>
    <col min="15366" max="15366" width="5.625" style="20" customWidth="1"/>
    <col min="15367" max="15367" width="6.875" style="20" customWidth="1"/>
    <col min="15368" max="15370" width="10.625" style="20" customWidth="1"/>
    <col min="15371" max="15616" width="11" style="20"/>
    <col min="15617" max="15617" width="3.625" style="20" customWidth="1"/>
    <col min="15618" max="15619" width="20.625" style="20" customWidth="1"/>
    <col min="15620" max="15620" width="18.125" style="20" customWidth="1"/>
    <col min="15621" max="15621" width="5.375" style="20" customWidth="1"/>
    <col min="15622" max="15622" width="5.625" style="20" customWidth="1"/>
    <col min="15623" max="15623" width="6.875" style="20" customWidth="1"/>
    <col min="15624" max="15626" width="10.625" style="20" customWidth="1"/>
    <col min="15627" max="15872" width="11" style="20"/>
    <col min="15873" max="15873" width="3.625" style="20" customWidth="1"/>
    <col min="15874" max="15875" width="20.625" style="20" customWidth="1"/>
    <col min="15876" max="15876" width="18.125" style="20" customWidth="1"/>
    <col min="15877" max="15877" width="5.375" style="20" customWidth="1"/>
    <col min="15878" max="15878" width="5.625" style="20" customWidth="1"/>
    <col min="15879" max="15879" width="6.875" style="20" customWidth="1"/>
    <col min="15880" max="15882" width="10.625" style="20" customWidth="1"/>
    <col min="15883" max="16128" width="11" style="20"/>
    <col min="16129" max="16129" width="3.625" style="20" customWidth="1"/>
    <col min="16130" max="16131" width="20.625" style="20" customWidth="1"/>
    <col min="16132" max="16132" width="18.125" style="20" customWidth="1"/>
    <col min="16133" max="16133" width="5.375" style="20" customWidth="1"/>
    <col min="16134" max="16134" width="5.625" style="20" customWidth="1"/>
    <col min="16135" max="16135" width="6.875" style="20" customWidth="1"/>
    <col min="16136" max="16138" width="10.625" style="20" customWidth="1"/>
    <col min="16139" max="16384" width="11" style="20"/>
  </cols>
  <sheetData>
    <row r="1" spans="1:13" s="36" customFormat="1" ht="12" customHeight="1" x14ac:dyDescent="0.4">
      <c r="A1" s="60" t="s">
        <v>19</v>
      </c>
      <c r="B1" s="61"/>
      <c r="C1" s="60" t="s">
        <v>18</v>
      </c>
      <c r="D1" s="61"/>
      <c r="E1" s="60" t="s">
        <v>17</v>
      </c>
      <c r="F1" s="63"/>
      <c r="G1" s="64"/>
      <c r="H1" s="37" t="s">
        <v>16</v>
      </c>
      <c r="I1" s="37" t="s">
        <v>15</v>
      </c>
      <c r="J1" s="37" t="s">
        <v>14</v>
      </c>
    </row>
    <row r="2" spans="1:13" ht="12" customHeight="1" x14ac:dyDescent="0.4">
      <c r="A2" s="65" t="s">
        <v>33</v>
      </c>
      <c r="B2" s="66"/>
      <c r="C2" s="65" t="s">
        <v>63</v>
      </c>
      <c r="D2" s="66"/>
      <c r="E2" s="65" t="s">
        <v>12</v>
      </c>
      <c r="F2" s="71"/>
      <c r="G2" s="72"/>
      <c r="H2" s="56"/>
      <c r="I2" s="56"/>
      <c r="J2" s="59"/>
    </row>
    <row r="3" spans="1:13" s="36" customFormat="1" ht="12" customHeight="1" x14ac:dyDescent="0.4">
      <c r="A3" s="60" t="s">
        <v>11</v>
      </c>
      <c r="B3" s="61"/>
      <c r="C3" s="60" t="s">
        <v>10</v>
      </c>
      <c r="D3" s="62"/>
      <c r="E3" s="63"/>
      <c r="F3" s="63"/>
      <c r="G3" s="64"/>
      <c r="H3" s="57"/>
      <c r="I3" s="57"/>
      <c r="J3" s="57"/>
    </row>
    <row r="4" spans="1:13" ht="12" customHeight="1" x14ac:dyDescent="0.4">
      <c r="A4" s="65" t="s">
        <v>64</v>
      </c>
      <c r="B4" s="66"/>
      <c r="C4" s="67"/>
      <c r="D4" s="68"/>
      <c r="E4" s="69"/>
      <c r="F4" s="69"/>
      <c r="G4" s="70"/>
      <c r="H4" s="58"/>
      <c r="I4" s="58"/>
      <c r="J4" s="58"/>
    </row>
    <row r="5" spans="1:13" s="34" customFormat="1" ht="12" customHeight="1" x14ac:dyDescent="0.4">
      <c r="A5" s="35" t="s">
        <v>9</v>
      </c>
      <c r="B5" s="35" t="s">
        <v>8</v>
      </c>
      <c r="C5" s="35" t="s">
        <v>7</v>
      </c>
      <c r="D5" s="35" t="s">
        <v>6</v>
      </c>
      <c r="E5" s="35" t="s">
        <v>5</v>
      </c>
      <c r="F5" s="35" t="s">
        <v>4</v>
      </c>
      <c r="G5" s="35" t="s">
        <v>3</v>
      </c>
      <c r="H5" s="55" t="s">
        <v>2</v>
      </c>
      <c r="I5" s="55"/>
      <c r="J5" s="55"/>
      <c r="K5" s="20"/>
    </row>
    <row r="6" spans="1:13" x14ac:dyDescent="0.4">
      <c r="A6" s="33" t="s">
        <v>46</v>
      </c>
      <c r="B6" s="26" t="s">
        <v>47</v>
      </c>
      <c r="C6" s="26" t="s">
        <v>36</v>
      </c>
      <c r="D6" s="26" t="s">
        <v>26</v>
      </c>
      <c r="E6" s="26">
        <v>255</v>
      </c>
      <c r="F6" s="25" t="s">
        <v>29</v>
      </c>
      <c r="G6" s="32"/>
      <c r="H6" s="52"/>
      <c r="I6" s="53"/>
      <c r="J6" s="54"/>
      <c r="L6" s="20" t="e">
        <f t="shared" ref="L6:L16" si="0">LOOKUP(10^17,RIGHT(K6,COLUMN(D15))*1)*-1</f>
        <v>#N/A</v>
      </c>
      <c r="M6" s="20" t="e">
        <f t="shared" ref="M6:M16" si="1">SUBSTITUTE(K6,L6,"")</f>
        <v>#N/A</v>
      </c>
    </row>
    <row r="7" spans="1:13" ht="12" customHeight="1" x14ac:dyDescent="0.4">
      <c r="A7" s="25"/>
      <c r="B7" s="26" t="s">
        <v>27</v>
      </c>
      <c r="C7" s="26" t="s">
        <v>28</v>
      </c>
      <c r="D7" s="26" t="s">
        <v>26</v>
      </c>
      <c r="E7" s="26">
        <v>255</v>
      </c>
      <c r="F7" s="25" t="s">
        <v>29</v>
      </c>
      <c r="G7" s="25"/>
      <c r="H7" s="52"/>
      <c r="I7" s="53"/>
      <c r="J7" s="54"/>
      <c r="L7" s="20" t="e">
        <f t="shared" si="0"/>
        <v>#N/A</v>
      </c>
      <c r="M7" s="20" t="e">
        <f t="shared" si="1"/>
        <v>#N/A</v>
      </c>
    </row>
    <row r="8" spans="1:13" ht="12" customHeight="1" x14ac:dyDescent="0.4">
      <c r="A8" s="25"/>
      <c r="B8" s="26" t="s">
        <v>65</v>
      </c>
      <c r="C8" s="26" t="s">
        <v>66</v>
      </c>
      <c r="D8" s="26"/>
      <c r="E8" s="26"/>
      <c r="F8" s="25"/>
      <c r="G8" s="25"/>
      <c r="H8" s="52"/>
      <c r="I8" s="53"/>
      <c r="J8" s="54"/>
      <c r="L8" s="20" t="e">
        <f t="shared" si="0"/>
        <v>#N/A</v>
      </c>
      <c r="M8" s="20" t="e">
        <f t="shared" si="1"/>
        <v>#N/A</v>
      </c>
    </row>
    <row r="9" spans="1:13" ht="12" customHeight="1" x14ac:dyDescent="0.4">
      <c r="A9" s="25"/>
      <c r="B9" s="26" t="s">
        <v>54</v>
      </c>
      <c r="C9" s="26" t="s">
        <v>55</v>
      </c>
      <c r="D9" s="26" t="s">
        <v>44</v>
      </c>
      <c r="E9" s="26"/>
      <c r="F9" s="25"/>
      <c r="G9" s="25"/>
      <c r="H9" s="52"/>
      <c r="I9" s="53"/>
      <c r="J9" s="54"/>
      <c r="L9" s="20" t="e">
        <f t="shared" si="0"/>
        <v>#N/A</v>
      </c>
      <c r="M9" s="20" t="e">
        <f t="shared" si="1"/>
        <v>#N/A</v>
      </c>
    </row>
    <row r="10" spans="1:13" ht="12" customHeight="1" x14ac:dyDescent="0.4">
      <c r="A10" s="25"/>
      <c r="B10" s="26" t="s">
        <v>53</v>
      </c>
      <c r="C10" s="26" t="s">
        <v>56</v>
      </c>
      <c r="D10" s="26" t="s">
        <v>44</v>
      </c>
      <c r="E10" s="26"/>
      <c r="F10" s="25"/>
      <c r="G10" s="25"/>
      <c r="H10" s="52"/>
      <c r="I10" s="53"/>
      <c r="J10" s="54"/>
      <c r="L10" s="20" t="e">
        <f t="shared" si="0"/>
        <v>#N/A</v>
      </c>
      <c r="M10" s="20" t="e">
        <f t="shared" si="1"/>
        <v>#N/A</v>
      </c>
    </row>
    <row r="11" spans="1:13" ht="12" customHeight="1" x14ac:dyDescent="0.4">
      <c r="A11" s="25"/>
      <c r="B11" s="26" t="s">
        <v>48</v>
      </c>
      <c r="C11" s="26" t="s">
        <v>51</v>
      </c>
      <c r="D11" s="26" t="s">
        <v>52</v>
      </c>
      <c r="E11" s="26"/>
      <c r="F11" s="25"/>
      <c r="G11" s="25"/>
      <c r="H11" s="52"/>
      <c r="I11" s="53"/>
      <c r="J11" s="54"/>
      <c r="L11" s="20" t="e">
        <f t="shared" si="0"/>
        <v>#N/A</v>
      </c>
      <c r="M11" s="20" t="e">
        <f t="shared" si="1"/>
        <v>#N/A</v>
      </c>
    </row>
    <row r="12" spans="1:13" ht="12" customHeight="1" x14ac:dyDescent="0.4">
      <c r="A12" s="25"/>
      <c r="B12" s="26" t="s">
        <v>49</v>
      </c>
      <c r="C12" s="26" t="s">
        <v>50</v>
      </c>
      <c r="D12" s="26" t="s">
        <v>52</v>
      </c>
      <c r="E12" s="26"/>
      <c r="F12" s="25"/>
      <c r="G12" s="25"/>
      <c r="H12" s="52"/>
      <c r="I12" s="53"/>
      <c r="J12" s="54"/>
      <c r="L12" s="20" t="e">
        <f t="shared" si="0"/>
        <v>#N/A</v>
      </c>
      <c r="M12" s="20" t="e">
        <f t="shared" si="1"/>
        <v>#N/A</v>
      </c>
    </row>
    <row r="13" spans="1:13" ht="12" customHeight="1" x14ac:dyDescent="0.4">
      <c r="A13" s="25"/>
      <c r="B13" s="26"/>
      <c r="C13" s="26"/>
      <c r="D13" s="26"/>
      <c r="E13" s="26"/>
      <c r="F13" s="25"/>
      <c r="G13" s="25"/>
      <c r="H13" s="52"/>
      <c r="I13" s="53"/>
      <c r="J13" s="54"/>
      <c r="L13" s="20" t="e">
        <f t="shared" si="0"/>
        <v>#N/A</v>
      </c>
      <c r="M13" s="20" t="e">
        <f t="shared" si="1"/>
        <v>#N/A</v>
      </c>
    </row>
    <row r="14" spans="1:13" ht="12" customHeight="1" x14ac:dyDescent="0.4">
      <c r="A14" s="25"/>
      <c r="B14" s="26"/>
      <c r="C14" s="26"/>
      <c r="D14" s="26"/>
      <c r="E14" s="31"/>
      <c r="F14" s="25"/>
      <c r="G14" s="25"/>
      <c r="H14" s="52"/>
      <c r="I14" s="53"/>
      <c r="J14" s="54"/>
      <c r="L14" s="20" t="e">
        <f t="shared" si="0"/>
        <v>#N/A</v>
      </c>
      <c r="M14" s="20" t="e">
        <f t="shared" si="1"/>
        <v>#N/A</v>
      </c>
    </row>
    <row r="15" spans="1:13" ht="12" customHeight="1" x14ac:dyDescent="0.4">
      <c r="A15" s="25"/>
      <c r="B15" s="26"/>
      <c r="C15" s="26"/>
      <c r="D15" s="26"/>
      <c r="E15" s="26"/>
      <c r="F15" s="25"/>
      <c r="G15" s="25"/>
      <c r="H15" s="52"/>
      <c r="I15" s="53"/>
      <c r="J15" s="54"/>
      <c r="L15" s="20" t="e">
        <f t="shared" si="0"/>
        <v>#N/A</v>
      </c>
      <c r="M15" s="20" t="e">
        <f t="shared" si="1"/>
        <v>#N/A</v>
      </c>
    </row>
    <row r="16" spans="1:13" ht="12" customHeight="1" x14ac:dyDescent="0.4">
      <c r="A16" s="25"/>
      <c r="B16" s="26"/>
      <c r="C16" s="26"/>
      <c r="D16" s="26"/>
      <c r="E16" s="26"/>
      <c r="F16" s="25"/>
      <c r="G16" s="25"/>
      <c r="H16" s="52"/>
      <c r="I16" s="53"/>
      <c r="J16" s="54"/>
      <c r="L16" s="20" t="e">
        <f t="shared" si="0"/>
        <v>#N/A</v>
      </c>
      <c r="M16" s="20" t="e">
        <f t="shared" si="1"/>
        <v>#N/A</v>
      </c>
    </row>
    <row r="17" spans="1:10" ht="12" customHeight="1" x14ac:dyDescent="0.4">
      <c r="A17" s="25"/>
      <c r="B17" s="26"/>
      <c r="C17" s="26"/>
      <c r="D17" s="26"/>
      <c r="E17" s="26"/>
      <c r="F17" s="25"/>
      <c r="G17" s="25"/>
      <c r="H17" s="52"/>
      <c r="I17" s="53"/>
      <c r="J17" s="54"/>
    </row>
    <row r="18" spans="1:10" x14ac:dyDescent="0.4">
      <c r="A18" s="25"/>
      <c r="B18" s="26"/>
      <c r="C18" s="26"/>
      <c r="D18" s="26"/>
      <c r="E18" s="31"/>
      <c r="F18" s="25"/>
      <c r="G18" s="25"/>
      <c r="H18" s="52"/>
      <c r="I18" s="53"/>
      <c r="J18" s="54"/>
    </row>
    <row r="19" spans="1:10" ht="12" customHeight="1" x14ac:dyDescent="0.4">
      <c r="A19" s="25"/>
      <c r="B19" s="26"/>
      <c r="C19" s="26"/>
      <c r="D19" s="26"/>
      <c r="E19" s="26"/>
      <c r="F19" s="25"/>
      <c r="G19" s="25"/>
      <c r="H19" s="52"/>
      <c r="I19" s="53"/>
      <c r="J19" s="54"/>
    </row>
    <row r="20" spans="1:10" ht="12" customHeight="1" x14ac:dyDescent="0.4">
      <c r="A20" s="25"/>
      <c r="B20" s="26"/>
      <c r="C20" s="26"/>
      <c r="D20" s="26"/>
      <c r="E20" s="26"/>
      <c r="F20" s="25"/>
      <c r="G20" s="25"/>
      <c r="H20" s="52"/>
      <c r="I20" s="53"/>
      <c r="J20" s="54"/>
    </row>
    <row r="21" spans="1:10" ht="12" customHeight="1" x14ac:dyDescent="0.4">
      <c r="A21" s="25"/>
      <c r="B21" s="26"/>
      <c r="C21" s="26"/>
      <c r="D21" s="26"/>
      <c r="E21" s="26"/>
      <c r="F21" s="25"/>
      <c r="G21" s="25"/>
      <c r="H21" s="52"/>
      <c r="I21" s="53"/>
      <c r="J21" s="54"/>
    </row>
    <row r="22" spans="1:10" ht="12" customHeight="1" x14ac:dyDescent="0.4">
      <c r="A22" s="25"/>
      <c r="B22" s="26"/>
      <c r="C22" s="26"/>
      <c r="D22" s="26"/>
      <c r="E22" s="26"/>
      <c r="F22" s="25"/>
      <c r="G22" s="25"/>
      <c r="H22" s="52"/>
      <c r="I22" s="53"/>
      <c r="J22" s="54"/>
    </row>
    <row r="23" spans="1:10" ht="12" customHeight="1" x14ac:dyDescent="0.4">
      <c r="A23" s="25"/>
      <c r="B23" s="26"/>
      <c r="C23" s="26"/>
      <c r="D23" s="26"/>
      <c r="E23" s="26"/>
      <c r="F23" s="25"/>
      <c r="G23" s="25"/>
      <c r="H23" s="52"/>
      <c r="I23" s="53"/>
      <c r="J23" s="54"/>
    </row>
    <row r="24" spans="1:10" ht="12" customHeight="1" x14ac:dyDescent="0.4">
      <c r="A24" s="25"/>
      <c r="B24" s="26"/>
      <c r="C24" s="26"/>
      <c r="D24" s="26"/>
      <c r="E24" s="26"/>
      <c r="F24" s="25"/>
      <c r="G24" s="25"/>
      <c r="H24" s="52"/>
      <c r="I24" s="53"/>
      <c r="J24" s="54"/>
    </row>
    <row r="25" spans="1:10" ht="12" customHeight="1" x14ac:dyDescent="0.4">
      <c r="A25" s="25"/>
      <c r="B25" s="26"/>
      <c r="C25" s="26"/>
      <c r="D25" s="26"/>
      <c r="E25" s="31"/>
      <c r="F25" s="25"/>
      <c r="G25" s="25"/>
      <c r="H25" s="52"/>
      <c r="I25" s="53"/>
      <c r="J25" s="54"/>
    </row>
    <row r="26" spans="1:10" ht="12" customHeight="1" x14ac:dyDescent="0.4">
      <c r="A26" s="25"/>
      <c r="B26" s="26"/>
      <c r="C26" s="26"/>
      <c r="D26" s="26"/>
      <c r="E26" s="31"/>
      <c r="F26" s="25"/>
      <c r="G26" s="25"/>
      <c r="H26" s="52"/>
      <c r="I26" s="53"/>
      <c r="J26" s="54"/>
    </row>
    <row r="27" spans="1:10" ht="12" customHeight="1" x14ac:dyDescent="0.4">
      <c r="A27" s="25"/>
      <c r="B27" s="26"/>
      <c r="C27" s="26"/>
      <c r="D27" s="26"/>
      <c r="E27" s="31"/>
      <c r="F27" s="25"/>
      <c r="G27" s="25"/>
      <c r="H27" s="52"/>
      <c r="I27" s="53"/>
      <c r="J27" s="54"/>
    </row>
    <row r="28" spans="1:10" ht="12" customHeight="1" x14ac:dyDescent="0.4">
      <c r="A28" s="25"/>
      <c r="B28" s="26"/>
      <c r="C28" s="26"/>
      <c r="D28" s="26"/>
      <c r="E28" s="31"/>
      <c r="F28" s="25"/>
      <c r="G28" s="25"/>
      <c r="H28" s="52"/>
      <c r="I28" s="53"/>
      <c r="J28" s="54"/>
    </row>
    <row r="29" spans="1:10" ht="12" customHeight="1" x14ac:dyDescent="0.4">
      <c r="A29" s="25"/>
      <c r="B29" s="26"/>
      <c r="C29" s="26"/>
      <c r="D29" s="26"/>
      <c r="E29" s="31"/>
      <c r="F29" s="25"/>
      <c r="G29" s="25"/>
      <c r="H29" s="52"/>
      <c r="I29" s="53"/>
      <c r="J29" s="54"/>
    </row>
    <row r="30" spans="1:10" ht="12" customHeight="1" x14ac:dyDescent="0.4">
      <c r="A30" s="25"/>
      <c r="B30" s="27"/>
      <c r="C30" s="26"/>
      <c r="D30" s="26"/>
      <c r="E30" s="26"/>
      <c r="F30" s="25"/>
      <c r="G30" s="25"/>
      <c r="H30" s="52"/>
      <c r="I30" s="53"/>
      <c r="J30" s="54"/>
    </row>
    <row r="31" spans="1:10" ht="12" customHeight="1" x14ac:dyDescent="0.4">
      <c r="A31" s="25"/>
      <c r="B31" s="26"/>
      <c r="C31" s="26"/>
      <c r="D31" s="26"/>
      <c r="E31" s="31"/>
      <c r="F31" s="25"/>
      <c r="G31" s="25"/>
      <c r="H31" s="52"/>
      <c r="I31" s="53"/>
      <c r="J31" s="54"/>
    </row>
    <row r="32" spans="1:10" ht="12" customHeight="1" x14ac:dyDescent="0.4">
      <c r="A32" s="25"/>
      <c r="B32" s="26"/>
      <c r="C32" s="26"/>
      <c r="D32" s="26"/>
      <c r="E32" s="31"/>
      <c r="F32" s="25"/>
      <c r="G32" s="25"/>
      <c r="H32" s="52"/>
      <c r="I32" s="53"/>
      <c r="J32" s="54"/>
    </row>
    <row r="33" spans="1:10" ht="12" customHeight="1" x14ac:dyDescent="0.4">
      <c r="A33" s="25"/>
      <c r="B33" s="27"/>
      <c r="C33" s="26"/>
      <c r="D33" s="26"/>
      <c r="E33" s="31"/>
      <c r="F33" s="25"/>
      <c r="G33" s="25"/>
      <c r="H33" s="52"/>
      <c r="I33" s="53"/>
      <c r="J33" s="54"/>
    </row>
    <row r="34" spans="1:10" ht="12" customHeight="1" x14ac:dyDescent="0.4">
      <c r="A34" s="25"/>
      <c r="B34" s="26"/>
      <c r="C34" s="26"/>
      <c r="D34" s="26"/>
      <c r="E34" s="31"/>
      <c r="F34" s="25"/>
      <c r="G34" s="25"/>
      <c r="H34" s="52"/>
      <c r="I34" s="53"/>
      <c r="J34" s="54"/>
    </row>
    <row r="35" spans="1:10" ht="12" customHeight="1" x14ac:dyDescent="0.4">
      <c r="A35" s="25"/>
      <c r="B35" s="26"/>
      <c r="C35" s="26"/>
      <c r="D35" s="26"/>
      <c r="E35" s="31"/>
      <c r="F35" s="25"/>
      <c r="G35" s="25"/>
      <c r="H35" s="52"/>
      <c r="I35" s="53"/>
      <c r="J35" s="54"/>
    </row>
    <row r="36" spans="1:10" ht="12" customHeight="1" x14ac:dyDescent="0.4">
      <c r="A36" s="25"/>
      <c r="B36" s="27"/>
      <c r="C36" s="26"/>
      <c r="D36" s="26"/>
      <c r="E36" s="26"/>
      <c r="F36" s="25"/>
      <c r="G36" s="25"/>
      <c r="H36" s="52"/>
      <c r="I36" s="53"/>
      <c r="J36" s="54"/>
    </row>
    <row r="37" spans="1:10" ht="12" customHeight="1" x14ac:dyDescent="0.4">
      <c r="A37" s="25"/>
      <c r="B37" s="27"/>
      <c r="C37" s="26"/>
      <c r="D37" s="26"/>
      <c r="E37" s="26"/>
      <c r="F37" s="25"/>
      <c r="G37" s="25"/>
      <c r="H37" s="52"/>
      <c r="I37" s="53"/>
      <c r="J37" s="54"/>
    </row>
    <row r="38" spans="1:10" ht="12" customHeight="1" x14ac:dyDescent="0.4">
      <c r="A38" s="25"/>
      <c r="B38" s="27"/>
      <c r="C38" s="26"/>
      <c r="D38" s="26"/>
      <c r="E38" s="26"/>
      <c r="F38" s="25"/>
      <c r="G38" s="25"/>
      <c r="H38" s="52"/>
      <c r="I38" s="53"/>
      <c r="J38" s="54"/>
    </row>
    <row r="39" spans="1:10" ht="12" customHeight="1" x14ac:dyDescent="0.4">
      <c r="A39" s="25"/>
      <c r="B39" s="27"/>
      <c r="C39" s="26"/>
      <c r="D39" s="26"/>
      <c r="E39" s="31"/>
      <c r="F39" s="25"/>
      <c r="G39" s="25"/>
      <c r="H39" s="52"/>
      <c r="I39" s="53"/>
      <c r="J39" s="54"/>
    </row>
    <row r="40" spans="1:10" ht="12" customHeight="1" x14ac:dyDescent="0.4">
      <c r="A40" s="25"/>
      <c r="B40" s="27"/>
      <c r="C40" s="26"/>
      <c r="D40" s="26"/>
      <c r="E40" s="31"/>
      <c r="F40" s="25"/>
      <c r="G40" s="25"/>
      <c r="H40" s="52"/>
      <c r="I40" s="53"/>
      <c r="J40" s="54"/>
    </row>
    <row r="41" spans="1:10" ht="12" customHeight="1" x14ac:dyDescent="0.4">
      <c r="A41" s="25"/>
      <c r="B41" s="27"/>
      <c r="C41" s="26"/>
      <c r="D41" s="26"/>
      <c r="E41" s="31"/>
      <c r="F41" s="25"/>
      <c r="G41" s="25"/>
      <c r="H41" s="52"/>
      <c r="I41" s="53"/>
      <c r="J41" s="54"/>
    </row>
    <row r="42" spans="1:10" ht="12" customHeight="1" x14ac:dyDescent="0.4">
      <c r="A42" s="25"/>
      <c r="B42" s="27"/>
      <c r="C42" s="26"/>
      <c r="D42" s="26"/>
      <c r="E42" s="31"/>
      <c r="F42" s="25"/>
      <c r="G42" s="25"/>
      <c r="H42" s="52"/>
      <c r="I42" s="53"/>
      <c r="J42" s="54"/>
    </row>
    <row r="43" spans="1:10" ht="12" customHeight="1" x14ac:dyDescent="0.4">
      <c r="A43" s="25"/>
      <c r="B43" s="27"/>
      <c r="C43" s="26"/>
      <c r="D43" s="26"/>
      <c r="E43" s="31"/>
      <c r="F43" s="25"/>
      <c r="G43" s="25"/>
      <c r="H43" s="52"/>
      <c r="I43" s="53"/>
      <c r="J43" s="54"/>
    </row>
    <row r="44" spans="1:10" ht="12" customHeight="1" x14ac:dyDescent="0.4">
      <c r="A44" s="25"/>
      <c r="B44" s="27"/>
      <c r="C44" s="26"/>
      <c r="D44" s="26"/>
      <c r="E44" s="31"/>
      <c r="F44" s="25"/>
      <c r="G44" s="25"/>
      <c r="H44" s="52"/>
      <c r="I44" s="53"/>
      <c r="J44" s="54"/>
    </row>
    <row r="45" spans="1:10" ht="12" customHeight="1" x14ac:dyDescent="0.4">
      <c r="A45" s="25"/>
      <c r="B45" s="27"/>
      <c r="C45" s="26"/>
      <c r="D45" s="26"/>
      <c r="E45" s="31"/>
      <c r="F45" s="25"/>
      <c r="G45" s="25"/>
      <c r="H45" s="52"/>
      <c r="I45" s="53"/>
      <c r="J45" s="54"/>
    </row>
    <row r="46" spans="1:10" ht="12" customHeight="1" x14ac:dyDescent="0.4">
      <c r="A46" s="25"/>
      <c r="B46" s="27"/>
      <c r="C46" s="26"/>
      <c r="D46" s="26"/>
      <c r="E46" s="26"/>
      <c r="F46" s="25"/>
      <c r="G46" s="25"/>
      <c r="H46" s="52"/>
      <c r="I46" s="53"/>
      <c r="J46" s="54"/>
    </row>
    <row r="47" spans="1:10" ht="12" customHeight="1" x14ac:dyDescent="0.4">
      <c r="A47" s="25"/>
      <c r="B47" s="27"/>
      <c r="C47" s="26"/>
      <c r="D47" s="26"/>
      <c r="E47" s="26"/>
      <c r="F47" s="25"/>
      <c r="G47" s="25"/>
      <c r="H47" s="52"/>
      <c r="I47" s="53"/>
      <c r="J47" s="54"/>
    </row>
    <row r="48" spans="1:10" ht="12" customHeight="1" x14ac:dyDescent="0.4">
      <c r="A48" s="25"/>
      <c r="B48" s="27"/>
      <c r="C48" s="26"/>
      <c r="D48" s="26"/>
      <c r="E48" s="26"/>
      <c r="F48" s="25"/>
      <c r="G48" s="25"/>
      <c r="H48" s="52"/>
      <c r="I48" s="53"/>
      <c r="J48" s="54"/>
    </row>
    <row r="49" spans="1:10" ht="12" customHeight="1" x14ac:dyDescent="0.4">
      <c r="A49" s="25"/>
      <c r="B49" s="27"/>
      <c r="C49" s="26"/>
      <c r="D49" s="26"/>
      <c r="E49" s="26"/>
      <c r="F49" s="25"/>
      <c r="G49" s="25"/>
      <c r="H49" s="52"/>
      <c r="I49" s="53"/>
      <c r="J49" s="54"/>
    </row>
    <row r="50" spans="1:10" ht="12" customHeight="1" x14ac:dyDescent="0.4">
      <c r="A50" s="25"/>
      <c r="B50" s="27"/>
      <c r="C50" s="26"/>
      <c r="D50" s="26"/>
      <c r="E50" s="26"/>
      <c r="F50" s="25"/>
      <c r="G50" s="25"/>
      <c r="H50" s="52"/>
      <c r="I50" s="53"/>
      <c r="J50" s="54"/>
    </row>
    <row r="51" spans="1:10" ht="12" customHeight="1" x14ac:dyDescent="0.4">
      <c r="A51" s="25"/>
      <c r="B51" s="27"/>
      <c r="C51" s="26"/>
      <c r="D51" s="26"/>
      <c r="E51" s="26"/>
      <c r="F51" s="25"/>
      <c r="G51" s="25"/>
      <c r="H51" s="52"/>
      <c r="I51" s="53"/>
      <c r="J51" s="54"/>
    </row>
    <row r="52" spans="1:10" ht="12" customHeight="1" x14ac:dyDescent="0.4">
      <c r="A52" s="25"/>
      <c r="B52" s="27"/>
      <c r="C52" s="26"/>
      <c r="D52" s="26"/>
      <c r="E52" s="26"/>
      <c r="F52" s="25"/>
      <c r="G52" s="25"/>
      <c r="H52" s="52"/>
      <c r="I52" s="53"/>
      <c r="J52" s="54"/>
    </row>
    <row r="53" spans="1:10" ht="12" customHeight="1" x14ac:dyDescent="0.4">
      <c r="A53" s="25"/>
      <c r="B53" s="27"/>
      <c r="C53" s="26"/>
      <c r="D53" s="26"/>
      <c r="E53" s="26"/>
      <c r="F53" s="25"/>
      <c r="G53" s="25"/>
      <c r="H53" s="52"/>
      <c r="I53" s="53"/>
      <c r="J53" s="54"/>
    </row>
    <row r="54" spans="1:10" ht="12" customHeight="1" x14ac:dyDescent="0.4">
      <c r="A54" s="25"/>
      <c r="B54" s="27"/>
      <c r="C54" s="26"/>
      <c r="D54" s="26"/>
      <c r="E54" s="26"/>
      <c r="F54" s="25"/>
      <c r="G54" s="25"/>
      <c r="H54" s="52"/>
      <c r="I54" s="53"/>
      <c r="J54" s="54"/>
    </row>
    <row r="55" spans="1:10" ht="12" customHeight="1" x14ac:dyDescent="0.4">
      <c r="A55" s="25"/>
      <c r="B55" s="27"/>
      <c r="C55" s="26"/>
      <c r="D55" s="26"/>
      <c r="E55" s="26"/>
      <c r="F55" s="25"/>
      <c r="G55" s="25"/>
      <c r="H55" s="52"/>
      <c r="I55" s="53"/>
      <c r="J55" s="54"/>
    </row>
    <row r="56" spans="1:10" ht="12" customHeight="1" x14ac:dyDescent="0.4">
      <c r="A56" s="25"/>
      <c r="B56" s="27"/>
      <c r="C56" s="26"/>
      <c r="D56" s="26"/>
      <c r="E56" s="26"/>
      <c r="F56" s="25"/>
      <c r="G56" s="25"/>
      <c r="H56" s="52"/>
      <c r="I56" s="53"/>
      <c r="J56" s="54"/>
    </row>
    <row r="57" spans="1:10" ht="12" customHeight="1" x14ac:dyDescent="0.4">
      <c r="A57" s="25"/>
      <c r="B57" s="27"/>
      <c r="C57" s="26"/>
      <c r="D57" s="26"/>
      <c r="E57" s="26"/>
      <c r="F57" s="25"/>
      <c r="G57" s="25"/>
      <c r="H57" s="46"/>
      <c r="I57" s="47"/>
      <c r="J57" s="48"/>
    </row>
    <row r="58" spans="1:10" ht="12" customHeight="1" x14ac:dyDescent="0.4">
      <c r="A58" s="25"/>
      <c r="B58" s="27"/>
      <c r="C58" s="26"/>
      <c r="D58" s="26"/>
      <c r="E58" s="26"/>
      <c r="F58" s="25"/>
      <c r="G58" s="25"/>
      <c r="H58" s="46"/>
      <c r="I58" s="47"/>
      <c r="J58" s="48"/>
    </row>
    <row r="59" spans="1:10" ht="12" customHeight="1" x14ac:dyDescent="0.4">
      <c r="A59" s="25"/>
      <c r="B59" s="27"/>
      <c r="C59" s="26"/>
      <c r="D59" s="26"/>
      <c r="E59" s="26"/>
      <c r="F59" s="25"/>
      <c r="G59" s="25"/>
      <c r="H59" s="46"/>
      <c r="I59" s="47"/>
      <c r="J59" s="48"/>
    </row>
    <row r="60" spans="1:10" ht="12" customHeight="1" x14ac:dyDescent="0.4">
      <c r="A60" s="22"/>
      <c r="B60" s="24"/>
      <c r="C60" s="23"/>
      <c r="D60" s="23"/>
      <c r="E60" s="23"/>
      <c r="F60" s="22"/>
      <c r="G60" s="22"/>
      <c r="H60" s="49"/>
      <c r="I60" s="50"/>
      <c r="J60" s="51"/>
    </row>
  </sheetData>
  <mergeCells count="69">
    <mergeCell ref="H59:J59"/>
    <mergeCell ref="H60:J60"/>
    <mergeCell ref="H53:J53"/>
    <mergeCell ref="H54:J54"/>
    <mergeCell ref="H55:J55"/>
    <mergeCell ref="H56:J56"/>
    <mergeCell ref="H57:J57"/>
    <mergeCell ref="H58:J58"/>
    <mergeCell ref="H47:J47"/>
    <mergeCell ref="H48:J48"/>
    <mergeCell ref="H49:J49"/>
    <mergeCell ref="H50:J50"/>
    <mergeCell ref="H51:J51"/>
    <mergeCell ref="H52:J52"/>
    <mergeCell ref="H41:J41"/>
    <mergeCell ref="H42:J42"/>
    <mergeCell ref="H43:J43"/>
    <mergeCell ref="H44:J44"/>
    <mergeCell ref="H45:J45"/>
    <mergeCell ref="H46:J46"/>
    <mergeCell ref="H35:J35"/>
    <mergeCell ref="H36:J36"/>
    <mergeCell ref="H37:J37"/>
    <mergeCell ref="H38:J38"/>
    <mergeCell ref="H39:J39"/>
    <mergeCell ref="H40:J40"/>
    <mergeCell ref="H29:J29"/>
    <mergeCell ref="H30:J30"/>
    <mergeCell ref="H31:J31"/>
    <mergeCell ref="H32:J32"/>
    <mergeCell ref="H33:J33"/>
    <mergeCell ref="H34:J34"/>
    <mergeCell ref="H23:J23"/>
    <mergeCell ref="H24:J24"/>
    <mergeCell ref="H25:J25"/>
    <mergeCell ref="H26:J26"/>
    <mergeCell ref="H27:J27"/>
    <mergeCell ref="H28:J28"/>
    <mergeCell ref="H17:J17"/>
    <mergeCell ref="H18:J18"/>
    <mergeCell ref="H19:J19"/>
    <mergeCell ref="H20:J20"/>
    <mergeCell ref="H21:J21"/>
    <mergeCell ref="H22:J22"/>
    <mergeCell ref="H11:J11"/>
    <mergeCell ref="H12:J12"/>
    <mergeCell ref="H13:J13"/>
    <mergeCell ref="H14:J14"/>
    <mergeCell ref="H15:J15"/>
    <mergeCell ref="H16:J16"/>
    <mergeCell ref="H5:J5"/>
    <mergeCell ref="H6:J6"/>
    <mergeCell ref="H7:J7"/>
    <mergeCell ref="H8:J8"/>
    <mergeCell ref="H9:J9"/>
    <mergeCell ref="H10:J10"/>
    <mergeCell ref="H2:H4"/>
    <mergeCell ref="I2:I4"/>
    <mergeCell ref="J2:J4"/>
    <mergeCell ref="A3:B3"/>
    <mergeCell ref="C3:G3"/>
    <mergeCell ref="A4:B4"/>
    <mergeCell ref="C4:G4"/>
    <mergeCell ref="A1:B1"/>
    <mergeCell ref="C1:D1"/>
    <mergeCell ref="E1:G1"/>
    <mergeCell ref="A2:B2"/>
    <mergeCell ref="C2:D2"/>
    <mergeCell ref="E2:G2"/>
  </mergeCells>
  <phoneticPr fontId="3"/>
  <printOptions horizontalCentered="1"/>
  <pageMargins left="0.59055118110236227" right="0.59055118110236227" top="0.59055118110236227" bottom="0.59055118110236227" header="0.31496062992125984" footer="0.31496062992125984"/>
  <pageSetup paperSize="9" scale="81" fitToHeight="0" orientation="portrait" horizontalDpi="300" verticalDpi="300" r:id="rId1"/>
  <headerFooter alignWithMargins="0">
    <oddFooter>&amp;C- &amp;P / &amp;N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10</vt:i4>
      </vt:variant>
    </vt:vector>
  </HeadingPairs>
  <TitlesOfParts>
    <vt:vector size="16" baseType="lpstr">
      <vt:lpstr>表紙</vt:lpstr>
      <vt:lpstr>テンプレート </vt:lpstr>
      <vt:lpstr>ユーザマスタ</vt:lpstr>
      <vt:lpstr>メダルマスタ</vt:lpstr>
      <vt:lpstr>H＆L</vt:lpstr>
      <vt:lpstr>実績</vt:lpstr>
      <vt:lpstr>'H＆L'!Print_Area</vt:lpstr>
      <vt:lpstr>'テンプレート '!Print_Area</vt:lpstr>
      <vt:lpstr>メダルマスタ!Print_Area</vt:lpstr>
      <vt:lpstr>ユーザマスタ!Print_Area</vt:lpstr>
      <vt:lpstr>実績!Print_Area</vt:lpstr>
      <vt:lpstr>'H＆L'!Print_Titles</vt:lpstr>
      <vt:lpstr>'テンプレート '!Print_Titles</vt:lpstr>
      <vt:lpstr>メダルマスタ!Print_Titles</vt:lpstr>
      <vt:lpstr>ユーザマスタ!Print_Titles</vt:lpstr>
      <vt:lpstr>実績!Print_Titles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Precede</dc:creator>
  <cp:lastModifiedBy>joho1_22</cp:lastModifiedBy>
  <dcterms:created xsi:type="dcterms:W3CDTF">2025-10-17T04:33:53Z</dcterms:created>
  <dcterms:modified xsi:type="dcterms:W3CDTF">2025-10-20T06:48:52Z</dcterms:modified>
</cp:coreProperties>
</file>