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yiqua\GEO572-Project-E.St.Louis\pumping\"/>
    </mc:Choice>
  </mc:AlternateContent>
  <xr:revisionPtr revIDLastSave="0" documentId="13_ncr:1_{4971F3D2-EF29-40FD-B1FE-BF2C4FBB2942}" xr6:coauthVersionLast="45" xr6:coauthVersionMax="45" xr10:uidLastSave="{00000000-0000-0000-0000-000000000000}"/>
  <bookViews>
    <workbookView xWindow="-28920" yWindow="750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1" l="1"/>
</calcChain>
</file>

<file path=xl/sharedStrings.xml><?xml version="1.0" encoding="utf-8"?>
<sst xmlns="http://schemas.openxmlformats.org/spreadsheetml/2006/main" count="3" uniqueCount="3">
  <si>
    <t>depth</t>
    <phoneticPr fontId="1" type="noConversion"/>
  </si>
  <si>
    <t>long</t>
    <phoneticPr fontId="1" type="noConversion"/>
  </si>
  <si>
    <t>lat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</si>
</sst>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0" fillId="0" borderId="0" xfId="0" applyAlignment="1">
      <alignment vertical="center"/>
    </xf>
    <xf numFmtId="11" fontId="0" fillId="0" borderId="0" xfId="0" applyNumberForma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"/>
  <sheetViews>
    <sheetView tabSelected="1" workbookViewId="0">
      <selection activeCell="C3" sqref="C3"/>
    </sheetView>
  </sheetViews>
  <sheetFormatPr defaultRowHeight="14.25" x14ac:dyDescent="0.2"/>
  <cols>
    <col min="3" max="4" width="10.5" bestFit="1" customWidth="1"/>
    <col min="5" max="5" width="11.625" bestFit="1" customWidth="1"/>
  </cols>
  <sheetData>
    <row r="1" spans="1:4" x14ac:dyDescent="0.2">
      <c r="A1" t="s">
        <v>2</v>
      </c>
      <c r="B1" t="s">
        <v>1</v>
      </c>
      <c r="C1">
        <v>1995</v>
      </c>
      <c r="D1" t="s">
        <v>0</v>
      </c>
    </row>
    <row r="2" spans="1:4" x14ac:dyDescent="0.2">
      <c r="A2">
        <v>38.896500000000003</v>
      </c>
      <c r="B2">
        <v>-90.102699999999999</v>
      </c>
      <c r="C2" s="1">
        <v>333180000</v>
      </c>
      <c r="D2">
        <v>91</v>
      </c>
    </row>
    <row r="3" spans="1:4" x14ac:dyDescent="0.2">
      <c r="A3">
        <v>38.629300000000001</v>
      </c>
      <c r="B3">
        <v>-90.161699999999996</v>
      </c>
      <c r="C3" s="3">
        <f>1868100000</f>
        <v>1868100000</v>
      </c>
      <c r="D3">
        <v>96</v>
      </c>
    </row>
    <row r="4" spans="1:4" x14ac:dyDescent="0.2">
      <c r="A4">
        <v>38.6282</v>
      </c>
      <c r="B4">
        <v>-90.126599999999996</v>
      </c>
      <c r="C4" s="1">
        <v>927023000</v>
      </c>
      <c r="D4">
        <v>105.5</v>
      </c>
    </row>
    <row r="5" spans="1:4" x14ac:dyDescent="0.2">
      <c r="A5">
        <v>38.648099999999999</v>
      </c>
      <c r="B5">
        <v>-90.15</v>
      </c>
      <c r="C5">
        <v>62700000</v>
      </c>
      <c r="D5">
        <v>110</v>
      </c>
    </row>
    <row r="6" spans="1:4" x14ac:dyDescent="0.2">
      <c r="A6">
        <v>38.838500000000003</v>
      </c>
      <c r="B6">
        <v>-90.074600000000004</v>
      </c>
      <c r="C6" s="1">
        <v>940000000</v>
      </c>
      <c r="D6" s="2">
        <v>115</v>
      </c>
    </row>
    <row r="7" spans="1:4" x14ac:dyDescent="0.2">
      <c r="A7">
        <v>38.700800000000001</v>
      </c>
      <c r="B7">
        <v>-90.148899999999998</v>
      </c>
      <c r="C7">
        <v>412500000</v>
      </c>
      <c r="D7" s="2">
        <v>113</v>
      </c>
    </row>
    <row r="8" spans="1:4" x14ac:dyDescent="0.2">
      <c r="A8">
        <v>38.884900000000002</v>
      </c>
      <c r="B8">
        <v>-90.146000000000001</v>
      </c>
      <c r="C8">
        <v>640000000</v>
      </c>
      <c r="D8" s="2">
        <v>92</v>
      </c>
    </row>
    <row r="9" spans="1:4" x14ac:dyDescent="0.2">
      <c r="A9">
        <v>38.777099999999997</v>
      </c>
      <c r="B9">
        <v>-89.997600000000006</v>
      </c>
      <c r="C9" s="2">
        <v>24480000</v>
      </c>
      <c r="D9" s="2">
        <v>91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Wu</dc:creator>
  <cp:lastModifiedBy>Ethan Wu</cp:lastModifiedBy>
  <dcterms:created xsi:type="dcterms:W3CDTF">2015-06-05T18:17:20Z</dcterms:created>
  <dcterms:modified xsi:type="dcterms:W3CDTF">2020-04-29T17:07:43Z</dcterms:modified>
</cp:coreProperties>
</file>