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iras JANDOUBI\Desktop\Trade Project\"/>
    </mc:Choice>
  </mc:AlternateContent>
  <xr:revisionPtr revIDLastSave="0" documentId="13_ncr:1_{0DA55E54-F70C-49EF-B9D1-34CDD467180A}" xr6:coauthVersionLast="47" xr6:coauthVersionMax="47" xr10:uidLastSave="{00000000-0000-0000-0000-000000000000}"/>
  <bookViews>
    <workbookView xWindow="13620" yWindow="-16320" windowWidth="29040" windowHeight="16440" xr2:uid="{00000000-000D-0000-FFFF-FFFF00000000}"/>
  </bookViews>
  <sheets>
    <sheet name="welco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" i="1"/>
</calcChain>
</file>

<file path=xl/sharedStrings.xml><?xml version="1.0" encoding="utf-8"?>
<sst xmlns="http://schemas.openxmlformats.org/spreadsheetml/2006/main" count="370" uniqueCount="370">
  <si>
    <t>Date</t>
  </si>
  <si>
    <t>Price</t>
  </si>
  <si>
    <t>Verif</t>
  </si>
  <si>
    <t>Sep 16 2021</t>
  </si>
  <si>
    <t>Sep 17 2021</t>
  </si>
  <si>
    <t>Sep 18 2021</t>
  </si>
  <si>
    <t>Sep 19 2021</t>
  </si>
  <si>
    <t>Sep 20 2021</t>
  </si>
  <si>
    <t>Sep 21 2021</t>
  </si>
  <si>
    <t>Sep 22 2021</t>
  </si>
  <si>
    <t>Sep 23 2021</t>
  </si>
  <si>
    <t>Sep 24 2021</t>
  </si>
  <si>
    <t>Sep 25 2021</t>
  </si>
  <si>
    <t>Sep 26 2021</t>
  </si>
  <si>
    <t>Sep 27 2021</t>
  </si>
  <si>
    <t>Sep 28 2021</t>
  </si>
  <si>
    <t>Sep 29 2021</t>
  </si>
  <si>
    <t>Sep 30 2021</t>
  </si>
  <si>
    <t>Oct 01 2021</t>
  </si>
  <si>
    <t>Oct 02 2021</t>
  </si>
  <si>
    <t>Oct 03 2021</t>
  </si>
  <si>
    <t>Oct 04 2021</t>
  </si>
  <si>
    <t>Oct 05 2021</t>
  </si>
  <si>
    <t>Oct 06 2021</t>
  </si>
  <si>
    <t>Oct 07 2021</t>
  </si>
  <si>
    <t>Oct 08 2021</t>
  </si>
  <si>
    <t>Oct 09 2021</t>
  </si>
  <si>
    <t>Oct 10 2021</t>
  </si>
  <si>
    <t>Oct 11 2021</t>
  </si>
  <si>
    <t>Oct 12 2021</t>
  </si>
  <si>
    <t>Oct 13 2021</t>
  </si>
  <si>
    <t>Oct 14 2021</t>
  </si>
  <si>
    <t>Oct 15 2021</t>
  </si>
  <si>
    <t>Oct 16 2021</t>
  </si>
  <si>
    <t>Oct 17 2021</t>
  </si>
  <si>
    <t>Oct 18 2021</t>
  </si>
  <si>
    <t>Oct 19 2021</t>
  </si>
  <si>
    <t>Oct 20 2021</t>
  </si>
  <si>
    <t>Oct 21 2021</t>
  </si>
  <si>
    <t>Oct 22 2021</t>
  </si>
  <si>
    <t>Oct 23 2021</t>
  </si>
  <si>
    <t>Oct 24 2021</t>
  </si>
  <si>
    <t>Oct 25 2021</t>
  </si>
  <si>
    <t>Oct 26 2021</t>
  </si>
  <si>
    <t>Oct 27 2021</t>
  </si>
  <si>
    <t>Oct 28 2021</t>
  </si>
  <si>
    <t>Oct 29 2021</t>
  </si>
  <si>
    <t>Oct 30 2021</t>
  </si>
  <si>
    <t>Oct 31 2021</t>
  </si>
  <si>
    <t>Nov 01 2021</t>
  </si>
  <si>
    <t>Nov 02 2021</t>
  </si>
  <si>
    <t>Nov 03 2021</t>
  </si>
  <si>
    <t>Nov 04 2021</t>
  </si>
  <si>
    <t>Nov 05 2021</t>
  </si>
  <si>
    <t>Nov 06 2021</t>
  </si>
  <si>
    <t>Nov 07 2021</t>
  </si>
  <si>
    <t>Nov 08 2021</t>
  </si>
  <si>
    <t>Nov 09 2021</t>
  </si>
  <si>
    <t>Nov 10 2021</t>
  </si>
  <si>
    <t>Nov 11 2021</t>
  </si>
  <si>
    <t>Nov 12 2021</t>
  </si>
  <si>
    <t>Nov 13 2021</t>
  </si>
  <si>
    <t>Nov 14 2021</t>
  </si>
  <si>
    <t>Nov 15 2021</t>
  </si>
  <si>
    <t>Nov 16 2021</t>
  </si>
  <si>
    <t>Nov 17 2021</t>
  </si>
  <si>
    <t>Nov 18 2021</t>
  </si>
  <si>
    <t>Nov 19 2021</t>
  </si>
  <si>
    <t>Nov 20 2021</t>
  </si>
  <si>
    <t>Nov 21 2021</t>
  </si>
  <si>
    <t>Nov 22 2021</t>
  </si>
  <si>
    <t>Nov 23 2021</t>
  </si>
  <si>
    <t>Nov 24 2021</t>
  </si>
  <si>
    <t>Nov 25 2021</t>
  </si>
  <si>
    <t>Nov 26 2021</t>
  </si>
  <si>
    <t>Nov 27 2021</t>
  </si>
  <si>
    <t>Nov 28 2021</t>
  </si>
  <si>
    <t>Nov 29 2021</t>
  </si>
  <si>
    <t>Nov 30 2021</t>
  </si>
  <si>
    <t>Dec 01 2021</t>
  </si>
  <si>
    <t>Dec 02 2021</t>
  </si>
  <si>
    <t>Dec 03 2021</t>
  </si>
  <si>
    <t>Dec 04 2021</t>
  </si>
  <si>
    <t>Dec 05 2021</t>
  </si>
  <si>
    <t>Dec 06 2021</t>
  </si>
  <si>
    <t>Dec 07 2021</t>
  </si>
  <si>
    <t>Dec 08 2021</t>
  </si>
  <si>
    <t>Dec 09 2021</t>
  </si>
  <si>
    <t>Dec 10 2021</t>
  </si>
  <si>
    <t>Dec 11 2021</t>
  </si>
  <si>
    <t>Dec 12 2021</t>
  </si>
  <si>
    <t>Dec 13 2021</t>
  </si>
  <si>
    <t>Dec 14 2021</t>
  </si>
  <si>
    <t>Dec 15 2021</t>
  </si>
  <si>
    <t>Dec 16 2021</t>
  </si>
  <si>
    <t>Dec 17 2021</t>
  </si>
  <si>
    <t>Dec 18 2021</t>
  </si>
  <si>
    <t>Dec 19 2021</t>
  </si>
  <si>
    <t>Dec 20 2021</t>
  </si>
  <si>
    <t>Dec 21 2021</t>
  </si>
  <si>
    <t>Dec 22 2021</t>
  </si>
  <si>
    <t>Dec 23 2021</t>
  </si>
  <si>
    <t>Dec 24 2021</t>
  </si>
  <si>
    <t>Dec 25 2021</t>
  </si>
  <si>
    <t>Dec 26 2021</t>
  </si>
  <si>
    <t>Dec 27 2021</t>
  </si>
  <si>
    <t>Dec 28 2021</t>
  </si>
  <si>
    <t>Dec 29 2021</t>
  </si>
  <si>
    <t>Dec 30 2021</t>
  </si>
  <si>
    <t>Dec 31 2021</t>
  </si>
  <si>
    <t>Jan 01 2022</t>
  </si>
  <si>
    <t>Jan 02 2022</t>
  </si>
  <si>
    <t>Jan 03 2022</t>
  </si>
  <si>
    <t>Jan 04 2022</t>
  </si>
  <si>
    <t>Jan 05 2022</t>
  </si>
  <si>
    <t>Jan 06 2022</t>
  </si>
  <si>
    <t>Jan 07 2022</t>
  </si>
  <si>
    <t>Jan 08 2022</t>
  </si>
  <si>
    <t>Jan 09 2022</t>
  </si>
  <si>
    <t>Jan 10 2022</t>
  </si>
  <si>
    <t>Jan 11 2022</t>
  </si>
  <si>
    <t>Jan 12 2022</t>
  </si>
  <si>
    <t>Jan 13 2022</t>
  </si>
  <si>
    <t>Jan 14 2022</t>
  </si>
  <si>
    <t>Jan 15 2022</t>
  </si>
  <si>
    <t>Jan 16 2022</t>
  </si>
  <si>
    <t>Jan 17 2022</t>
  </si>
  <si>
    <t>Jan 18 2022</t>
  </si>
  <si>
    <t>Jan 19 2022</t>
  </si>
  <si>
    <t>Jan 20 2022</t>
  </si>
  <si>
    <t>Jan 21 2022</t>
  </si>
  <si>
    <t>Jan 22 2022</t>
  </si>
  <si>
    <t>Jan 23 2022</t>
  </si>
  <si>
    <t>Jan 24 2022</t>
  </si>
  <si>
    <t>Jan 25 2022</t>
  </si>
  <si>
    <t>Jan 26 2022</t>
  </si>
  <si>
    <t>Jan 27 2022</t>
  </si>
  <si>
    <t>Jan 28 2022</t>
  </si>
  <si>
    <t>Jan 29 2022</t>
  </si>
  <si>
    <t>Jan 30 2022</t>
  </si>
  <si>
    <t>Jan 31 2022</t>
  </si>
  <si>
    <t>Feb 01 2022</t>
  </si>
  <si>
    <t>Feb 02 2022</t>
  </si>
  <si>
    <t>Feb 03 2022</t>
  </si>
  <si>
    <t>Feb 04 2022</t>
  </si>
  <si>
    <t>Feb 05 2022</t>
  </si>
  <si>
    <t>Feb 06 2022</t>
  </si>
  <si>
    <t>Feb 07 2022</t>
  </si>
  <si>
    <t>Feb 08 2022</t>
  </si>
  <si>
    <t>Feb 09 2022</t>
  </si>
  <si>
    <t>Feb 10 2022</t>
  </si>
  <si>
    <t>Feb 11 2022</t>
  </si>
  <si>
    <t>Feb 12 2022</t>
  </si>
  <si>
    <t>Feb 13 2022</t>
  </si>
  <si>
    <t>Feb 14 2022</t>
  </si>
  <si>
    <t>Feb 15 2022</t>
  </si>
  <si>
    <t>Feb 16 2022</t>
  </si>
  <si>
    <t>Feb 17 2022</t>
  </si>
  <si>
    <t>Feb 18 2022</t>
  </si>
  <si>
    <t>Feb 19 2022</t>
  </si>
  <si>
    <t>Feb 20 2022</t>
  </si>
  <si>
    <t>Feb 21 2022</t>
  </si>
  <si>
    <t>Feb 22 2022</t>
  </si>
  <si>
    <t>Feb 23 2022</t>
  </si>
  <si>
    <t>Feb 24 2022</t>
  </si>
  <si>
    <t>Feb 25 2022</t>
  </si>
  <si>
    <t>Feb 26 2022</t>
  </si>
  <si>
    <t>Feb 27 2022</t>
  </si>
  <si>
    <t>Feb 28 2022</t>
  </si>
  <si>
    <t>Mar 01 2022</t>
  </si>
  <si>
    <t>Mar 02 2022</t>
  </si>
  <si>
    <t>Mar 03 2022</t>
  </si>
  <si>
    <t>Mar 04 2022</t>
  </si>
  <si>
    <t>Mar 05 2022</t>
  </si>
  <si>
    <t>Mar 06 2022</t>
  </si>
  <si>
    <t>Mar 07 2022</t>
  </si>
  <si>
    <t>Mar 08 2022</t>
  </si>
  <si>
    <t>Mar 09 2022</t>
  </si>
  <si>
    <t>Mar 10 2022</t>
  </si>
  <si>
    <t>Mar 11 2022</t>
  </si>
  <si>
    <t>Mar 12 2022</t>
  </si>
  <si>
    <t>Mar 13 2022</t>
  </si>
  <si>
    <t>Mar 14 2022</t>
  </si>
  <si>
    <t>Mar 15 2022</t>
  </si>
  <si>
    <t>Mar 16 2022</t>
  </si>
  <si>
    <t>Mar 17 2022</t>
  </si>
  <si>
    <t>Mar 18 2022</t>
  </si>
  <si>
    <t>Mar 19 2022</t>
  </si>
  <si>
    <t>Mar 20 2022</t>
  </si>
  <si>
    <t>Mar 21 2022</t>
  </si>
  <si>
    <t>Mar 22 2022</t>
  </si>
  <si>
    <t>Mar 23 2022</t>
  </si>
  <si>
    <t>Mar 24 2022</t>
  </si>
  <si>
    <t>Mar 25 2022</t>
  </si>
  <si>
    <t>Mar 26 2022</t>
  </si>
  <si>
    <t>Mar 27 2022</t>
  </si>
  <si>
    <t>Mar 28 2022</t>
  </si>
  <si>
    <t>Mar 29 2022</t>
  </si>
  <si>
    <t>Mar 30 2022</t>
  </si>
  <si>
    <t>Mar 31 2022</t>
  </si>
  <si>
    <t>Apr 01 2022</t>
  </si>
  <si>
    <t>Apr 02 2022</t>
  </si>
  <si>
    <t>Apr 03 2022</t>
  </si>
  <si>
    <t>Apr 04 2022</t>
  </si>
  <si>
    <t>Apr 05 2022</t>
  </si>
  <si>
    <t>Apr 06 2022</t>
  </si>
  <si>
    <t>Apr 07 2022</t>
  </si>
  <si>
    <t>Apr 08 2022</t>
  </si>
  <si>
    <t>Apr 09 2022</t>
  </si>
  <si>
    <t>Apr 10 2022</t>
  </si>
  <si>
    <t>Apr 11 2022</t>
  </si>
  <si>
    <t>Apr 12 2022</t>
  </si>
  <si>
    <t>Apr 13 2022</t>
  </si>
  <si>
    <t>Apr 14 2022</t>
  </si>
  <si>
    <t>Apr 15 2022</t>
  </si>
  <si>
    <t>Apr 16 2022</t>
  </si>
  <si>
    <t>Apr 17 2022</t>
  </si>
  <si>
    <t>Apr 18 2022</t>
  </si>
  <si>
    <t>Apr 19 2022</t>
  </si>
  <si>
    <t>Apr 20 2022</t>
  </si>
  <si>
    <t>Apr 21 2022</t>
  </si>
  <si>
    <t>Apr 22 2022</t>
  </si>
  <si>
    <t>Apr 23 2022</t>
  </si>
  <si>
    <t>Apr 24 2022</t>
  </si>
  <si>
    <t>Apr 25 2022</t>
  </si>
  <si>
    <t>Apr 26 2022</t>
  </si>
  <si>
    <t>Apr 27 2022</t>
  </si>
  <si>
    <t>Apr 28 2022</t>
  </si>
  <si>
    <t>Apr 29 2022</t>
  </si>
  <si>
    <t>Apr 30 2022</t>
  </si>
  <si>
    <t>May 01 2022</t>
  </si>
  <si>
    <t>May 02 2022</t>
  </si>
  <si>
    <t>May 03 2022</t>
  </si>
  <si>
    <t>May 04 2022</t>
  </si>
  <si>
    <t>May 05 2022</t>
  </si>
  <si>
    <t>May 06 2022</t>
  </si>
  <si>
    <t>May 07 2022</t>
  </si>
  <si>
    <t>May 08 2022</t>
  </si>
  <si>
    <t>May 09 2022</t>
  </si>
  <si>
    <t>May 10 2022</t>
  </si>
  <si>
    <t>May 11 2022</t>
  </si>
  <si>
    <t>May 12 2022</t>
  </si>
  <si>
    <t>May 13 2022</t>
  </si>
  <si>
    <t>May 14 2022</t>
  </si>
  <si>
    <t>May 15 2022</t>
  </si>
  <si>
    <t>May 16 2022</t>
  </si>
  <si>
    <t>May 17 2022</t>
  </si>
  <si>
    <t>May 18 2022</t>
  </si>
  <si>
    <t>May 19 2022</t>
  </si>
  <si>
    <t>May 20 2022</t>
  </si>
  <si>
    <t>May 21 2022</t>
  </si>
  <si>
    <t>May 22 2022</t>
  </si>
  <si>
    <t>May 23 2022</t>
  </si>
  <si>
    <t>May 24 2022</t>
  </si>
  <si>
    <t>May 25 2022</t>
  </si>
  <si>
    <t>May 26 2022</t>
  </si>
  <si>
    <t>May 27 2022</t>
  </si>
  <si>
    <t>May 28 2022</t>
  </si>
  <si>
    <t>May 29 2022</t>
  </si>
  <si>
    <t>May 30 2022</t>
  </si>
  <si>
    <t>May 31 2022</t>
  </si>
  <si>
    <t>Jun 01 2022</t>
  </si>
  <si>
    <t>Jun 02 2022</t>
  </si>
  <si>
    <t>Jun 03 2022</t>
  </si>
  <si>
    <t>Jun 04 2022</t>
  </si>
  <si>
    <t>Jun 05 2022</t>
  </si>
  <si>
    <t>Jun 06 2022</t>
  </si>
  <si>
    <t>Jun 07 2022</t>
  </si>
  <si>
    <t>Jun 08 2022</t>
  </si>
  <si>
    <t>Jun 09 2022</t>
  </si>
  <si>
    <t>Jun 10 2022</t>
  </si>
  <si>
    <t>Jun 11 2022</t>
  </si>
  <si>
    <t>Jun 12 2022</t>
  </si>
  <si>
    <t>Jun 13 2022</t>
  </si>
  <si>
    <t>Jun 14 2022</t>
  </si>
  <si>
    <t>Jun 15 2022</t>
  </si>
  <si>
    <t>Jun 16 2022</t>
  </si>
  <si>
    <t>Jun 17 2022</t>
  </si>
  <si>
    <t>Jun 18 2022</t>
  </si>
  <si>
    <t>Jun 19 2022</t>
  </si>
  <si>
    <t>Jun 20 2022</t>
  </si>
  <si>
    <t>Jun 21 2022</t>
  </si>
  <si>
    <t>Jun 22 2022</t>
  </si>
  <si>
    <t>Jun 23 2022</t>
  </si>
  <si>
    <t>Jun 24 2022</t>
  </si>
  <si>
    <t>Jun 25 2022</t>
  </si>
  <si>
    <t>Jun 26 2022</t>
  </si>
  <si>
    <t>Jun 27 2022</t>
  </si>
  <si>
    <t>Jun 28 2022</t>
  </si>
  <si>
    <t>Jun 29 2022</t>
  </si>
  <si>
    <t>Jun 30 2022</t>
  </si>
  <si>
    <t>Jul 01 2022</t>
  </si>
  <si>
    <t>Jul 02 2022</t>
  </si>
  <si>
    <t>Jul 03 2022</t>
  </si>
  <si>
    <t>Jul 04 2022</t>
  </si>
  <si>
    <t>Jul 05 2022</t>
  </si>
  <si>
    <t>Jul 06 2022</t>
  </si>
  <si>
    <t>Jul 07 2022</t>
  </si>
  <si>
    <t>Jul 08 2022</t>
  </si>
  <si>
    <t>Jul 09 2022</t>
  </si>
  <si>
    <t>Jul 10 2022</t>
  </si>
  <si>
    <t>Jul 11 2022</t>
  </si>
  <si>
    <t>Jul 12 2022</t>
  </si>
  <si>
    <t>Jul 13 2022</t>
  </si>
  <si>
    <t>Jul 14 2022</t>
  </si>
  <si>
    <t>Jul 15 2022</t>
  </si>
  <si>
    <t>Jul 16 2022</t>
  </si>
  <si>
    <t>Jul 17 2022</t>
  </si>
  <si>
    <t>Jul 18 2022</t>
  </si>
  <si>
    <t>Jul 19 2022</t>
  </si>
  <si>
    <t>Jul 20 2022</t>
  </si>
  <si>
    <t>Jul 21 2022</t>
  </si>
  <si>
    <t>Jul 22 2022</t>
  </si>
  <si>
    <t>Jul 23 2022</t>
  </si>
  <si>
    <t>Jul 24 2022</t>
  </si>
  <si>
    <t>Jul 25 2022</t>
  </si>
  <si>
    <t>Jul 26 2022</t>
  </si>
  <si>
    <t>Jul 27 2022</t>
  </si>
  <si>
    <t>Jul 28 2022</t>
  </si>
  <si>
    <t>Jul 29 2022</t>
  </si>
  <si>
    <t>Jul 30 2022</t>
  </si>
  <si>
    <t>Jul 31 2022</t>
  </si>
  <si>
    <t>Aug 01 2022</t>
  </si>
  <si>
    <t>Aug 02 2022</t>
  </si>
  <si>
    <t>Aug 03 2022</t>
  </si>
  <si>
    <t>Aug 04 2022</t>
  </si>
  <si>
    <t>Aug 05 2022</t>
  </si>
  <si>
    <t>Aug 06 2022</t>
  </si>
  <si>
    <t>Aug 07 2022</t>
  </si>
  <si>
    <t>Aug 08 2022</t>
  </si>
  <si>
    <t>Aug 09 2022</t>
  </si>
  <si>
    <t>Aug 10 2022</t>
  </si>
  <si>
    <t>Aug 11 2022</t>
  </si>
  <si>
    <t>Aug 12 2022</t>
  </si>
  <si>
    <t>Aug 13 2022</t>
  </si>
  <si>
    <t>Aug 14 2022</t>
  </si>
  <si>
    <t>Aug 15 2022</t>
  </si>
  <si>
    <t>Aug 16 2022</t>
  </si>
  <si>
    <t>Aug 17 2022</t>
  </si>
  <si>
    <t>Aug 18 2022</t>
  </si>
  <si>
    <t>Aug 19 2022</t>
  </si>
  <si>
    <t>Aug 20 2022</t>
  </si>
  <si>
    <t>Aug 21 2022</t>
  </si>
  <si>
    <t>Aug 22 2022</t>
  </si>
  <si>
    <t>Aug 23 2022</t>
  </si>
  <si>
    <t>Aug 24 2022</t>
  </si>
  <si>
    <t>Aug 25 2022</t>
  </si>
  <si>
    <t>Aug 26 2022</t>
  </si>
  <si>
    <t>Aug 27 2022</t>
  </si>
  <si>
    <t>Aug 28 2022</t>
  </si>
  <si>
    <t>Aug 29 2022</t>
  </si>
  <si>
    <t>Aug 30 2022</t>
  </si>
  <si>
    <t>Aug 31 2022</t>
  </si>
  <si>
    <t>Sep 01 2022</t>
  </si>
  <si>
    <t>Sep 02 2022</t>
  </si>
  <si>
    <t>Sep 03 2022</t>
  </si>
  <si>
    <t>Sep 04 2022</t>
  </si>
  <si>
    <t>Sep 05 2022</t>
  </si>
  <si>
    <t>Sep 06 2022</t>
  </si>
  <si>
    <t>Sep 07 2022</t>
  </si>
  <si>
    <t>Sep 08 2022</t>
  </si>
  <si>
    <t>Sep 09 2022</t>
  </si>
  <si>
    <t>Sep 10 2022</t>
  </si>
  <si>
    <t>Sep 11 2022</t>
  </si>
  <si>
    <t>Sep 12 2022</t>
  </si>
  <si>
    <t>Sep 13 2022</t>
  </si>
  <si>
    <t>Sep 14 2022</t>
  </si>
  <si>
    <t>Sep 15 2022</t>
  </si>
  <si>
    <t>Sep 16 2022</t>
  </si>
  <si>
    <t>Calcul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</si>
</sst>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3729899940936145E-2"/>
          <c:y val="0.11226053639846746"/>
          <c:w val="0.98324848208887339"/>
          <c:h val="0.73278658470078506"/>
        </c:manualLayout>
      </c:layout>
      <c:lineChart>
        <c:grouping val="standard"/>
        <c:varyColors val="0"/>
        <c:ser>
          <c:idx val="0"/>
          <c:order val="0"/>
          <c:tx>
            <c:strRef>
              <c:f>welcome!$C$1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welcome!$B$2:$B$367</c:f>
              <c:strCache>
                <c:ptCount val="366"/>
                <c:pt idx="0">
                  <c:v>Sep 16 2021</c:v>
                </c:pt>
                <c:pt idx="1">
                  <c:v>Sep 17 2021</c:v>
                </c:pt>
                <c:pt idx="2">
                  <c:v>Sep 18 2021</c:v>
                </c:pt>
                <c:pt idx="3">
                  <c:v>Sep 19 2021</c:v>
                </c:pt>
                <c:pt idx="4">
                  <c:v>Sep 20 2021</c:v>
                </c:pt>
                <c:pt idx="5">
                  <c:v>Sep 21 2021</c:v>
                </c:pt>
                <c:pt idx="6">
                  <c:v>Sep 22 2021</c:v>
                </c:pt>
                <c:pt idx="7">
                  <c:v>Sep 23 2021</c:v>
                </c:pt>
                <c:pt idx="8">
                  <c:v>Sep 24 2021</c:v>
                </c:pt>
                <c:pt idx="9">
                  <c:v>Sep 25 2021</c:v>
                </c:pt>
                <c:pt idx="10">
                  <c:v>Sep 26 2021</c:v>
                </c:pt>
                <c:pt idx="11">
                  <c:v>Sep 27 2021</c:v>
                </c:pt>
                <c:pt idx="12">
                  <c:v>Sep 28 2021</c:v>
                </c:pt>
                <c:pt idx="13">
                  <c:v>Sep 29 2021</c:v>
                </c:pt>
                <c:pt idx="14">
                  <c:v>Sep 30 2021</c:v>
                </c:pt>
                <c:pt idx="15">
                  <c:v>Oct 01 2021</c:v>
                </c:pt>
                <c:pt idx="16">
                  <c:v>Oct 02 2021</c:v>
                </c:pt>
                <c:pt idx="17">
                  <c:v>Oct 03 2021</c:v>
                </c:pt>
                <c:pt idx="18">
                  <c:v>Oct 04 2021</c:v>
                </c:pt>
                <c:pt idx="19">
                  <c:v>Oct 05 2021</c:v>
                </c:pt>
                <c:pt idx="20">
                  <c:v>Oct 06 2021</c:v>
                </c:pt>
                <c:pt idx="21">
                  <c:v>Oct 07 2021</c:v>
                </c:pt>
                <c:pt idx="22">
                  <c:v>Oct 08 2021</c:v>
                </c:pt>
                <c:pt idx="23">
                  <c:v>Oct 09 2021</c:v>
                </c:pt>
                <c:pt idx="24">
                  <c:v>Oct 10 2021</c:v>
                </c:pt>
                <c:pt idx="25">
                  <c:v>Oct 11 2021</c:v>
                </c:pt>
                <c:pt idx="26">
                  <c:v>Oct 12 2021</c:v>
                </c:pt>
                <c:pt idx="27">
                  <c:v>Oct 13 2021</c:v>
                </c:pt>
                <c:pt idx="28">
                  <c:v>Oct 14 2021</c:v>
                </c:pt>
                <c:pt idx="29">
                  <c:v>Oct 15 2021</c:v>
                </c:pt>
                <c:pt idx="30">
                  <c:v>Oct 16 2021</c:v>
                </c:pt>
                <c:pt idx="31">
                  <c:v>Oct 17 2021</c:v>
                </c:pt>
                <c:pt idx="32">
                  <c:v>Oct 18 2021</c:v>
                </c:pt>
                <c:pt idx="33">
                  <c:v>Oct 19 2021</c:v>
                </c:pt>
                <c:pt idx="34">
                  <c:v>Oct 20 2021</c:v>
                </c:pt>
                <c:pt idx="35">
                  <c:v>Oct 21 2021</c:v>
                </c:pt>
                <c:pt idx="36">
                  <c:v>Oct 22 2021</c:v>
                </c:pt>
                <c:pt idx="37">
                  <c:v>Oct 23 2021</c:v>
                </c:pt>
                <c:pt idx="38">
                  <c:v>Oct 24 2021</c:v>
                </c:pt>
                <c:pt idx="39">
                  <c:v>Oct 25 2021</c:v>
                </c:pt>
                <c:pt idx="40">
                  <c:v>Oct 26 2021</c:v>
                </c:pt>
                <c:pt idx="41">
                  <c:v>Oct 27 2021</c:v>
                </c:pt>
                <c:pt idx="42">
                  <c:v>Oct 28 2021</c:v>
                </c:pt>
                <c:pt idx="43">
                  <c:v>Oct 29 2021</c:v>
                </c:pt>
                <c:pt idx="44">
                  <c:v>Oct 30 2021</c:v>
                </c:pt>
                <c:pt idx="45">
                  <c:v>Oct 31 2021</c:v>
                </c:pt>
                <c:pt idx="46">
                  <c:v>Nov 01 2021</c:v>
                </c:pt>
                <c:pt idx="47">
                  <c:v>Nov 02 2021</c:v>
                </c:pt>
                <c:pt idx="48">
                  <c:v>Nov 03 2021</c:v>
                </c:pt>
                <c:pt idx="49">
                  <c:v>Nov 04 2021</c:v>
                </c:pt>
                <c:pt idx="50">
                  <c:v>Nov 05 2021</c:v>
                </c:pt>
                <c:pt idx="51">
                  <c:v>Nov 06 2021</c:v>
                </c:pt>
                <c:pt idx="52">
                  <c:v>Nov 07 2021</c:v>
                </c:pt>
                <c:pt idx="53">
                  <c:v>Nov 08 2021</c:v>
                </c:pt>
                <c:pt idx="54">
                  <c:v>Nov 09 2021</c:v>
                </c:pt>
                <c:pt idx="55">
                  <c:v>Nov 10 2021</c:v>
                </c:pt>
                <c:pt idx="56">
                  <c:v>Nov 11 2021</c:v>
                </c:pt>
                <c:pt idx="57">
                  <c:v>Nov 12 2021</c:v>
                </c:pt>
                <c:pt idx="58">
                  <c:v>Nov 13 2021</c:v>
                </c:pt>
                <c:pt idx="59">
                  <c:v>Nov 14 2021</c:v>
                </c:pt>
                <c:pt idx="60">
                  <c:v>Nov 15 2021</c:v>
                </c:pt>
                <c:pt idx="61">
                  <c:v>Nov 16 2021</c:v>
                </c:pt>
                <c:pt idx="62">
                  <c:v>Nov 17 2021</c:v>
                </c:pt>
                <c:pt idx="63">
                  <c:v>Nov 18 2021</c:v>
                </c:pt>
                <c:pt idx="64">
                  <c:v>Nov 19 2021</c:v>
                </c:pt>
                <c:pt idx="65">
                  <c:v>Nov 20 2021</c:v>
                </c:pt>
                <c:pt idx="66">
                  <c:v>Nov 21 2021</c:v>
                </c:pt>
                <c:pt idx="67">
                  <c:v>Nov 22 2021</c:v>
                </c:pt>
                <c:pt idx="68">
                  <c:v>Nov 23 2021</c:v>
                </c:pt>
                <c:pt idx="69">
                  <c:v>Nov 24 2021</c:v>
                </c:pt>
                <c:pt idx="70">
                  <c:v>Nov 25 2021</c:v>
                </c:pt>
                <c:pt idx="71">
                  <c:v>Nov 26 2021</c:v>
                </c:pt>
                <c:pt idx="72">
                  <c:v>Nov 27 2021</c:v>
                </c:pt>
                <c:pt idx="73">
                  <c:v>Nov 28 2021</c:v>
                </c:pt>
                <c:pt idx="74">
                  <c:v>Nov 29 2021</c:v>
                </c:pt>
                <c:pt idx="75">
                  <c:v>Nov 30 2021</c:v>
                </c:pt>
                <c:pt idx="76">
                  <c:v>Dec 01 2021</c:v>
                </c:pt>
                <c:pt idx="77">
                  <c:v>Dec 02 2021</c:v>
                </c:pt>
                <c:pt idx="78">
                  <c:v>Dec 03 2021</c:v>
                </c:pt>
                <c:pt idx="79">
                  <c:v>Dec 04 2021</c:v>
                </c:pt>
                <c:pt idx="80">
                  <c:v>Dec 05 2021</c:v>
                </c:pt>
                <c:pt idx="81">
                  <c:v>Dec 06 2021</c:v>
                </c:pt>
                <c:pt idx="82">
                  <c:v>Dec 07 2021</c:v>
                </c:pt>
                <c:pt idx="83">
                  <c:v>Dec 08 2021</c:v>
                </c:pt>
                <c:pt idx="84">
                  <c:v>Dec 09 2021</c:v>
                </c:pt>
                <c:pt idx="85">
                  <c:v>Dec 10 2021</c:v>
                </c:pt>
                <c:pt idx="86">
                  <c:v>Dec 11 2021</c:v>
                </c:pt>
                <c:pt idx="87">
                  <c:v>Dec 12 2021</c:v>
                </c:pt>
                <c:pt idx="88">
                  <c:v>Dec 13 2021</c:v>
                </c:pt>
                <c:pt idx="89">
                  <c:v>Dec 14 2021</c:v>
                </c:pt>
                <c:pt idx="90">
                  <c:v>Dec 15 2021</c:v>
                </c:pt>
                <c:pt idx="91">
                  <c:v>Dec 16 2021</c:v>
                </c:pt>
                <c:pt idx="92">
                  <c:v>Dec 17 2021</c:v>
                </c:pt>
                <c:pt idx="93">
                  <c:v>Dec 18 2021</c:v>
                </c:pt>
                <c:pt idx="94">
                  <c:v>Dec 19 2021</c:v>
                </c:pt>
                <c:pt idx="95">
                  <c:v>Dec 20 2021</c:v>
                </c:pt>
                <c:pt idx="96">
                  <c:v>Dec 21 2021</c:v>
                </c:pt>
                <c:pt idx="97">
                  <c:v>Dec 22 2021</c:v>
                </c:pt>
                <c:pt idx="98">
                  <c:v>Dec 23 2021</c:v>
                </c:pt>
                <c:pt idx="99">
                  <c:v>Dec 24 2021</c:v>
                </c:pt>
                <c:pt idx="100">
                  <c:v>Dec 25 2021</c:v>
                </c:pt>
                <c:pt idx="101">
                  <c:v>Dec 26 2021</c:v>
                </c:pt>
                <c:pt idx="102">
                  <c:v>Dec 27 2021</c:v>
                </c:pt>
                <c:pt idx="103">
                  <c:v>Dec 28 2021</c:v>
                </c:pt>
                <c:pt idx="104">
                  <c:v>Dec 29 2021</c:v>
                </c:pt>
                <c:pt idx="105">
                  <c:v>Dec 30 2021</c:v>
                </c:pt>
                <c:pt idx="106">
                  <c:v>Dec 31 2021</c:v>
                </c:pt>
                <c:pt idx="107">
                  <c:v>Jan 01 2022</c:v>
                </c:pt>
                <c:pt idx="108">
                  <c:v>Jan 02 2022</c:v>
                </c:pt>
                <c:pt idx="109">
                  <c:v>Jan 03 2022</c:v>
                </c:pt>
                <c:pt idx="110">
                  <c:v>Jan 04 2022</c:v>
                </c:pt>
                <c:pt idx="111">
                  <c:v>Jan 05 2022</c:v>
                </c:pt>
                <c:pt idx="112">
                  <c:v>Jan 06 2022</c:v>
                </c:pt>
                <c:pt idx="113">
                  <c:v>Jan 07 2022</c:v>
                </c:pt>
                <c:pt idx="114">
                  <c:v>Jan 08 2022</c:v>
                </c:pt>
                <c:pt idx="115">
                  <c:v>Jan 09 2022</c:v>
                </c:pt>
                <c:pt idx="116">
                  <c:v>Jan 10 2022</c:v>
                </c:pt>
                <c:pt idx="117">
                  <c:v>Jan 11 2022</c:v>
                </c:pt>
                <c:pt idx="118">
                  <c:v>Jan 12 2022</c:v>
                </c:pt>
                <c:pt idx="119">
                  <c:v>Jan 13 2022</c:v>
                </c:pt>
                <c:pt idx="120">
                  <c:v>Jan 14 2022</c:v>
                </c:pt>
                <c:pt idx="121">
                  <c:v>Jan 15 2022</c:v>
                </c:pt>
                <c:pt idx="122">
                  <c:v>Jan 16 2022</c:v>
                </c:pt>
                <c:pt idx="123">
                  <c:v>Jan 17 2022</c:v>
                </c:pt>
                <c:pt idx="124">
                  <c:v>Jan 18 2022</c:v>
                </c:pt>
                <c:pt idx="125">
                  <c:v>Jan 19 2022</c:v>
                </c:pt>
                <c:pt idx="126">
                  <c:v>Jan 20 2022</c:v>
                </c:pt>
                <c:pt idx="127">
                  <c:v>Jan 21 2022</c:v>
                </c:pt>
                <c:pt idx="128">
                  <c:v>Jan 22 2022</c:v>
                </c:pt>
                <c:pt idx="129">
                  <c:v>Jan 23 2022</c:v>
                </c:pt>
                <c:pt idx="130">
                  <c:v>Jan 24 2022</c:v>
                </c:pt>
                <c:pt idx="131">
                  <c:v>Jan 25 2022</c:v>
                </c:pt>
                <c:pt idx="132">
                  <c:v>Jan 26 2022</c:v>
                </c:pt>
                <c:pt idx="133">
                  <c:v>Jan 27 2022</c:v>
                </c:pt>
                <c:pt idx="134">
                  <c:v>Jan 28 2022</c:v>
                </c:pt>
                <c:pt idx="135">
                  <c:v>Jan 29 2022</c:v>
                </c:pt>
                <c:pt idx="136">
                  <c:v>Jan 30 2022</c:v>
                </c:pt>
                <c:pt idx="137">
                  <c:v>Jan 31 2022</c:v>
                </c:pt>
                <c:pt idx="138">
                  <c:v>Feb 01 2022</c:v>
                </c:pt>
                <c:pt idx="139">
                  <c:v>Feb 02 2022</c:v>
                </c:pt>
                <c:pt idx="140">
                  <c:v>Feb 03 2022</c:v>
                </c:pt>
                <c:pt idx="141">
                  <c:v>Feb 04 2022</c:v>
                </c:pt>
                <c:pt idx="142">
                  <c:v>Feb 05 2022</c:v>
                </c:pt>
                <c:pt idx="143">
                  <c:v>Feb 06 2022</c:v>
                </c:pt>
                <c:pt idx="144">
                  <c:v>Feb 07 2022</c:v>
                </c:pt>
                <c:pt idx="145">
                  <c:v>Feb 08 2022</c:v>
                </c:pt>
                <c:pt idx="146">
                  <c:v>Feb 09 2022</c:v>
                </c:pt>
                <c:pt idx="147">
                  <c:v>Feb 10 2022</c:v>
                </c:pt>
                <c:pt idx="148">
                  <c:v>Feb 11 2022</c:v>
                </c:pt>
                <c:pt idx="149">
                  <c:v>Feb 12 2022</c:v>
                </c:pt>
                <c:pt idx="150">
                  <c:v>Feb 13 2022</c:v>
                </c:pt>
                <c:pt idx="151">
                  <c:v>Feb 14 2022</c:v>
                </c:pt>
                <c:pt idx="152">
                  <c:v>Feb 15 2022</c:v>
                </c:pt>
                <c:pt idx="153">
                  <c:v>Feb 16 2022</c:v>
                </c:pt>
                <c:pt idx="154">
                  <c:v>Feb 17 2022</c:v>
                </c:pt>
                <c:pt idx="155">
                  <c:v>Feb 18 2022</c:v>
                </c:pt>
                <c:pt idx="156">
                  <c:v>Feb 19 2022</c:v>
                </c:pt>
                <c:pt idx="157">
                  <c:v>Feb 20 2022</c:v>
                </c:pt>
                <c:pt idx="158">
                  <c:v>Feb 21 2022</c:v>
                </c:pt>
                <c:pt idx="159">
                  <c:v>Feb 22 2022</c:v>
                </c:pt>
                <c:pt idx="160">
                  <c:v>Feb 23 2022</c:v>
                </c:pt>
                <c:pt idx="161">
                  <c:v>Feb 24 2022</c:v>
                </c:pt>
                <c:pt idx="162">
                  <c:v>Feb 25 2022</c:v>
                </c:pt>
                <c:pt idx="163">
                  <c:v>Feb 26 2022</c:v>
                </c:pt>
                <c:pt idx="164">
                  <c:v>Feb 27 2022</c:v>
                </c:pt>
                <c:pt idx="165">
                  <c:v>Feb 28 2022</c:v>
                </c:pt>
                <c:pt idx="166">
                  <c:v>Mar 01 2022</c:v>
                </c:pt>
                <c:pt idx="167">
                  <c:v>Mar 02 2022</c:v>
                </c:pt>
                <c:pt idx="168">
                  <c:v>Mar 03 2022</c:v>
                </c:pt>
                <c:pt idx="169">
                  <c:v>Mar 04 2022</c:v>
                </c:pt>
                <c:pt idx="170">
                  <c:v>Mar 05 2022</c:v>
                </c:pt>
                <c:pt idx="171">
                  <c:v>Mar 06 2022</c:v>
                </c:pt>
                <c:pt idx="172">
                  <c:v>Mar 07 2022</c:v>
                </c:pt>
                <c:pt idx="173">
                  <c:v>Mar 08 2022</c:v>
                </c:pt>
                <c:pt idx="174">
                  <c:v>Mar 09 2022</c:v>
                </c:pt>
                <c:pt idx="175">
                  <c:v>Mar 10 2022</c:v>
                </c:pt>
                <c:pt idx="176">
                  <c:v>Mar 11 2022</c:v>
                </c:pt>
                <c:pt idx="177">
                  <c:v>Mar 12 2022</c:v>
                </c:pt>
                <c:pt idx="178">
                  <c:v>Mar 13 2022</c:v>
                </c:pt>
                <c:pt idx="179">
                  <c:v>Mar 14 2022</c:v>
                </c:pt>
                <c:pt idx="180">
                  <c:v>Mar 15 2022</c:v>
                </c:pt>
                <c:pt idx="181">
                  <c:v>Mar 16 2022</c:v>
                </c:pt>
                <c:pt idx="182">
                  <c:v>Mar 17 2022</c:v>
                </c:pt>
                <c:pt idx="183">
                  <c:v>Mar 18 2022</c:v>
                </c:pt>
                <c:pt idx="184">
                  <c:v>Mar 19 2022</c:v>
                </c:pt>
                <c:pt idx="185">
                  <c:v>Mar 20 2022</c:v>
                </c:pt>
                <c:pt idx="186">
                  <c:v>Mar 21 2022</c:v>
                </c:pt>
                <c:pt idx="187">
                  <c:v>Mar 22 2022</c:v>
                </c:pt>
                <c:pt idx="188">
                  <c:v>Mar 23 2022</c:v>
                </c:pt>
                <c:pt idx="189">
                  <c:v>Mar 24 2022</c:v>
                </c:pt>
                <c:pt idx="190">
                  <c:v>Mar 25 2022</c:v>
                </c:pt>
                <c:pt idx="191">
                  <c:v>Mar 26 2022</c:v>
                </c:pt>
                <c:pt idx="192">
                  <c:v>Mar 27 2022</c:v>
                </c:pt>
                <c:pt idx="193">
                  <c:v>Mar 28 2022</c:v>
                </c:pt>
                <c:pt idx="194">
                  <c:v>Mar 29 2022</c:v>
                </c:pt>
                <c:pt idx="195">
                  <c:v>Mar 30 2022</c:v>
                </c:pt>
                <c:pt idx="196">
                  <c:v>Mar 31 2022</c:v>
                </c:pt>
                <c:pt idx="197">
                  <c:v>Apr 01 2022</c:v>
                </c:pt>
                <c:pt idx="198">
                  <c:v>Apr 02 2022</c:v>
                </c:pt>
                <c:pt idx="199">
                  <c:v>Apr 03 2022</c:v>
                </c:pt>
                <c:pt idx="200">
                  <c:v>Apr 04 2022</c:v>
                </c:pt>
                <c:pt idx="201">
                  <c:v>Apr 05 2022</c:v>
                </c:pt>
                <c:pt idx="202">
                  <c:v>Apr 06 2022</c:v>
                </c:pt>
                <c:pt idx="203">
                  <c:v>Apr 07 2022</c:v>
                </c:pt>
                <c:pt idx="204">
                  <c:v>Apr 08 2022</c:v>
                </c:pt>
                <c:pt idx="205">
                  <c:v>Apr 09 2022</c:v>
                </c:pt>
                <c:pt idx="206">
                  <c:v>Apr 10 2022</c:v>
                </c:pt>
                <c:pt idx="207">
                  <c:v>Apr 11 2022</c:v>
                </c:pt>
                <c:pt idx="208">
                  <c:v>Apr 12 2022</c:v>
                </c:pt>
                <c:pt idx="209">
                  <c:v>Apr 13 2022</c:v>
                </c:pt>
                <c:pt idx="210">
                  <c:v>Apr 14 2022</c:v>
                </c:pt>
                <c:pt idx="211">
                  <c:v>Apr 15 2022</c:v>
                </c:pt>
                <c:pt idx="212">
                  <c:v>Apr 16 2022</c:v>
                </c:pt>
                <c:pt idx="213">
                  <c:v>Apr 17 2022</c:v>
                </c:pt>
                <c:pt idx="214">
                  <c:v>Apr 18 2022</c:v>
                </c:pt>
                <c:pt idx="215">
                  <c:v>Apr 19 2022</c:v>
                </c:pt>
                <c:pt idx="216">
                  <c:v>Apr 20 2022</c:v>
                </c:pt>
                <c:pt idx="217">
                  <c:v>Apr 21 2022</c:v>
                </c:pt>
                <c:pt idx="218">
                  <c:v>Apr 22 2022</c:v>
                </c:pt>
                <c:pt idx="219">
                  <c:v>Apr 23 2022</c:v>
                </c:pt>
                <c:pt idx="220">
                  <c:v>Apr 24 2022</c:v>
                </c:pt>
                <c:pt idx="221">
                  <c:v>Apr 25 2022</c:v>
                </c:pt>
                <c:pt idx="222">
                  <c:v>Apr 26 2022</c:v>
                </c:pt>
                <c:pt idx="223">
                  <c:v>Apr 27 2022</c:v>
                </c:pt>
                <c:pt idx="224">
                  <c:v>Apr 28 2022</c:v>
                </c:pt>
                <c:pt idx="225">
                  <c:v>Apr 29 2022</c:v>
                </c:pt>
                <c:pt idx="226">
                  <c:v>Apr 30 2022</c:v>
                </c:pt>
                <c:pt idx="227">
                  <c:v>May 01 2022</c:v>
                </c:pt>
                <c:pt idx="228">
                  <c:v>May 02 2022</c:v>
                </c:pt>
                <c:pt idx="229">
                  <c:v>May 03 2022</c:v>
                </c:pt>
                <c:pt idx="230">
                  <c:v>May 04 2022</c:v>
                </c:pt>
                <c:pt idx="231">
                  <c:v>May 05 2022</c:v>
                </c:pt>
                <c:pt idx="232">
                  <c:v>May 06 2022</c:v>
                </c:pt>
                <c:pt idx="233">
                  <c:v>May 07 2022</c:v>
                </c:pt>
                <c:pt idx="234">
                  <c:v>May 08 2022</c:v>
                </c:pt>
                <c:pt idx="235">
                  <c:v>May 09 2022</c:v>
                </c:pt>
                <c:pt idx="236">
                  <c:v>May 10 2022</c:v>
                </c:pt>
                <c:pt idx="237">
                  <c:v>May 11 2022</c:v>
                </c:pt>
                <c:pt idx="238">
                  <c:v>May 12 2022</c:v>
                </c:pt>
                <c:pt idx="239">
                  <c:v>May 13 2022</c:v>
                </c:pt>
                <c:pt idx="240">
                  <c:v>May 14 2022</c:v>
                </c:pt>
                <c:pt idx="241">
                  <c:v>May 15 2022</c:v>
                </c:pt>
                <c:pt idx="242">
                  <c:v>May 16 2022</c:v>
                </c:pt>
                <c:pt idx="243">
                  <c:v>May 17 2022</c:v>
                </c:pt>
                <c:pt idx="244">
                  <c:v>May 18 2022</c:v>
                </c:pt>
                <c:pt idx="245">
                  <c:v>May 19 2022</c:v>
                </c:pt>
                <c:pt idx="246">
                  <c:v>May 20 2022</c:v>
                </c:pt>
                <c:pt idx="247">
                  <c:v>May 21 2022</c:v>
                </c:pt>
                <c:pt idx="248">
                  <c:v>May 22 2022</c:v>
                </c:pt>
                <c:pt idx="249">
                  <c:v>May 23 2022</c:v>
                </c:pt>
                <c:pt idx="250">
                  <c:v>May 24 2022</c:v>
                </c:pt>
                <c:pt idx="251">
                  <c:v>May 25 2022</c:v>
                </c:pt>
                <c:pt idx="252">
                  <c:v>May 26 2022</c:v>
                </c:pt>
                <c:pt idx="253">
                  <c:v>May 27 2022</c:v>
                </c:pt>
                <c:pt idx="254">
                  <c:v>May 28 2022</c:v>
                </c:pt>
                <c:pt idx="255">
                  <c:v>May 29 2022</c:v>
                </c:pt>
                <c:pt idx="256">
                  <c:v>May 30 2022</c:v>
                </c:pt>
                <c:pt idx="257">
                  <c:v>May 31 2022</c:v>
                </c:pt>
                <c:pt idx="258">
                  <c:v>Jun 01 2022</c:v>
                </c:pt>
                <c:pt idx="259">
                  <c:v>Jun 02 2022</c:v>
                </c:pt>
                <c:pt idx="260">
                  <c:v>Jun 03 2022</c:v>
                </c:pt>
                <c:pt idx="261">
                  <c:v>Jun 04 2022</c:v>
                </c:pt>
                <c:pt idx="262">
                  <c:v>Jun 05 2022</c:v>
                </c:pt>
                <c:pt idx="263">
                  <c:v>Jun 06 2022</c:v>
                </c:pt>
                <c:pt idx="264">
                  <c:v>Jun 07 2022</c:v>
                </c:pt>
                <c:pt idx="265">
                  <c:v>Jun 08 2022</c:v>
                </c:pt>
                <c:pt idx="266">
                  <c:v>Jun 09 2022</c:v>
                </c:pt>
                <c:pt idx="267">
                  <c:v>Jun 10 2022</c:v>
                </c:pt>
                <c:pt idx="268">
                  <c:v>Jun 11 2022</c:v>
                </c:pt>
                <c:pt idx="269">
                  <c:v>Jun 12 2022</c:v>
                </c:pt>
                <c:pt idx="270">
                  <c:v>Jun 13 2022</c:v>
                </c:pt>
                <c:pt idx="271">
                  <c:v>Jun 14 2022</c:v>
                </c:pt>
                <c:pt idx="272">
                  <c:v>Jun 15 2022</c:v>
                </c:pt>
                <c:pt idx="273">
                  <c:v>Jun 16 2022</c:v>
                </c:pt>
                <c:pt idx="274">
                  <c:v>Jun 17 2022</c:v>
                </c:pt>
                <c:pt idx="275">
                  <c:v>Jun 18 2022</c:v>
                </c:pt>
                <c:pt idx="276">
                  <c:v>Jun 19 2022</c:v>
                </c:pt>
                <c:pt idx="277">
                  <c:v>Jun 20 2022</c:v>
                </c:pt>
                <c:pt idx="278">
                  <c:v>Jun 21 2022</c:v>
                </c:pt>
                <c:pt idx="279">
                  <c:v>Jun 22 2022</c:v>
                </c:pt>
                <c:pt idx="280">
                  <c:v>Jun 23 2022</c:v>
                </c:pt>
                <c:pt idx="281">
                  <c:v>Jun 24 2022</c:v>
                </c:pt>
                <c:pt idx="282">
                  <c:v>Jun 25 2022</c:v>
                </c:pt>
                <c:pt idx="283">
                  <c:v>Jun 26 2022</c:v>
                </c:pt>
                <c:pt idx="284">
                  <c:v>Jun 27 2022</c:v>
                </c:pt>
                <c:pt idx="285">
                  <c:v>Jun 28 2022</c:v>
                </c:pt>
                <c:pt idx="286">
                  <c:v>Jun 29 2022</c:v>
                </c:pt>
                <c:pt idx="287">
                  <c:v>Jun 30 2022</c:v>
                </c:pt>
                <c:pt idx="288">
                  <c:v>Jul 01 2022</c:v>
                </c:pt>
                <c:pt idx="289">
                  <c:v>Jul 02 2022</c:v>
                </c:pt>
                <c:pt idx="290">
                  <c:v>Jul 03 2022</c:v>
                </c:pt>
                <c:pt idx="291">
                  <c:v>Jul 04 2022</c:v>
                </c:pt>
                <c:pt idx="292">
                  <c:v>Jul 05 2022</c:v>
                </c:pt>
                <c:pt idx="293">
                  <c:v>Jul 06 2022</c:v>
                </c:pt>
                <c:pt idx="294">
                  <c:v>Jul 07 2022</c:v>
                </c:pt>
                <c:pt idx="295">
                  <c:v>Jul 08 2022</c:v>
                </c:pt>
                <c:pt idx="296">
                  <c:v>Jul 09 2022</c:v>
                </c:pt>
                <c:pt idx="297">
                  <c:v>Jul 10 2022</c:v>
                </c:pt>
                <c:pt idx="298">
                  <c:v>Jul 11 2022</c:v>
                </c:pt>
                <c:pt idx="299">
                  <c:v>Jul 12 2022</c:v>
                </c:pt>
                <c:pt idx="300">
                  <c:v>Jul 13 2022</c:v>
                </c:pt>
                <c:pt idx="301">
                  <c:v>Jul 14 2022</c:v>
                </c:pt>
                <c:pt idx="302">
                  <c:v>Jul 15 2022</c:v>
                </c:pt>
                <c:pt idx="303">
                  <c:v>Jul 16 2022</c:v>
                </c:pt>
                <c:pt idx="304">
                  <c:v>Jul 17 2022</c:v>
                </c:pt>
                <c:pt idx="305">
                  <c:v>Jul 18 2022</c:v>
                </c:pt>
                <c:pt idx="306">
                  <c:v>Jul 19 2022</c:v>
                </c:pt>
                <c:pt idx="307">
                  <c:v>Jul 20 2022</c:v>
                </c:pt>
                <c:pt idx="308">
                  <c:v>Jul 21 2022</c:v>
                </c:pt>
                <c:pt idx="309">
                  <c:v>Jul 22 2022</c:v>
                </c:pt>
                <c:pt idx="310">
                  <c:v>Jul 23 2022</c:v>
                </c:pt>
                <c:pt idx="311">
                  <c:v>Jul 24 2022</c:v>
                </c:pt>
                <c:pt idx="312">
                  <c:v>Jul 25 2022</c:v>
                </c:pt>
                <c:pt idx="313">
                  <c:v>Jul 26 2022</c:v>
                </c:pt>
                <c:pt idx="314">
                  <c:v>Jul 27 2022</c:v>
                </c:pt>
                <c:pt idx="315">
                  <c:v>Jul 28 2022</c:v>
                </c:pt>
                <c:pt idx="316">
                  <c:v>Jul 29 2022</c:v>
                </c:pt>
                <c:pt idx="317">
                  <c:v>Jul 30 2022</c:v>
                </c:pt>
                <c:pt idx="318">
                  <c:v>Jul 31 2022</c:v>
                </c:pt>
                <c:pt idx="319">
                  <c:v>Aug 01 2022</c:v>
                </c:pt>
                <c:pt idx="320">
                  <c:v>Aug 02 2022</c:v>
                </c:pt>
                <c:pt idx="321">
                  <c:v>Aug 03 2022</c:v>
                </c:pt>
                <c:pt idx="322">
                  <c:v>Aug 04 2022</c:v>
                </c:pt>
                <c:pt idx="323">
                  <c:v>Aug 05 2022</c:v>
                </c:pt>
                <c:pt idx="324">
                  <c:v>Aug 06 2022</c:v>
                </c:pt>
                <c:pt idx="325">
                  <c:v>Aug 07 2022</c:v>
                </c:pt>
                <c:pt idx="326">
                  <c:v>Aug 08 2022</c:v>
                </c:pt>
                <c:pt idx="327">
                  <c:v>Aug 09 2022</c:v>
                </c:pt>
                <c:pt idx="328">
                  <c:v>Aug 10 2022</c:v>
                </c:pt>
                <c:pt idx="329">
                  <c:v>Aug 11 2022</c:v>
                </c:pt>
                <c:pt idx="330">
                  <c:v>Aug 12 2022</c:v>
                </c:pt>
                <c:pt idx="331">
                  <c:v>Aug 13 2022</c:v>
                </c:pt>
                <c:pt idx="332">
                  <c:v>Aug 14 2022</c:v>
                </c:pt>
                <c:pt idx="333">
                  <c:v>Aug 15 2022</c:v>
                </c:pt>
                <c:pt idx="334">
                  <c:v>Aug 16 2022</c:v>
                </c:pt>
                <c:pt idx="335">
                  <c:v>Aug 17 2022</c:v>
                </c:pt>
                <c:pt idx="336">
                  <c:v>Aug 18 2022</c:v>
                </c:pt>
                <c:pt idx="337">
                  <c:v>Aug 19 2022</c:v>
                </c:pt>
                <c:pt idx="338">
                  <c:v>Aug 20 2022</c:v>
                </c:pt>
                <c:pt idx="339">
                  <c:v>Aug 21 2022</c:v>
                </c:pt>
                <c:pt idx="340">
                  <c:v>Aug 22 2022</c:v>
                </c:pt>
                <c:pt idx="341">
                  <c:v>Aug 23 2022</c:v>
                </c:pt>
                <c:pt idx="342">
                  <c:v>Aug 24 2022</c:v>
                </c:pt>
                <c:pt idx="343">
                  <c:v>Aug 25 2022</c:v>
                </c:pt>
                <c:pt idx="344">
                  <c:v>Aug 26 2022</c:v>
                </c:pt>
                <c:pt idx="345">
                  <c:v>Aug 27 2022</c:v>
                </c:pt>
                <c:pt idx="346">
                  <c:v>Aug 28 2022</c:v>
                </c:pt>
                <c:pt idx="347">
                  <c:v>Aug 29 2022</c:v>
                </c:pt>
                <c:pt idx="348">
                  <c:v>Aug 30 2022</c:v>
                </c:pt>
                <c:pt idx="349">
                  <c:v>Aug 31 2022</c:v>
                </c:pt>
                <c:pt idx="350">
                  <c:v>Sep 01 2022</c:v>
                </c:pt>
                <c:pt idx="351">
                  <c:v>Sep 02 2022</c:v>
                </c:pt>
                <c:pt idx="352">
                  <c:v>Sep 03 2022</c:v>
                </c:pt>
                <c:pt idx="353">
                  <c:v>Sep 04 2022</c:v>
                </c:pt>
                <c:pt idx="354">
                  <c:v>Sep 05 2022</c:v>
                </c:pt>
                <c:pt idx="355">
                  <c:v>Sep 06 2022</c:v>
                </c:pt>
                <c:pt idx="356">
                  <c:v>Sep 07 2022</c:v>
                </c:pt>
                <c:pt idx="357">
                  <c:v>Sep 08 2022</c:v>
                </c:pt>
                <c:pt idx="358">
                  <c:v>Sep 09 2022</c:v>
                </c:pt>
                <c:pt idx="359">
                  <c:v>Sep 10 2022</c:v>
                </c:pt>
                <c:pt idx="360">
                  <c:v>Sep 11 2022</c:v>
                </c:pt>
                <c:pt idx="361">
                  <c:v>Sep 12 2022</c:v>
                </c:pt>
                <c:pt idx="362">
                  <c:v>Sep 13 2022</c:v>
                </c:pt>
                <c:pt idx="363">
                  <c:v>Sep 14 2022</c:v>
                </c:pt>
                <c:pt idx="364">
                  <c:v>Sep 15 2022</c:v>
                </c:pt>
                <c:pt idx="365">
                  <c:v>Sep 16 2022</c:v>
                </c:pt>
              </c:strCache>
            </c:strRef>
          </c:cat>
          <c:val>
            <c:numRef>
              <c:f>welcome!$C$2:$C$367</c:f>
              <c:numCache>
                <c:formatCode>General</c:formatCode>
                <c:ptCount val="366"/>
                <c:pt idx="0">
                  <c:v>1.0903</c:v>
                </c:pt>
                <c:pt idx="1">
                  <c:v>1.0660099999999999</c:v>
                </c:pt>
                <c:pt idx="2">
                  <c:v>1.0755699999999999</c:v>
                </c:pt>
                <c:pt idx="3">
                  <c:v>1.0480100000000001</c:v>
                </c:pt>
                <c:pt idx="4">
                  <c:v>0.92107000000000006</c:v>
                </c:pt>
                <c:pt idx="5">
                  <c:v>0.87322999999999995</c:v>
                </c:pt>
                <c:pt idx="6">
                  <c:v>1.00373</c:v>
                </c:pt>
                <c:pt idx="7">
                  <c:v>1.00139</c:v>
                </c:pt>
                <c:pt idx="8">
                  <c:v>0.94464999999999999</c:v>
                </c:pt>
                <c:pt idx="9">
                  <c:v>0.94013999999999998</c:v>
                </c:pt>
                <c:pt idx="10">
                  <c:v>0.94450999999999996</c:v>
                </c:pt>
                <c:pt idx="11">
                  <c:v>0.92188999999999999</c:v>
                </c:pt>
                <c:pt idx="12">
                  <c:v>0.89310999999999996</c:v>
                </c:pt>
                <c:pt idx="13">
                  <c:v>0.92679</c:v>
                </c:pt>
                <c:pt idx="14">
                  <c:v>0.95328999999999997</c:v>
                </c:pt>
                <c:pt idx="15">
                  <c:v>1.0411900000000001</c:v>
                </c:pt>
                <c:pt idx="16">
                  <c:v>1.0362</c:v>
                </c:pt>
                <c:pt idx="17">
                  <c:v>1.0550299999999999</c:v>
                </c:pt>
                <c:pt idx="18">
                  <c:v>1.04159</c:v>
                </c:pt>
                <c:pt idx="19">
                  <c:v>1.0848199999999999</c:v>
                </c:pt>
                <c:pt idx="20">
                  <c:v>1.07619</c:v>
                </c:pt>
                <c:pt idx="21">
                  <c:v>1.0665100000000001</c:v>
                </c:pt>
                <c:pt idx="22">
                  <c:v>1.0619000000000001</c:v>
                </c:pt>
                <c:pt idx="23">
                  <c:v>1.1594500000000001</c:v>
                </c:pt>
                <c:pt idx="24">
                  <c:v>1.1357699999999999</c:v>
                </c:pt>
                <c:pt idx="25">
                  <c:v>1.1376900000000001</c:v>
                </c:pt>
                <c:pt idx="26">
                  <c:v>1.1006899999999999</c:v>
                </c:pt>
                <c:pt idx="27">
                  <c:v>1.1278600000000001</c:v>
                </c:pt>
                <c:pt idx="28">
                  <c:v>1.1331599999999999</c:v>
                </c:pt>
                <c:pt idx="29">
                  <c:v>1.1412500000000001</c:v>
                </c:pt>
                <c:pt idx="30">
                  <c:v>1.1339999999999999</c:v>
                </c:pt>
                <c:pt idx="31">
                  <c:v>1.09294</c:v>
                </c:pt>
                <c:pt idx="32">
                  <c:v>1.08314</c:v>
                </c:pt>
                <c:pt idx="33">
                  <c:v>1.0911299999999999</c:v>
                </c:pt>
                <c:pt idx="34">
                  <c:v>1.1436599999999999</c:v>
                </c:pt>
                <c:pt idx="35">
                  <c:v>1.08836</c:v>
                </c:pt>
                <c:pt idx="36">
                  <c:v>1.0891900000000001</c:v>
                </c:pt>
                <c:pt idx="37">
                  <c:v>1.09354</c:v>
                </c:pt>
                <c:pt idx="38">
                  <c:v>1.0823499999999999</c:v>
                </c:pt>
                <c:pt idx="39">
                  <c:v>1.09527</c:v>
                </c:pt>
                <c:pt idx="40">
                  <c:v>1.1067400000000001</c:v>
                </c:pt>
                <c:pt idx="41">
                  <c:v>0.99348999999999998</c:v>
                </c:pt>
                <c:pt idx="42">
                  <c:v>1.05793</c:v>
                </c:pt>
                <c:pt idx="43">
                  <c:v>1.0809800000000001</c:v>
                </c:pt>
                <c:pt idx="44">
                  <c:v>1.08406</c:v>
                </c:pt>
                <c:pt idx="45">
                  <c:v>1.1125700000000001</c:v>
                </c:pt>
                <c:pt idx="46">
                  <c:v>1.09205</c:v>
                </c:pt>
                <c:pt idx="47">
                  <c:v>1.13513</c:v>
                </c:pt>
                <c:pt idx="48">
                  <c:v>1.2101</c:v>
                </c:pt>
                <c:pt idx="49">
                  <c:v>1.20147</c:v>
                </c:pt>
                <c:pt idx="50">
                  <c:v>1.15831</c:v>
                </c:pt>
                <c:pt idx="51">
                  <c:v>1.1512</c:v>
                </c:pt>
                <c:pt idx="52">
                  <c:v>1.2179</c:v>
                </c:pt>
                <c:pt idx="53">
                  <c:v>1.2818499999999999</c:v>
                </c:pt>
                <c:pt idx="54">
                  <c:v>1.2560800000000001</c:v>
                </c:pt>
                <c:pt idx="55">
                  <c:v>1.1922299999999999</c:v>
                </c:pt>
                <c:pt idx="56">
                  <c:v>1.21499</c:v>
                </c:pt>
                <c:pt idx="57">
                  <c:v>1.1883600000000001</c:v>
                </c:pt>
                <c:pt idx="58">
                  <c:v>1.18937</c:v>
                </c:pt>
                <c:pt idx="59">
                  <c:v>1.1879200000000001</c:v>
                </c:pt>
                <c:pt idx="60">
                  <c:v>1.17221</c:v>
                </c:pt>
                <c:pt idx="61">
                  <c:v>1.0885100000000001</c:v>
                </c:pt>
                <c:pt idx="62">
                  <c:v>1.0956999999999999</c:v>
                </c:pt>
                <c:pt idx="63">
                  <c:v>1.0413300000000001</c:v>
                </c:pt>
                <c:pt idx="64">
                  <c:v>1.0896300000000001</c:v>
                </c:pt>
                <c:pt idx="65">
                  <c:v>1.0961399999999999</c:v>
                </c:pt>
                <c:pt idx="66">
                  <c:v>1.05799</c:v>
                </c:pt>
                <c:pt idx="67">
                  <c:v>1.03548</c:v>
                </c:pt>
                <c:pt idx="68">
                  <c:v>1.07209</c:v>
                </c:pt>
                <c:pt idx="69">
                  <c:v>1.0330999999999999</c:v>
                </c:pt>
                <c:pt idx="70">
                  <c:v>1.04267</c:v>
                </c:pt>
                <c:pt idx="71">
                  <c:v>0.93854000000000004</c:v>
                </c:pt>
                <c:pt idx="72">
                  <c:v>0.94547000000000003</c:v>
                </c:pt>
                <c:pt idx="73">
                  <c:v>0.96902999999999995</c:v>
                </c:pt>
                <c:pt idx="74">
                  <c:v>0.98950000000000005</c:v>
                </c:pt>
                <c:pt idx="75">
                  <c:v>0.99761</c:v>
                </c:pt>
                <c:pt idx="76">
                  <c:v>0.98958000000000002</c:v>
                </c:pt>
                <c:pt idx="77">
                  <c:v>0.97216999999999998</c:v>
                </c:pt>
                <c:pt idx="78">
                  <c:v>0.92135</c:v>
                </c:pt>
                <c:pt idx="79">
                  <c:v>0.84697</c:v>
                </c:pt>
                <c:pt idx="80">
                  <c:v>0.80406</c:v>
                </c:pt>
                <c:pt idx="81">
                  <c:v>0.82667999999999997</c:v>
                </c:pt>
                <c:pt idx="82">
                  <c:v>0.81537999999999999</c:v>
                </c:pt>
                <c:pt idx="83">
                  <c:v>0.86148000000000002</c:v>
                </c:pt>
                <c:pt idx="84">
                  <c:v>0.85809000000000002</c:v>
                </c:pt>
                <c:pt idx="85">
                  <c:v>0.79915999999999998</c:v>
                </c:pt>
                <c:pt idx="86">
                  <c:v>0.83721999999999996</c:v>
                </c:pt>
                <c:pt idx="87">
                  <c:v>0.83989999999999998</c:v>
                </c:pt>
                <c:pt idx="88">
                  <c:v>0.78180000000000005</c:v>
                </c:pt>
                <c:pt idx="89">
                  <c:v>0.81079000000000001</c:v>
                </c:pt>
                <c:pt idx="90">
                  <c:v>0.82632000000000005</c:v>
                </c:pt>
                <c:pt idx="91">
                  <c:v>0.80518999999999996</c:v>
                </c:pt>
                <c:pt idx="92">
                  <c:v>0.79749000000000003</c:v>
                </c:pt>
                <c:pt idx="93">
                  <c:v>0.82643</c:v>
                </c:pt>
                <c:pt idx="94">
                  <c:v>0.83508000000000004</c:v>
                </c:pt>
                <c:pt idx="95">
                  <c:v>0.87856000000000001</c:v>
                </c:pt>
                <c:pt idx="96">
                  <c:v>0.94691999999999998</c:v>
                </c:pt>
                <c:pt idx="97">
                  <c:v>0.95379999999999998</c:v>
                </c:pt>
                <c:pt idx="98">
                  <c:v>0.99397999999999997</c:v>
                </c:pt>
                <c:pt idx="99">
                  <c:v>0.91061000000000003</c:v>
                </c:pt>
                <c:pt idx="100">
                  <c:v>0.92525000000000002</c:v>
                </c:pt>
                <c:pt idx="101">
                  <c:v>0.91981999999999997</c:v>
                </c:pt>
                <c:pt idx="102">
                  <c:v>0.92622000000000004</c:v>
                </c:pt>
                <c:pt idx="103">
                  <c:v>0.85111999999999999</c:v>
                </c:pt>
                <c:pt idx="104">
                  <c:v>0.8165</c:v>
                </c:pt>
                <c:pt idx="105">
                  <c:v>0.83867999999999998</c:v>
                </c:pt>
                <c:pt idx="106">
                  <c:v>0.82994999999999997</c:v>
                </c:pt>
                <c:pt idx="107">
                  <c:v>0.85001000000000004</c:v>
                </c:pt>
                <c:pt idx="108">
                  <c:v>0.85870999999999997</c:v>
                </c:pt>
                <c:pt idx="109">
                  <c:v>0.83172999999999997</c:v>
                </c:pt>
                <c:pt idx="110">
                  <c:v>0.82284999999999997</c:v>
                </c:pt>
                <c:pt idx="111">
                  <c:v>0.77124999999999999</c:v>
                </c:pt>
                <c:pt idx="112">
                  <c:v>0.77959999999999996</c:v>
                </c:pt>
                <c:pt idx="113">
                  <c:v>0.76259999999999994</c:v>
                </c:pt>
                <c:pt idx="114">
                  <c:v>0.74470999999999998</c:v>
                </c:pt>
                <c:pt idx="115">
                  <c:v>0.75283</c:v>
                </c:pt>
                <c:pt idx="116">
                  <c:v>0.74012999999999995</c:v>
                </c:pt>
                <c:pt idx="117">
                  <c:v>0.76985999999999999</c:v>
                </c:pt>
                <c:pt idx="118">
                  <c:v>0.79788000000000003</c:v>
                </c:pt>
                <c:pt idx="119">
                  <c:v>0.76724000000000003</c:v>
                </c:pt>
                <c:pt idx="120">
                  <c:v>0.77322999999999997</c:v>
                </c:pt>
                <c:pt idx="121">
                  <c:v>0.77934000000000003</c:v>
                </c:pt>
                <c:pt idx="122">
                  <c:v>0.77842999999999996</c:v>
                </c:pt>
                <c:pt idx="123">
                  <c:v>0.76146999999999998</c:v>
                </c:pt>
                <c:pt idx="124">
                  <c:v>0.75136000000000003</c:v>
                </c:pt>
                <c:pt idx="125">
                  <c:v>0.73799000000000003</c:v>
                </c:pt>
                <c:pt idx="126">
                  <c:v>0.72043999999999997</c:v>
                </c:pt>
                <c:pt idx="127">
                  <c:v>0.63732</c:v>
                </c:pt>
                <c:pt idx="128">
                  <c:v>0.59674000000000005</c:v>
                </c:pt>
                <c:pt idx="129">
                  <c:v>0.62873000000000001</c:v>
                </c:pt>
                <c:pt idx="130">
                  <c:v>0.61207999999999996</c:v>
                </c:pt>
                <c:pt idx="131">
                  <c:v>0.61760000000000004</c:v>
                </c:pt>
                <c:pt idx="132">
                  <c:v>0.61895999999999995</c:v>
                </c:pt>
                <c:pt idx="133">
                  <c:v>0.60836999999999997</c:v>
                </c:pt>
                <c:pt idx="134">
                  <c:v>0.61128000000000005</c:v>
                </c:pt>
                <c:pt idx="135">
                  <c:v>0.61739999999999995</c:v>
                </c:pt>
                <c:pt idx="136">
                  <c:v>0.60148000000000001</c:v>
                </c:pt>
                <c:pt idx="137">
                  <c:v>0.61746000000000001</c:v>
                </c:pt>
                <c:pt idx="138">
                  <c:v>0.62822999999999996</c:v>
                </c:pt>
                <c:pt idx="139">
                  <c:v>0.60082000000000002</c:v>
                </c:pt>
                <c:pt idx="140">
                  <c:v>0.60960999999999999</c:v>
                </c:pt>
                <c:pt idx="141">
                  <c:v>0.65563000000000005</c:v>
                </c:pt>
                <c:pt idx="142">
                  <c:v>0.66617000000000004</c:v>
                </c:pt>
                <c:pt idx="143">
                  <c:v>0.68271000000000004</c:v>
                </c:pt>
                <c:pt idx="144">
                  <c:v>0.83116000000000001</c:v>
                </c:pt>
                <c:pt idx="145">
                  <c:v>0.87617999999999996</c:v>
                </c:pt>
                <c:pt idx="146">
                  <c:v>0.86980000000000002</c:v>
                </c:pt>
                <c:pt idx="147">
                  <c:v>0.82550999999999997</c:v>
                </c:pt>
                <c:pt idx="148">
                  <c:v>0.75895999999999997</c:v>
                </c:pt>
                <c:pt idx="149">
                  <c:v>0.82171000000000005</c:v>
                </c:pt>
                <c:pt idx="150">
                  <c:v>0.80545</c:v>
                </c:pt>
                <c:pt idx="151">
                  <c:v>0.80076999999999998</c:v>
                </c:pt>
                <c:pt idx="152">
                  <c:v>0.85082999999999998</c:v>
                </c:pt>
                <c:pt idx="153">
                  <c:v>0.83582000000000001</c:v>
                </c:pt>
                <c:pt idx="154">
                  <c:v>0.76676999999999995</c:v>
                </c:pt>
                <c:pt idx="155">
                  <c:v>0.78468000000000004</c:v>
                </c:pt>
                <c:pt idx="156">
                  <c:v>0.8216</c:v>
                </c:pt>
                <c:pt idx="157">
                  <c:v>0.77561999999999998</c:v>
                </c:pt>
                <c:pt idx="158">
                  <c:v>0.70162000000000002</c:v>
                </c:pt>
                <c:pt idx="159">
                  <c:v>0.72119</c:v>
                </c:pt>
                <c:pt idx="160">
                  <c:v>0.69601999999999997</c:v>
                </c:pt>
                <c:pt idx="161">
                  <c:v>0.69599999999999995</c:v>
                </c:pt>
                <c:pt idx="162">
                  <c:v>0.76926000000000005</c:v>
                </c:pt>
                <c:pt idx="163">
                  <c:v>0.75044</c:v>
                </c:pt>
                <c:pt idx="164">
                  <c:v>0.72143999999999997</c:v>
                </c:pt>
                <c:pt idx="165">
                  <c:v>0.78127000000000002</c:v>
                </c:pt>
                <c:pt idx="166">
                  <c:v>0.78383999999999998</c:v>
                </c:pt>
                <c:pt idx="167">
                  <c:v>0.76885000000000003</c:v>
                </c:pt>
                <c:pt idx="168">
                  <c:v>0.75180000000000002</c:v>
                </c:pt>
                <c:pt idx="169">
                  <c:v>0.71277000000000001</c:v>
                </c:pt>
                <c:pt idx="170">
                  <c:v>0.75390999999999997</c:v>
                </c:pt>
                <c:pt idx="171">
                  <c:v>0.72472999999999999</c:v>
                </c:pt>
                <c:pt idx="172">
                  <c:v>0.72011999999999998</c:v>
                </c:pt>
                <c:pt idx="173">
                  <c:v>0.7208</c:v>
                </c:pt>
                <c:pt idx="174">
                  <c:v>0.76571</c:v>
                </c:pt>
                <c:pt idx="175">
                  <c:v>0.73609999999999998</c:v>
                </c:pt>
                <c:pt idx="176">
                  <c:v>0.80311999999999995</c:v>
                </c:pt>
                <c:pt idx="177">
                  <c:v>0.78585000000000005</c:v>
                </c:pt>
                <c:pt idx="178">
                  <c:v>0.75943000000000005</c:v>
                </c:pt>
                <c:pt idx="179">
                  <c:v>0.77454999999999996</c:v>
                </c:pt>
                <c:pt idx="180">
                  <c:v>0.76587000000000005</c:v>
                </c:pt>
                <c:pt idx="181">
                  <c:v>0.79190000000000005</c:v>
                </c:pt>
                <c:pt idx="182">
                  <c:v>0.79330999999999996</c:v>
                </c:pt>
                <c:pt idx="183">
                  <c:v>0.79661000000000004</c:v>
                </c:pt>
                <c:pt idx="184">
                  <c:v>0.81969999999999998</c:v>
                </c:pt>
                <c:pt idx="185">
                  <c:v>0.80606</c:v>
                </c:pt>
                <c:pt idx="186">
                  <c:v>0.83735999999999999</c:v>
                </c:pt>
                <c:pt idx="187">
                  <c:v>0.83660000000000001</c:v>
                </c:pt>
                <c:pt idx="188">
                  <c:v>0.83765000000000001</c:v>
                </c:pt>
                <c:pt idx="189">
                  <c:v>0.84279000000000004</c:v>
                </c:pt>
                <c:pt idx="190">
                  <c:v>0.82408000000000003</c:v>
                </c:pt>
                <c:pt idx="191">
                  <c:v>0.83286000000000004</c:v>
                </c:pt>
                <c:pt idx="192">
                  <c:v>0.85775000000000001</c:v>
                </c:pt>
                <c:pt idx="193">
                  <c:v>0.86282000000000003</c:v>
                </c:pt>
                <c:pt idx="194">
                  <c:v>0.85770999999999997</c:v>
                </c:pt>
                <c:pt idx="195">
                  <c:v>0.86134999999999995</c:v>
                </c:pt>
                <c:pt idx="196">
                  <c:v>0.81503999999999999</c:v>
                </c:pt>
                <c:pt idx="197">
                  <c:v>0.82774000000000003</c:v>
                </c:pt>
                <c:pt idx="198">
                  <c:v>0.82369000000000003</c:v>
                </c:pt>
                <c:pt idx="199">
                  <c:v>0.84311999999999998</c:v>
                </c:pt>
                <c:pt idx="200">
                  <c:v>0.82647000000000004</c:v>
                </c:pt>
                <c:pt idx="201">
                  <c:v>0.81642999999999999</c:v>
                </c:pt>
                <c:pt idx="202">
                  <c:v>0.75956999999999997</c:v>
                </c:pt>
                <c:pt idx="203">
                  <c:v>0.78756000000000004</c:v>
                </c:pt>
                <c:pt idx="204">
                  <c:v>0.75519999999999998</c:v>
                </c:pt>
                <c:pt idx="205">
                  <c:v>0.76221000000000005</c:v>
                </c:pt>
                <c:pt idx="206">
                  <c:v>0.75419999999999998</c:v>
                </c:pt>
                <c:pt idx="207">
                  <c:v>0.69457999999999998</c:v>
                </c:pt>
                <c:pt idx="208">
                  <c:v>0.71462000000000003</c:v>
                </c:pt>
                <c:pt idx="209">
                  <c:v>0.72275999999999996</c:v>
                </c:pt>
                <c:pt idx="210">
                  <c:v>0.72628000000000004</c:v>
                </c:pt>
                <c:pt idx="211">
                  <c:v>0.78559999999999997</c:v>
                </c:pt>
                <c:pt idx="212">
                  <c:v>0.78103999999999996</c:v>
                </c:pt>
                <c:pt idx="213">
                  <c:v>0.75190999999999997</c:v>
                </c:pt>
                <c:pt idx="214">
                  <c:v>0.76917000000000002</c:v>
                </c:pt>
                <c:pt idx="215">
                  <c:v>0.77478000000000002</c:v>
                </c:pt>
                <c:pt idx="216">
                  <c:v>0.75163999999999997</c:v>
                </c:pt>
                <c:pt idx="217">
                  <c:v>0.73280000000000001</c:v>
                </c:pt>
                <c:pt idx="218">
                  <c:v>0.71777999999999997</c:v>
                </c:pt>
                <c:pt idx="219">
                  <c:v>0.70547000000000004</c:v>
                </c:pt>
                <c:pt idx="220">
                  <c:v>0.69835000000000003</c:v>
                </c:pt>
                <c:pt idx="221">
                  <c:v>0.69308000000000003</c:v>
                </c:pt>
                <c:pt idx="222">
                  <c:v>0.64239000000000002</c:v>
                </c:pt>
                <c:pt idx="223">
                  <c:v>0.65210999999999997</c:v>
                </c:pt>
                <c:pt idx="224">
                  <c:v>0.64278999999999997</c:v>
                </c:pt>
                <c:pt idx="225">
                  <c:v>0.61153000000000002</c:v>
                </c:pt>
                <c:pt idx="226">
                  <c:v>0.58523000000000003</c:v>
                </c:pt>
                <c:pt idx="227">
                  <c:v>0.60702</c:v>
                </c:pt>
                <c:pt idx="228">
                  <c:v>0.61438000000000004</c:v>
                </c:pt>
                <c:pt idx="229">
                  <c:v>0.60460999999999998</c:v>
                </c:pt>
                <c:pt idx="230">
                  <c:v>0.64609000000000005</c:v>
                </c:pt>
                <c:pt idx="231">
                  <c:v>0.59809000000000001</c:v>
                </c:pt>
                <c:pt idx="232">
                  <c:v>0.60218000000000005</c:v>
                </c:pt>
                <c:pt idx="233">
                  <c:v>0.58074999999999999</c:v>
                </c:pt>
                <c:pt idx="234">
                  <c:v>0.56618999999999997</c:v>
                </c:pt>
                <c:pt idx="235">
                  <c:v>0.48765999999999998</c:v>
                </c:pt>
                <c:pt idx="236">
                  <c:v>0.51321000000000006</c:v>
                </c:pt>
                <c:pt idx="237">
                  <c:v>0.41569</c:v>
                </c:pt>
                <c:pt idx="238">
                  <c:v>0.38490000000000002</c:v>
                </c:pt>
                <c:pt idx="239">
                  <c:v>0.42281999999999997</c:v>
                </c:pt>
                <c:pt idx="240">
                  <c:v>0.42609000000000002</c:v>
                </c:pt>
                <c:pt idx="241">
                  <c:v>0.44795000000000001</c:v>
                </c:pt>
                <c:pt idx="242">
                  <c:v>0.42296</c:v>
                </c:pt>
                <c:pt idx="243">
                  <c:v>0.43789</c:v>
                </c:pt>
                <c:pt idx="244">
                  <c:v>0.40522999999999998</c:v>
                </c:pt>
                <c:pt idx="245">
                  <c:v>0.42026000000000002</c:v>
                </c:pt>
                <c:pt idx="246">
                  <c:v>0.41021000000000002</c:v>
                </c:pt>
                <c:pt idx="247">
                  <c:v>0.41449000000000003</c:v>
                </c:pt>
                <c:pt idx="248">
                  <c:v>0.42180000000000001</c:v>
                </c:pt>
                <c:pt idx="249">
                  <c:v>0.40509000000000001</c:v>
                </c:pt>
                <c:pt idx="250">
                  <c:v>0.40858</c:v>
                </c:pt>
                <c:pt idx="251">
                  <c:v>0.40620000000000001</c:v>
                </c:pt>
                <c:pt idx="252">
                  <c:v>0.39265</c:v>
                </c:pt>
                <c:pt idx="253">
                  <c:v>0.38149</c:v>
                </c:pt>
                <c:pt idx="254">
                  <c:v>0.38636999999999999</c:v>
                </c:pt>
                <c:pt idx="255">
                  <c:v>0.3891</c:v>
                </c:pt>
                <c:pt idx="256">
                  <c:v>0.41859000000000002</c:v>
                </c:pt>
                <c:pt idx="257">
                  <c:v>0.42155999999999999</c:v>
                </c:pt>
                <c:pt idx="258">
                  <c:v>0.39801999999999998</c:v>
                </c:pt>
                <c:pt idx="259">
                  <c:v>0.40544999999999998</c:v>
                </c:pt>
                <c:pt idx="260">
                  <c:v>0.39036999999999999</c:v>
                </c:pt>
                <c:pt idx="261">
                  <c:v>0.39241999999999999</c:v>
                </c:pt>
                <c:pt idx="262">
                  <c:v>0.39541999999999999</c:v>
                </c:pt>
                <c:pt idx="263">
                  <c:v>0.40277000000000002</c:v>
                </c:pt>
                <c:pt idx="264">
                  <c:v>0.40766999999999998</c:v>
                </c:pt>
                <c:pt idx="265">
                  <c:v>0.40050000000000002</c:v>
                </c:pt>
                <c:pt idx="266">
                  <c:v>0.40023999999999998</c:v>
                </c:pt>
                <c:pt idx="267">
                  <c:v>0.38155</c:v>
                </c:pt>
                <c:pt idx="268">
                  <c:v>0.35957</c:v>
                </c:pt>
                <c:pt idx="269">
                  <c:v>0.34317999999999999</c:v>
                </c:pt>
                <c:pt idx="270">
                  <c:v>0.31165999999999999</c:v>
                </c:pt>
                <c:pt idx="271">
                  <c:v>0.32177</c:v>
                </c:pt>
                <c:pt idx="272">
                  <c:v>0.34359000000000001</c:v>
                </c:pt>
                <c:pt idx="273">
                  <c:v>0.31303999999999998</c:v>
                </c:pt>
                <c:pt idx="274">
                  <c:v>0.32091999999999998</c:v>
                </c:pt>
                <c:pt idx="275">
                  <c:v>0.3075</c:v>
                </c:pt>
                <c:pt idx="276">
                  <c:v>0.32625999999999999</c:v>
                </c:pt>
                <c:pt idx="277">
                  <c:v>0.32241999999999998</c:v>
                </c:pt>
                <c:pt idx="278">
                  <c:v>0.32935999999999999</c:v>
                </c:pt>
                <c:pt idx="279">
                  <c:v>0.32218999999999998</c:v>
                </c:pt>
                <c:pt idx="280">
                  <c:v>0.33567999999999998</c:v>
                </c:pt>
                <c:pt idx="281">
                  <c:v>0.36737999999999998</c:v>
                </c:pt>
                <c:pt idx="282">
                  <c:v>0.36752000000000001</c:v>
                </c:pt>
                <c:pt idx="283">
                  <c:v>0.35903000000000002</c:v>
                </c:pt>
                <c:pt idx="284">
                  <c:v>0.35332000000000002</c:v>
                </c:pt>
                <c:pt idx="285">
                  <c:v>0.33743000000000001</c:v>
                </c:pt>
                <c:pt idx="286">
                  <c:v>0.32940000000000003</c:v>
                </c:pt>
                <c:pt idx="287">
                  <c:v>0.33201999999999998</c:v>
                </c:pt>
                <c:pt idx="288">
                  <c:v>0.31397000000000003</c:v>
                </c:pt>
                <c:pt idx="289">
                  <c:v>0.31548999999999999</c:v>
                </c:pt>
                <c:pt idx="290">
                  <c:v>0.32144</c:v>
                </c:pt>
                <c:pt idx="291">
                  <c:v>0.32858999999999999</c:v>
                </c:pt>
                <c:pt idx="292">
                  <c:v>0.32573999999999997</c:v>
                </c:pt>
                <c:pt idx="293">
                  <c:v>0.33244000000000001</c:v>
                </c:pt>
                <c:pt idx="294">
                  <c:v>0.34273999999999999</c:v>
                </c:pt>
                <c:pt idx="295">
                  <c:v>0.34075</c:v>
                </c:pt>
                <c:pt idx="296">
                  <c:v>0.34477999999999998</c:v>
                </c:pt>
                <c:pt idx="297">
                  <c:v>0.32529999999999998</c:v>
                </c:pt>
                <c:pt idx="298">
                  <c:v>0.31509999999999999</c:v>
                </c:pt>
                <c:pt idx="299">
                  <c:v>0.31170999999999999</c:v>
                </c:pt>
                <c:pt idx="300">
                  <c:v>0.32369999999999999</c:v>
                </c:pt>
                <c:pt idx="301">
                  <c:v>0.33362999999999998</c:v>
                </c:pt>
                <c:pt idx="302">
                  <c:v>0.33402999999999999</c:v>
                </c:pt>
                <c:pt idx="303">
                  <c:v>0.35050999999999999</c:v>
                </c:pt>
                <c:pt idx="304">
                  <c:v>0.34314</c:v>
                </c:pt>
                <c:pt idx="305">
                  <c:v>0.36570000000000003</c:v>
                </c:pt>
                <c:pt idx="306">
                  <c:v>0.37341000000000002</c:v>
                </c:pt>
                <c:pt idx="307">
                  <c:v>0.36258000000000001</c:v>
                </c:pt>
                <c:pt idx="308">
                  <c:v>0.36681000000000002</c:v>
                </c:pt>
                <c:pt idx="309">
                  <c:v>0.35765000000000002</c:v>
                </c:pt>
                <c:pt idx="310">
                  <c:v>0.35931999999999997</c:v>
                </c:pt>
                <c:pt idx="311">
                  <c:v>0.35860999999999998</c:v>
                </c:pt>
                <c:pt idx="312">
                  <c:v>0.33577000000000001</c:v>
                </c:pt>
                <c:pt idx="313">
                  <c:v>0.33761000000000002</c:v>
                </c:pt>
                <c:pt idx="314">
                  <c:v>0.35948000000000002</c:v>
                </c:pt>
                <c:pt idx="315">
                  <c:v>0.37376999999999999</c:v>
                </c:pt>
                <c:pt idx="316">
                  <c:v>0.36770000000000003</c:v>
                </c:pt>
                <c:pt idx="317">
                  <c:v>0.38767000000000001</c:v>
                </c:pt>
                <c:pt idx="318">
                  <c:v>0.37928000000000001</c:v>
                </c:pt>
                <c:pt idx="319">
                  <c:v>0.37907999999999997</c:v>
                </c:pt>
                <c:pt idx="320">
                  <c:v>0.37147000000000002</c:v>
                </c:pt>
                <c:pt idx="321">
                  <c:v>0.36951000000000001</c:v>
                </c:pt>
                <c:pt idx="322">
                  <c:v>0.37082999999999999</c:v>
                </c:pt>
                <c:pt idx="323">
                  <c:v>0.37640000000000001</c:v>
                </c:pt>
                <c:pt idx="324">
                  <c:v>0.37140000000000001</c:v>
                </c:pt>
                <c:pt idx="325">
                  <c:v>0.37226999999999999</c:v>
                </c:pt>
                <c:pt idx="326">
                  <c:v>0.37878000000000001</c:v>
                </c:pt>
                <c:pt idx="327">
                  <c:v>0.36736000000000002</c:v>
                </c:pt>
                <c:pt idx="328">
                  <c:v>0.38136999999999999</c:v>
                </c:pt>
                <c:pt idx="329">
                  <c:v>0.38014999999999999</c:v>
                </c:pt>
                <c:pt idx="330">
                  <c:v>0.37938</c:v>
                </c:pt>
                <c:pt idx="331">
                  <c:v>0.37798999999999999</c:v>
                </c:pt>
                <c:pt idx="332">
                  <c:v>0.37565999999999999</c:v>
                </c:pt>
                <c:pt idx="333">
                  <c:v>0.37511</c:v>
                </c:pt>
                <c:pt idx="334">
                  <c:v>0.37696000000000002</c:v>
                </c:pt>
                <c:pt idx="335">
                  <c:v>0.37957000000000002</c:v>
                </c:pt>
                <c:pt idx="336">
                  <c:v>0.37024000000000001</c:v>
                </c:pt>
                <c:pt idx="337">
                  <c:v>0.33459</c:v>
                </c:pt>
                <c:pt idx="338">
                  <c:v>0.33678000000000002</c:v>
                </c:pt>
                <c:pt idx="339">
                  <c:v>0.34471000000000002</c:v>
                </c:pt>
                <c:pt idx="340">
                  <c:v>0.34415000000000001</c:v>
                </c:pt>
                <c:pt idx="341">
                  <c:v>0.34714</c:v>
                </c:pt>
                <c:pt idx="342">
                  <c:v>0.34560999999999997</c:v>
                </c:pt>
                <c:pt idx="343">
                  <c:v>0.34910999999999998</c:v>
                </c:pt>
                <c:pt idx="344">
                  <c:v>0.33899000000000001</c:v>
                </c:pt>
                <c:pt idx="345">
                  <c:v>0.33461000000000002</c:v>
                </c:pt>
                <c:pt idx="346">
                  <c:v>0.32224000000000003</c:v>
                </c:pt>
                <c:pt idx="347">
                  <c:v>0.33388000000000001</c:v>
                </c:pt>
                <c:pt idx="348">
                  <c:v>0.32662000000000002</c:v>
                </c:pt>
                <c:pt idx="349">
                  <c:v>0.32771</c:v>
                </c:pt>
                <c:pt idx="350">
                  <c:v>0.33312999999999998</c:v>
                </c:pt>
                <c:pt idx="351">
                  <c:v>0.33143</c:v>
                </c:pt>
                <c:pt idx="352">
                  <c:v>0.32962000000000002</c:v>
                </c:pt>
                <c:pt idx="353">
                  <c:v>0.33172000000000001</c:v>
                </c:pt>
                <c:pt idx="354">
                  <c:v>0.33294000000000001</c:v>
                </c:pt>
                <c:pt idx="355">
                  <c:v>0.32140000000000002</c:v>
                </c:pt>
                <c:pt idx="356">
                  <c:v>0.33676</c:v>
                </c:pt>
                <c:pt idx="357">
                  <c:v>0.33957999999999999</c:v>
                </c:pt>
                <c:pt idx="358">
                  <c:v>0.35693999999999998</c:v>
                </c:pt>
                <c:pt idx="359">
                  <c:v>0.35730000000000001</c:v>
                </c:pt>
                <c:pt idx="360">
                  <c:v>0.35520000000000002</c:v>
                </c:pt>
                <c:pt idx="361">
                  <c:v>0.35976999999999998</c:v>
                </c:pt>
                <c:pt idx="362">
                  <c:v>0.33261000000000002</c:v>
                </c:pt>
                <c:pt idx="363">
                  <c:v>0.34183000000000002</c:v>
                </c:pt>
                <c:pt idx="364">
                  <c:v>0.32634999999999997</c:v>
                </c:pt>
                <c:pt idx="365">
                  <c:v>0.32884999999999998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DA-4B95-8C1D-76E0B0C3D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700736"/>
        <c:axId val="330701984"/>
      </c:lineChart>
      <c:catAx>
        <c:axId val="33070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0701984"/>
        <c:crosses val="autoZero"/>
        <c:auto val="1"/>
        <c:lblAlgn val="ctr"/>
        <c:lblOffset val="100"/>
        <c:noMultiLvlLbl val="0"/>
      </c:catAx>
      <c:valAx>
        <c:axId val="330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070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0</xdr:row>
      <xdr:rowOff>129540</xdr:rowOff>
    </xdr:from>
    <xdr:to>
      <xdr:col>105</xdr:col>
      <xdr:colOff>512445</xdr:colOff>
      <xdr:row>24</xdr:row>
      <xdr:rowOff>57150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4AB9DE0-2D6B-B3B8-CBDA-DCC3B5CE3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7"/>
  <sheetViews>
    <sheetView tabSelected="1" workbookViewId="0">
      <selection activeCell="C8" sqref="C8:D8"/>
    </sheetView>
  </sheetViews>
  <sheetFormatPr baseColWidth="10" defaultColWidth="8.88671875" defaultRowHeight="14.4" x14ac:dyDescent="0.3"/>
  <cols>
    <col min="2" max="2" width="20.77734375" customWidth="1"/>
    <col min="3" max="3" width="20.21875" customWidth="1"/>
    <col min="4" max="4" width="21.88671875" customWidth="1"/>
  </cols>
  <sheetData>
    <row r="1" spans="1:15" x14ac:dyDescent="0.3">
      <c r="B1" s="1" t="s">
        <v>0</v>
      </c>
      <c r="C1" s="1" t="s">
        <v>1</v>
      </c>
      <c r="D1" s="1" t="s">
        <v>2</v>
      </c>
      <c r="O1" t="s">
        <v>369</v>
      </c>
    </row>
    <row r="2" spans="1:15" x14ac:dyDescent="0.3">
      <c r="A2" s="1">
        <v>0</v>
      </c>
      <c r="B2" t="s">
        <v>3</v>
      </c>
      <c r="C2">
        <v>1.0903</v>
      </c>
      <c r="D2">
        <v>-2.71</v>
      </c>
    </row>
    <row r="3" spans="1:15" x14ac:dyDescent="0.3">
      <c r="A3" s="1">
        <v>1</v>
      </c>
      <c r="B3" t="s">
        <v>4</v>
      </c>
      <c r="C3">
        <v>1.0660099999999999</v>
      </c>
      <c r="D3">
        <v>-2.23</v>
      </c>
      <c r="O3">
        <f xml:space="preserve"> (C3-C2)/C2*100</f>
        <v>-2.2278272035219797</v>
      </c>
    </row>
    <row r="4" spans="1:15" x14ac:dyDescent="0.3">
      <c r="A4" s="1">
        <v>2</v>
      </c>
      <c r="B4" t="s">
        <v>5</v>
      </c>
      <c r="C4">
        <v>1.0755699999999999</v>
      </c>
      <c r="D4">
        <v>0.9</v>
      </c>
      <c r="O4">
        <f t="shared" ref="O4:O67" si="0" xml:space="preserve"> (C4-C3)/C3*100</f>
        <v>0.89680209378899012</v>
      </c>
    </row>
    <row r="5" spans="1:15" x14ac:dyDescent="0.3">
      <c r="A5" s="1">
        <v>3</v>
      </c>
      <c r="B5" t="s">
        <v>6</v>
      </c>
      <c r="C5">
        <v>1.0480100000000001</v>
      </c>
      <c r="D5">
        <v>-2.56</v>
      </c>
      <c r="O5">
        <f t="shared" si="0"/>
        <v>-2.562362282324703</v>
      </c>
    </row>
    <row r="6" spans="1:15" x14ac:dyDescent="0.3">
      <c r="A6" s="1">
        <v>4</v>
      </c>
      <c r="B6" t="s">
        <v>7</v>
      </c>
      <c r="C6">
        <v>0.92107000000000006</v>
      </c>
      <c r="D6">
        <v>-12.11</v>
      </c>
      <c r="O6">
        <f t="shared" si="0"/>
        <v>-12.112479842749597</v>
      </c>
    </row>
    <row r="7" spans="1:15" x14ac:dyDescent="0.3">
      <c r="A7" s="1">
        <v>5</v>
      </c>
      <c r="B7" t="s">
        <v>8</v>
      </c>
      <c r="C7">
        <v>0.87322999999999995</v>
      </c>
      <c r="D7">
        <v>-5.19</v>
      </c>
      <c r="O7">
        <f t="shared" si="0"/>
        <v>-5.1939591996265317</v>
      </c>
    </row>
    <row r="8" spans="1:15" x14ac:dyDescent="0.3">
      <c r="A8" s="1">
        <v>6</v>
      </c>
      <c r="B8" t="s">
        <v>9</v>
      </c>
      <c r="C8">
        <v>1.00373</v>
      </c>
      <c r="D8">
        <v>14.94</v>
      </c>
      <c r="O8">
        <f t="shared" si="0"/>
        <v>14.944516335902346</v>
      </c>
    </row>
    <row r="9" spans="1:15" x14ac:dyDescent="0.3">
      <c r="A9" s="1">
        <v>7</v>
      </c>
      <c r="B9" t="s">
        <v>10</v>
      </c>
      <c r="C9">
        <v>1.00139</v>
      </c>
      <c r="D9">
        <v>-0.23</v>
      </c>
      <c r="O9">
        <f t="shared" si="0"/>
        <v>-0.23313042352027025</v>
      </c>
    </row>
    <row r="10" spans="1:15" x14ac:dyDescent="0.3">
      <c r="A10" s="1">
        <v>8</v>
      </c>
      <c r="B10" t="s">
        <v>11</v>
      </c>
      <c r="C10">
        <v>0.94464999999999999</v>
      </c>
      <c r="D10">
        <v>-5.67</v>
      </c>
      <c r="O10">
        <f t="shared" si="0"/>
        <v>-5.6661240875183507</v>
      </c>
    </row>
    <row r="11" spans="1:15" x14ac:dyDescent="0.3">
      <c r="A11" s="1">
        <v>9</v>
      </c>
      <c r="B11" t="s">
        <v>12</v>
      </c>
      <c r="C11">
        <v>0.94013999999999998</v>
      </c>
      <c r="D11">
        <v>-0.48</v>
      </c>
      <c r="O11">
        <f t="shared" si="0"/>
        <v>-0.47742550150849672</v>
      </c>
    </row>
    <row r="12" spans="1:15" x14ac:dyDescent="0.3">
      <c r="A12" s="1">
        <v>10</v>
      </c>
      <c r="B12" t="s">
        <v>13</v>
      </c>
      <c r="C12">
        <v>0.94450999999999996</v>
      </c>
      <c r="D12">
        <v>0.47</v>
      </c>
      <c r="O12">
        <f t="shared" si="0"/>
        <v>0.4648243878571261</v>
      </c>
    </row>
    <row r="13" spans="1:15" x14ac:dyDescent="0.3">
      <c r="A13" s="1">
        <v>11</v>
      </c>
      <c r="B13" t="s">
        <v>14</v>
      </c>
      <c r="C13">
        <v>0.92188999999999999</v>
      </c>
      <c r="D13">
        <v>-2.4</v>
      </c>
      <c r="O13">
        <f t="shared" si="0"/>
        <v>-2.3948925898084692</v>
      </c>
    </row>
    <row r="14" spans="1:15" x14ac:dyDescent="0.3">
      <c r="A14" s="1">
        <v>12</v>
      </c>
      <c r="B14" t="s">
        <v>15</v>
      </c>
      <c r="C14">
        <v>0.89310999999999996</v>
      </c>
      <c r="D14">
        <v>-3.12</v>
      </c>
      <c r="O14">
        <f t="shared" si="0"/>
        <v>-3.121847508921892</v>
      </c>
    </row>
    <row r="15" spans="1:15" x14ac:dyDescent="0.3">
      <c r="A15" s="1">
        <v>13</v>
      </c>
      <c r="B15" t="s">
        <v>16</v>
      </c>
      <c r="C15">
        <v>0.92679</v>
      </c>
      <c r="D15">
        <v>3.77</v>
      </c>
      <c r="O15">
        <f t="shared" si="0"/>
        <v>3.771092026738033</v>
      </c>
    </row>
    <row r="16" spans="1:15" x14ac:dyDescent="0.3">
      <c r="A16" s="1">
        <v>14</v>
      </c>
      <c r="B16" t="s">
        <v>17</v>
      </c>
      <c r="C16">
        <v>0.95328999999999997</v>
      </c>
      <c r="D16">
        <v>2.86</v>
      </c>
      <c r="O16">
        <f t="shared" si="0"/>
        <v>2.8593316716839809</v>
      </c>
    </row>
    <row r="17" spans="1:15" x14ac:dyDescent="0.3">
      <c r="A17" s="1">
        <v>15</v>
      </c>
      <c r="B17" t="s">
        <v>18</v>
      </c>
      <c r="C17">
        <v>1.0411900000000001</v>
      </c>
      <c r="D17">
        <v>9.2200000000000006</v>
      </c>
      <c r="O17">
        <f t="shared" si="0"/>
        <v>9.220698842954409</v>
      </c>
    </row>
    <row r="18" spans="1:15" x14ac:dyDescent="0.3">
      <c r="A18" s="1">
        <v>16</v>
      </c>
      <c r="B18" t="s">
        <v>19</v>
      </c>
      <c r="C18">
        <v>1.0362</v>
      </c>
      <c r="D18">
        <v>-0.48</v>
      </c>
      <c r="O18">
        <f t="shared" si="0"/>
        <v>-0.47925930905983055</v>
      </c>
    </row>
    <row r="19" spans="1:15" x14ac:dyDescent="0.3">
      <c r="A19" s="1">
        <v>17</v>
      </c>
      <c r="B19" t="s">
        <v>20</v>
      </c>
      <c r="C19">
        <v>1.0550299999999999</v>
      </c>
      <c r="D19">
        <v>1.82</v>
      </c>
      <c r="O19">
        <f t="shared" si="0"/>
        <v>1.8172167535224766</v>
      </c>
    </row>
    <row r="20" spans="1:15" x14ac:dyDescent="0.3">
      <c r="A20" s="1">
        <v>18</v>
      </c>
      <c r="B20" t="s">
        <v>21</v>
      </c>
      <c r="C20">
        <v>1.04159</v>
      </c>
      <c r="D20">
        <v>-1.27</v>
      </c>
      <c r="O20">
        <f t="shared" si="0"/>
        <v>-1.273897424717771</v>
      </c>
    </row>
    <row r="21" spans="1:15" x14ac:dyDescent="0.3">
      <c r="A21" s="1">
        <v>19</v>
      </c>
      <c r="B21" t="s">
        <v>22</v>
      </c>
      <c r="C21">
        <v>1.0848199999999999</v>
      </c>
      <c r="D21">
        <v>4.1500000000000004</v>
      </c>
      <c r="O21">
        <f t="shared" si="0"/>
        <v>4.1503854683704606</v>
      </c>
    </row>
    <row r="22" spans="1:15" x14ac:dyDescent="0.3">
      <c r="A22" s="1">
        <v>20</v>
      </c>
      <c r="B22" t="s">
        <v>23</v>
      </c>
      <c r="C22">
        <v>1.07619</v>
      </c>
      <c r="D22">
        <v>-0.8</v>
      </c>
      <c r="O22">
        <f t="shared" si="0"/>
        <v>-0.79552368134805007</v>
      </c>
    </row>
    <row r="23" spans="1:15" x14ac:dyDescent="0.3">
      <c r="A23" s="1">
        <v>21</v>
      </c>
      <c r="B23" t="s">
        <v>24</v>
      </c>
      <c r="C23">
        <v>1.0665100000000001</v>
      </c>
      <c r="D23">
        <v>-0.9</v>
      </c>
      <c r="O23">
        <f t="shared" si="0"/>
        <v>-0.89946942454398482</v>
      </c>
    </row>
    <row r="24" spans="1:15" x14ac:dyDescent="0.3">
      <c r="A24" s="1">
        <v>22</v>
      </c>
      <c r="B24" t="s">
        <v>25</v>
      </c>
      <c r="C24">
        <v>1.0619000000000001</v>
      </c>
      <c r="D24">
        <v>-0.43</v>
      </c>
      <c r="O24">
        <f t="shared" si="0"/>
        <v>-0.4322509868636959</v>
      </c>
    </row>
    <row r="25" spans="1:15" x14ac:dyDescent="0.3">
      <c r="A25" s="1">
        <v>23</v>
      </c>
      <c r="B25" t="s">
        <v>26</v>
      </c>
      <c r="C25">
        <v>1.1594500000000001</v>
      </c>
      <c r="D25">
        <v>9.19</v>
      </c>
      <c r="O25">
        <f t="shared" si="0"/>
        <v>9.1863640644128477</v>
      </c>
    </row>
    <row r="26" spans="1:15" x14ac:dyDescent="0.3">
      <c r="A26" s="1">
        <v>24</v>
      </c>
      <c r="B26" t="s">
        <v>27</v>
      </c>
      <c r="C26">
        <v>1.1357699999999999</v>
      </c>
      <c r="D26">
        <v>-2.04</v>
      </c>
      <c r="O26">
        <f t="shared" si="0"/>
        <v>-2.0423476648411008</v>
      </c>
    </row>
    <row r="27" spans="1:15" x14ac:dyDescent="0.3">
      <c r="A27" s="1">
        <v>25</v>
      </c>
      <c r="B27" t="s">
        <v>28</v>
      </c>
      <c r="C27">
        <v>1.1376900000000001</v>
      </c>
      <c r="D27">
        <v>0.17</v>
      </c>
      <c r="O27">
        <f t="shared" si="0"/>
        <v>0.16904831083759422</v>
      </c>
    </row>
    <row r="28" spans="1:15" x14ac:dyDescent="0.3">
      <c r="A28" s="1">
        <v>26</v>
      </c>
      <c r="B28" t="s">
        <v>29</v>
      </c>
      <c r="C28">
        <v>1.1006899999999999</v>
      </c>
      <c r="D28">
        <v>-3.25</v>
      </c>
      <c r="O28">
        <f t="shared" si="0"/>
        <v>-3.2522040274591624</v>
      </c>
    </row>
    <row r="29" spans="1:15" x14ac:dyDescent="0.3">
      <c r="A29" s="1">
        <v>27</v>
      </c>
      <c r="B29" t="s">
        <v>30</v>
      </c>
      <c r="C29">
        <v>1.1278600000000001</v>
      </c>
      <c r="D29">
        <v>2.4700000000000002</v>
      </c>
      <c r="O29">
        <f t="shared" si="0"/>
        <v>2.468451607627955</v>
      </c>
    </row>
    <row r="30" spans="1:15" x14ac:dyDescent="0.3">
      <c r="A30" s="1">
        <v>28</v>
      </c>
      <c r="B30" t="s">
        <v>31</v>
      </c>
      <c r="C30">
        <v>1.1331599999999999</v>
      </c>
      <c r="D30">
        <v>0.47</v>
      </c>
      <c r="O30">
        <f t="shared" si="0"/>
        <v>0.46991647899560757</v>
      </c>
    </row>
    <row r="31" spans="1:15" x14ac:dyDescent="0.3">
      <c r="A31" s="1">
        <v>29</v>
      </c>
      <c r="B31" t="s">
        <v>32</v>
      </c>
      <c r="C31">
        <v>1.1412500000000001</v>
      </c>
      <c r="D31">
        <v>0.71</v>
      </c>
      <c r="O31">
        <f t="shared" si="0"/>
        <v>0.71393271912176159</v>
      </c>
    </row>
    <row r="32" spans="1:15" x14ac:dyDescent="0.3">
      <c r="A32" s="1">
        <v>30</v>
      </c>
      <c r="B32" t="s">
        <v>33</v>
      </c>
      <c r="C32">
        <v>1.1339999999999999</v>
      </c>
      <c r="D32">
        <v>-0.63</v>
      </c>
      <c r="O32">
        <f t="shared" si="0"/>
        <v>-0.6352683461117371</v>
      </c>
    </row>
    <row r="33" spans="1:15" x14ac:dyDescent="0.3">
      <c r="A33" s="1">
        <v>31</v>
      </c>
      <c r="B33" t="s">
        <v>34</v>
      </c>
      <c r="C33">
        <v>1.09294</v>
      </c>
      <c r="D33">
        <v>-3.62</v>
      </c>
      <c r="O33">
        <f t="shared" si="0"/>
        <v>-3.6208112874779439</v>
      </c>
    </row>
    <row r="34" spans="1:15" x14ac:dyDescent="0.3">
      <c r="A34" s="1">
        <v>32</v>
      </c>
      <c r="B34" t="s">
        <v>35</v>
      </c>
      <c r="C34">
        <v>1.08314</v>
      </c>
      <c r="D34">
        <v>-0.9</v>
      </c>
      <c r="O34">
        <f t="shared" si="0"/>
        <v>-0.89666404377184761</v>
      </c>
    </row>
    <row r="35" spans="1:15" x14ac:dyDescent="0.3">
      <c r="A35" s="1">
        <v>33</v>
      </c>
      <c r="B35" t="s">
        <v>36</v>
      </c>
      <c r="C35">
        <v>1.0911299999999999</v>
      </c>
      <c r="D35">
        <v>0.74</v>
      </c>
      <c r="O35">
        <f t="shared" si="0"/>
        <v>0.7376701072806785</v>
      </c>
    </row>
    <row r="36" spans="1:15" x14ac:dyDescent="0.3">
      <c r="A36" s="1">
        <v>34</v>
      </c>
      <c r="B36" t="s">
        <v>37</v>
      </c>
      <c r="C36">
        <v>1.1436599999999999</v>
      </c>
      <c r="D36">
        <v>4.8099999999999996</v>
      </c>
      <c r="O36">
        <f t="shared" si="0"/>
        <v>4.8142751092903664</v>
      </c>
    </row>
    <row r="37" spans="1:15" x14ac:dyDescent="0.3">
      <c r="A37" s="1">
        <v>35</v>
      </c>
      <c r="B37" t="s">
        <v>38</v>
      </c>
      <c r="C37">
        <v>1.08836</v>
      </c>
      <c r="D37">
        <v>-4.83</v>
      </c>
      <c r="O37">
        <f t="shared" si="0"/>
        <v>-4.8353531644019991</v>
      </c>
    </row>
    <row r="38" spans="1:15" x14ac:dyDescent="0.3">
      <c r="A38" s="1">
        <v>36</v>
      </c>
      <c r="B38" t="s">
        <v>39</v>
      </c>
      <c r="C38">
        <v>1.0891900000000001</v>
      </c>
      <c r="D38">
        <v>0.08</v>
      </c>
      <c r="O38">
        <f t="shared" si="0"/>
        <v>7.6261531111039393E-2</v>
      </c>
    </row>
    <row r="39" spans="1:15" x14ac:dyDescent="0.3">
      <c r="A39" s="1">
        <v>37</v>
      </c>
      <c r="B39" t="s">
        <v>40</v>
      </c>
      <c r="C39">
        <v>1.09354</v>
      </c>
      <c r="D39">
        <v>0.4</v>
      </c>
      <c r="O39">
        <f t="shared" si="0"/>
        <v>0.39937935530071461</v>
      </c>
    </row>
    <row r="40" spans="1:15" x14ac:dyDescent="0.3">
      <c r="A40" s="1">
        <v>38</v>
      </c>
      <c r="B40" t="s">
        <v>41</v>
      </c>
      <c r="C40">
        <v>1.0823499999999999</v>
      </c>
      <c r="D40">
        <v>-1.02</v>
      </c>
      <c r="O40">
        <f t="shared" si="0"/>
        <v>-1.0232821844651347</v>
      </c>
    </row>
    <row r="41" spans="1:15" x14ac:dyDescent="0.3">
      <c r="A41" s="1">
        <v>39</v>
      </c>
      <c r="B41" t="s">
        <v>42</v>
      </c>
      <c r="C41">
        <v>1.09527</v>
      </c>
      <c r="D41">
        <v>1.19</v>
      </c>
      <c r="O41">
        <f t="shared" si="0"/>
        <v>1.1936988959209167</v>
      </c>
    </row>
    <row r="42" spans="1:15" x14ac:dyDescent="0.3">
      <c r="A42" s="1">
        <v>40</v>
      </c>
      <c r="B42" t="s">
        <v>43</v>
      </c>
      <c r="C42">
        <v>1.1067400000000001</v>
      </c>
      <c r="D42">
        <v>1.05</v>
      </c>
      <c r="O42">
        <f t="shared" si="0"/>
        <v>1.0472303632894258</v>
      </c>
    </row>
    <row r="43" spans="1:15" x14ac:dyDescent="0.3">
      <c r="A43" s="1">
        <v>41</v>
      </c>
      <c r="B43" t="s">
        <v>44</v>
      </c>
      <c r="C43">
        <v>0.99348999999999998</v>
      </c>
      <c r="D43">
        <v>-10.23</v>
      </c>
      <c r="O43">
        <f t="shared" si="0"/>
        <v>-10.232755660769472</v>
      </c>
    </row>
    <row r="44" spans="1:15" x14ac:dyDescent="0.3">
      <c r="A44" s="1">
        <v>42</v>
      </c>
      <c r="B44" t="s">
        <v>45</v>
      </c>
      <c r="C44">
        <v>1.05793</v>
      </c>
      <c r="D44">
        <v>6.49</v>
      </c>
      <c r="O44">
        <f t="shared" si="0"/>
        <v>6.4862253268779817</v>
      </c>
    </row>
    <row r="45" spans="1:15" x14ac:dyDescent="0.3">
      <c r="A45" s="1">
        <v>43</v>
      </c>
      <c r="B45" t="s">
        <v>46</v>
      </c>
      <c r="C45">
        <v>1.0809800000000001</v>
      </c>
      <c r="D45">
        <v>2.1800000000000002</v>
      </c>
      <c r="O45">
        <f t="shared" si="0"/>
        <v>2.1787830952898597</v>
      </c>
    </row>
    <row r="46" spans="1:15" x14ac:dyDescent="0.3">
      <c r="A46" s="1">
        <v>44</v>
      </c>
      <c r="B46" t="s">
        <v>47</v>
      </c>
      <c r="C46">
        <v>1.08406</v>
      </c>
      <c r="D46">
        <v>0.28999999999999998</v>
      </c>
      <c r="O46">
        <f t="shared" si="0"/>
        <v>0.28492664064089729</v>
      </c>
    </row>
    <row r="47" spans="1:15" x14ac:dyDescent="0.3">
      <c r="A47" s="1">
        <v>45</v>
      </c>
      <c r="B47" t="s">
        <v>48</v>
      </c>
      <c r="C47">
        <v>1.1125700000000001</v>
      </c>
      <c r="D47">
        <v>2.63</v>
      </c>
      <c r="O47">
        <f t="shared" si="0"/>
        <v>2.6299282327546476</v>
      </c>
    </row>
    <row r="48" spans="1:15" x14ac:dyDescent="0.3">
      <c r="A48" s="1">
        <v>46</v>
      </c>
      <c r="B48" t="s">
        <v>49</v>
      </c>
      <c r="C48">
        <v>1.09205</v>
      </c>
      <c r="D48">
        <v>-1.84</v>
      </c>
      <c r="O48">
        <f t="shared" si="0"/>
        <v>-1.8443783312510755</v>
      </c>
    </row>
    <row r="49" spans="1:15" x14ac:dyDescent="0.3">
      <c r="A49" s="1">
        <v>47</v>
      </c>
      <c r="B49" t="s">
        <v>50</v>
      </c>
      <c r="C49">
        <v>1.13513</v>
      </c>
      <c r="D49">
        <v>3.94</v>
      </c>
      <c r="O49">
        <f t="shared" si="0"/>
        <v>3.9448743189414408</v>
      </c>
    </row>
    <row r="50" spans="1:15" x14ac:dyDescent="0.3">
      <c r="A50" s="1">
        <v>48</v>
      </c>
      <c r="B50" t="s">
        <v>51</v>
      </c>
      <c r="C50">
        <v>1.2101</v>
      </c>
      <c r="D50">
        <v>6.61</v>
      </c>
      <c r="O50">
        <f t="shared" si="0"/>
        <v>6.6045298776351595</v>
      </c>
    </row>
    <row r="51" spans="1:15" x14ac:dyDescent="0.3">
      <c r="A51" s="1">
        <v>49</v>
      </c>
      <c r="B51" t="s">
        <v>52</v>
      </c>
      <c r="C51">
        <v>1.20147</v>
      </c>
      <c r="D51">
        <v>-0.71</v>
      </c>
      <c r="O51">
        <f t="shared" si="0"/>
        <v>-0.71316420130567026</v>
      </c>
    </row>
    <row r="52" spans="1:15" x14ac:dyDescent="0.3">
      <c r="A52" s="1">
        <v>50</v>
      </c>
      <c r="B52" t="s">
        <v>53</v>
      </c>
      <c r="C52">
        <v>1.15831</v>
      </c>
      <c r="D52">
        <v>-3.59</v>
      </c>
      <c r="O52">
        <f t="shared" si="0"/>
        <v>-3.5922661406443845</v>
      </c>
    </row>
    <row r="53" spans="1:15" x14ac:dyDescent="0.3">
      <c r="A53" s="1">
        <v>51</v>
      </c>
      <c r="B53" t="s">
        <v>54</v>
      </c>
      <c r="C53">
        <v>1.1512</v>
      </c>
      <c r="D53">
        <v>-0.61</v>
      </c>
      <c r="O53">
        <f t="shared" si="0"/>
        <v>-0.61382531446676192</v>
      </c>
    </row>
    <row r="54" spans="1:15" x14ac:dyDescent="0.3">
      <c r="A54" s="1">
        <v>52</v>
      </c>
      <c r="B54" t="s">
        <v>55</v>
      </c>
      <c r="C54">
        <v>1.2179</v>
      </c>
      <c r="D54">
        <v>5.79</v>
      </c>
      <c r="O54">
        <f t="shared" si="0"/>
        <v>5.7939541348158432</v>
      </c>
    </row>
    <row r="55" spans="1:15" x14ac:dyDescent="0.3">
      <c r="A55" s="1">
        <v>53</v>
      </c>
      <c r="B55" t="s">
        <v>56</v>
      </c>
      <c r="C55">
        <v>1.2818499999999999</v>
      </c>
      <c r="D55">
        <v>5.25</v>
      </c>
      <c r="O55">
        <f t="shared" si="0"/>
        <v>5.2508416126118691</v>
      </c>
    </row>
    <row r="56" spans="1:15" x14ac:dyDescent="0.3">
      <c r="A56" s="1">
        <v>54</v>
      </c>
      <c r="B56" t="s">
        <v>57</v>
      </c>
      <c r="C56">
        <v>1.2560800000000001</v>
      </c>
      <c r="D56">
        <v>-2.0099999999999998</v>
      </c>
      <c r="O56">
        <f t="shared" si="0"/>
        <v>-2.0103756289737373</v>
      </c>
    </row>
    <row r="57" spans="1:15" x14ac:dyDescent="0.3">
      <c r="A57" s="1">
        <v>55</v>
      </c>
      <c r="B57" t="s">
        <v>58</v>
      </c>
      <c r="C57">
        <v>1.1922299999999999</v>
      </c>
      <c r="D57">
        <v>-5.08</v>
      </c>
      <c r="O57">
        <f t="shared" si="0"/>
        <v>-5.0832749506401012</v>
      </c>
    </row>
    <row r="58" spans="1:15" x14ac:dyDescent="0.3">
      <c r="A58" s="1">
        <v>56</v>
      </c>
      <c r="B58" t="s">
        <v>59</v>
      </c>
      <c r="C58">
        <v>1.21499</v>
      </c>
      <c r="D58">
        <v>1.91</v>
      </c>
      <c r="O58">
        <f t="shared" si="0"/>
        <v>1.9090276205094749</v>
      </c>
    </row>
    <row r="59" spans="1:15" x14ac:dyDescent="0.3">
      <c r="A59" s="1">
        <v>57</v>
      </c>
      <c r="B59" t="s">
        <v>60</v>
      </c>
      <c r="C59">
        <v>1.1883600000000001</v>
      </c>
      <c r="D59">
        <v>-2.19</v>
      </c>
      <c r="O59">
        <f t="shared" si="0"/>
        <v>-2.1917875867291032</v>
      </c>
    </row>
    <row r="60" spans="1:15" x14ac:dyDescent="0.3">
      <c r="A60" s="1">
        <v>58</v>
      </c>
      <c r="B60" t="s">
        <v>61</v>
      </c>
      <c r="C60">
        <v>1.18937</v>
      </c>
      <c r="D60">
        <v>0.08</v>
      </c>
      <c r="O60">
        <f t="shared" si="0"/>
        <v>8.499108014406033E-2</v>
      </c>
    </row>
    <row r="61" spans="1:15" x14ac:dyDescent="0.3">
      <c r="A61" s="1">
        <v>59</v>
      </c>
      <c r="B61" t="s">
        <v>62</v>
      </c>
      <c r="C61">
        <v>1.1879200000000001</v>
      </c>
      <c r="D61">
        <v>-0.12</v>
      </c>
      <c r="O61">
        <f t="shared" si="0"/>
        <v>-0.12191328182146442</v>
      </c>
    </row>
    <row r="62" spans="1:15" x14ac:dyDescent="0.3">
      <c r="A62" s="1">
        <v>60</v>
      </c>
      <c r="B62" t="s">
        <v>63</v>
      </c>
      <c r="C62">
        <v>1.17221</v>
      </c>
      <c r="D62">
        <v>-1.32</v>
      </c>
      <c r="O62">
        <f t="shared" si="0"/>
        <v>-1.3224796282578044</v>
      </c>
    </row>
    <row r="63" spans="1:15" x14ac:dyDescent="0.3">
      <c r="A63" s="1">
        <v>61</v>
      </c>
      <c r="B63" t="s">
        <v>64</v>
      </c>
      <c r="C63">
        <v>1.0885100000000001</v>
      </c>
      <c r="D63">
        <v>-7.14</v>
      </c>
      <c r="O63">
        <f t="shared" si="0"/>
        <v>-7.140358809428335</v>
      </c>
    </row>
    <row r="64" spans="1:15" x14ac:dyDescent="0.3">
      <c r="A64" s="1">
        <v>62</v>
      </c>
      <c r="B64" t="s">
        <v>65</v>
      </c>
      <c r="C64">
        <v>1.0956999999999999</v>
      </c>
      <c r="D64">
        <v>0.66</v>
      </c>
      <c r="O64">
        <f t="shared" si="0"/>
        <v>0.66053596200308751</v>
      </c>
    </row>
    <row r="65" spans="1:15" x14ac:dyDescent="0.3">
      <c r="A65" s="1">
        <v>63</v>
      </c>
      <c r="B65" t="s">
        <v>66</v>
      </c>
      <c r="C65">
        <v>1.0413300000000001</v>
      </c>
      <c r="D65">
        <v>-4.96</v>
      </c>
      <c r="O65">
        <f t="shared" si="0"/>
        <v>-4.9621246691612502</v>
      </c>
    </row>
    <row r="66" spans="1:15" x14ac:dyDescent="0.3">
      <c r="A66" s="1">
        <v>64</v>
      </c>
      <c r="B66" t="s">
        <v>67</v>
      </c>
      <c r="C66">
        <v>1.0896300000000001</v>
      </c>
      <c r="D66">
        <v>4.6399999999999997</v>
      </c>
      <c r="O66">
        <f t="shared" si="0"/>
        <v>4.6382990982685612</v>
      </c>
    </row>
    <row r="67" spans="1:15" x14ac:dyDescent="0.3">
      <c r="A67" s="1">
        <v>65</v>
      </c>
      <c r="B67" t="s">
        <v>68</v>
      </c>
      <c r="C67">
        <v>1.0961399999999999</v>
      </c>
      <c r="D67">
        <v>0.6</v>
      </c>
      <c r="O67">
        <f t="shared" si="0"/>
        <v>0.59745051072380473</v>
      </c>
    </row>
    <row r="68" spans="1:15" x14ac:dyDescent="0.3">
      <c r="A68" s="1">
        <v>66</v>
      </c>
      <c r="B68" t="s">
        <v>69</v>
      </c>
      <c r="C68">
        <v>1.05799</v>
      </c>
      <c r="D68">
        <v>-3.48</v>
      </c>
      <c r="O68">
        <f t="shared" ref="O68:O131" si="1" xml:space="preserve"> (C68-C67)/C67*100</f>
        <v>-3.480394840075165</v>
      </c>
    </row>
    <row r="69" spans="1:15" x14ac:dyDescent="0.3">
      <c r="A69" s="1">
        <v>67</v>
      </c>
      <c r="B69" t="s">
        <v>70</v>
      </c>
      <c r="C69">
        <v>1.03548</v>
      </c>
      <c r="D69">
        <v>-2.13</v>
      </c>
      <c r="O69">
        <f t="shared" si="1"/>
        <v>-2.1276193536800942</v>
      </c>
    </row>
    <row r="70" spans="1:15" x14ac:dyDescent="0.3">
      <c r="A70" s="1">
        <v>68</v>
      </c>
      <c r="B70" t="s">
        <v>71</v>
      </c>
      <c r="C70">
        <v>1.07209</v>
      </c>
      <c r="D70">
        <v>3.54</v>
      </c>
      <c r="O70">
        <f t="shared" si="1"/>
        <v>3.5355583883802715</v>
      </c>
    </row>
    <row r="71" spans="1:15" x14ac:dyDescent="0.3">
      <c r="A71" s="1">
        <v>69</v>
      </c>
      <c r="B71" t="s">
        <v>72</v>
      </c>
      <c r="C71">
        <v>1.0330999999999999</v>
      </c>
      <c r="D71">
        <v>-3.64</v>
      </c>
      <c r="O71">
        <f t="shared" si="1"/>
        <v>-3.6368215355054225</v>
      </c>
    </row>
    <row r="72" spans="1:15" x14ac:dyDescent="0.3">
      <c r="A72" s="1">
        <v>70</v>
      </c>
      <c r="B72" t="s">
        <v>73</v>
      </c>
      <c r="C72">
        <v>1.04267</v>
      </c>
      <c r="D72">
        <v>0.93</v>
      </c>
      <c r="O72">
        <f t="shared" si="1"/>
        <v>0.92633820540122724</v>
      </c>
    </row>
    <row r="73" spans="1:15" x14ac:dyDescent="0.3">
      <c r="A73" s="1">
        <v>71</v>
      </c>
      <c r="B73" t="s">
        <v>74</v>
      </c>
      <c r="C73">
        <v>0.93854000000000004</v>
      </c>
      <c r="D73">
        <v>-9.99</v>
      </c>
      <c r="O73">
        <f t="shared" si="1"/>
        <v>-9.9868606558163133</v>
      </c>
    </row>
    <row r="74" spans="1:15" x14ac:dyDescent="0.3">
      <c r="A74" s="1">
        <v>72</v>
      </c>
      <c r="B74" t="s">
        <v>75</v>
      </c>
      <c r="C74">
        <v>0.94547000000000003</v>
      </c>
      <c r="D74">
        <v>0.74</v>
      </c>
      <c r="O74">
        <f t="shared" si="1"/>
        <v>0.73838088946661751</v>
      </c>
    </row>
    <row r="75" spans="1:15" x14ac:dyDescent="0.3">
      <c r="A75" s="1">
        <v>73</v>
      </c>
      <c r="B75" t="s">
        <v>76</v>
      </c>
      <c r="C75">
        <v>0.96902999999999995</v>
      </c>
      <c r="D75">
        <v>2.4900000000000002</v>
      </c>
      <c r="O75">
        <f t="shared" si="1"/>
        <v>2.4918823442309024</v>
      </c>
    </row>
    <row r="76" spans="1:15" x14ac:dyDescent="0.3">
      <c r="A76" s="1">
        <v>74</v>
      </c>
      <c r="B76" t="s">
        <v>77</v>
      </c>
      <c r="C76">
        <v>0.98950000000000005</v>
      </c>
      <c r="D76">
        <v>2.11</v>
      </c>
      <c r="O76">
        <f t="shared" si="1"/>
        <v>2.1124217000505761</v>
      </c>
    </row>
    <row r="77" spans="1:15" x14ac:dyDescent="0.3">
      <c r="A77" s="1">
        <v>75</v>
      </c>
      <c r="B77" t="s">
        <v>78</v>
      </c>
      <c r="C77">
        <v>0.99761</v>
      </c>
      <c r="D77">
        <v>0.82</v>
      </c>
      <c r="O77">
        <f t="shared" si="1"/>
        <v>0.8196058615462305</v>
      </c>
    </row>
    <row r="78" spans="1:15" x14ac:dyDescent="0.3">
      <c r="A78" s="1">
        <v>76</v>
      </c>
      <c r="B78" t="s">
        <v>79</v>
      </c>
      <c r="C78">
        <v>0.98958000000000002</v>
      </c>
      <c r="D78">
        <v>-0.81</v>
      </c>
      <c r="O78">
        <f t="shared" si="1"/>
        <v>-0.80492376780505226</v>
      </c>
    </row>
    <row r="79" spans="1:15" x14ac:dyDescent="0.3">
      <c r="A79" s="1">
        <v>77</v>
      </c>
      <c r="B79" t="s">
        <v>80</v>
      </c>
      <c r="C79">
        <v>0.97216999999999998</v>
      </c>
      <c r="D79">
        <v>-1.76</v>
      </c>
      <c r="O79">
        <f t="shared" si="1"/>
        <v>-1.7593322419612398</v>
      </c>
    </row>
    <row r="80" spans="1:15" x14ac:dyDescent="0.3">
      <c r="A80" s="1">
        <v>78</v>
      </c>
      <c r="B80" t="s">
        <v>81</v>
      </c>
      <c r="C80">
        <v>0.92135</v>
      </c>
      <c r="D80">
        <v>-5.23</v>
      </c>
      <c r="O80">
        <f t="shared" si="1"/>
        <v>-5.2274807903967391</v>
      </c>
    </row>
    <row r="81" spans="1:15" x14ac:dyDescent="0.3">
      <c r="A81" s="1">
        <v>79</v>
      </c>
      <c r="B81" t="s">
        <v>82</v>
      </c>
      <c r="C81">
        <v>0.84697</v>
      </c>
      <c r="D81">
        <v>-8.07</v>
      </c>
      <c r="O81">
        <f t="shared" si="1"/>
        <v>-8.0729364519455142</v>
      </c>
    </row>
    <row r="82" spans="1:15" x14ac:dyDescent="0.3">
      <c r="A82" s="1">
        <v>80</v>
      </c>
      <c r="B82" t="s">
        <v>83</v>
      </c>
      <c r="C82">
        <v>0.80406</v>
      </c>
      <c r="D82">
        <v>-5.07</v>
      </c>
      <c r="O82">
        <f t="shared" si="1"/>
        <v>-5.0662951462271391</v>
      </c>
    </row>
    <row r="83" spans="1:15" x14ac:dyDescent="0.3">
      <c r="A83" s="1">
        <v>81</v>
      </c>
      <c r="B83" t="s">
        <v>84</v>
      </c>
      <c r="C83">
        <v>0.82667999999999997</v>
      </c>
      <c r="D83">
        <v>2.81</v>
      </c>
      <c r="O83">
        <f t="shared" si="1"/>
        <v>2.8132228938138915</v>
      </c>
    </row>
    <row r="84" spans="1:15" x14ac:dyDescent="0.3">
      <c r="A84" s="1">
        <v>82</v>
      </c>
      <c r="B84" t="s">
        <v>85</v>
      </c>
      <c r="C84">
        <v>0.81537999999999999</v>
      </c>
      <c r="D84">
        <v>-1.37</v>
      </c>
      <c r="O84">
        <f t="shared" si="1"/>
        <v>-1.3669134368800475</v>
      </c>
    </row>
    <row r="85" spans="1:15" x14ac:dyDescent="0.3">
      <c r="A85" s="1">
        <v>83</v>
      </c>
      <c r="B85" t="s">
        <v>86</v>
      </c>
      <c r="C85">
        <v>0.86148000000000002</v>
      </c>
      <c r="D85">
        <v>5.65</v>
      </c>
      <c r="O85">
        <f t="shared" si="1"/>
        <v>5.6538055875788018</v>
      </c>
    </row>
    <row r="86" spans="1:15" x14ac:dyDescent="0.3">
      <c r="A86" s="1">
        <v>84</v>
      </c>
      <c r="B86" t="s">
        <v>87</v>
      </c>
      <c r="C86">
        <v>0.85809000000000002</v>
      </c>
      <c r="D86">
        <v>-0.39</v>
      </c>
      <c r="O86">
        <f t="shared" si="1"/>
        <v>-0.39350884524307056</v>
      </c>
    </row>
    <row r="87" spans="1:15" x14ac:dyDescent="0.3">
      <c r="A87" s="1">
        <v>85</v>
      </c>
      <c r="B87" t="s">
        <v>88</v>
      </c>
      <c r="C87">
        <v>0.79915999999999998</v>
      </c>
      <c r="D87">
        <v>-6.87</v>
      </c>
      <c r="O87">
        <f t="shared" si="1"/>
        <v>-6.8675779929844234</v>
      </c>
    </row>
    <row r="88" spans="1:15" x14ac:dyDescent="0.3">
      <c r="A88" s="1">
        <v>86</v>
      </c>
      <c r="B88" t="s">
        <v>89</v>
      </c>
      <c r="C88">
        <v>0.83721999999999996</v>
      </c>
      <c r="D88">
        <v>4.76</v>
      </c>
      <c r="O88">
        <f t="shared" si="1"/>
        <v>4.7625006256569371</v>
      </c>
    </row>
    <row r="89" spans="1:15" x14ac:dyDescent="0.3">
      <c r="A89" s="1">
        <v>87</v>
      </c>
      <c r="B89" t="s">
        <v>90</v>
      </c>
      <c r="C89">
        <v>0.83989999999999998</v>
      </c>
      <c r="D89">
        <v>0.32</v>
      </c>
      <c r="O89">
        <f t="shared" si="1"/>
        <v>0.32010702085473541</v>
      </c>
    </row>
    <row r="90" spans="1:15" x14ac:dyDescent="0.3">
      <c r="A90" s="1">
        <v>88</v>
      </c>
      <c r="B90" t="s">
        <v>91</v>
      </c>
      <c r="C90">
        <v>0.78180000000000005</v>
      </c>
      <c r="D90">
        <v>-6.92</v>
      </c>
      <c r="O90">
        <f t="shared" si="1"/>
        <v>-6.9174901774020636</v>
      </c>
    </row>
    <row r="91" spans="1:15" x14ac:dyDescent="0.3">
      <c r="A91" s="1">
        <v>89</v>
      </c>
      <c r="B91" t="s">
        <v>92</v>
      </c>
      <c r="C91">
        <v>0.81079000000000001</v>
      </c>
      <c r="D91">
        <v>3.71</v>
      </c>
      <c r="O91">
        <f t="shared" si="1"/>
        <v>3.7081094909183885</v>
      </c>
    </row>
    <row r="92" spans="1:15" x14ac:dyDescent="0.3">
      <c r="A92" s="1">
        <v>90</v>
      </c>
      <c r="B92" t="s">
        <v>93</v>
      </c>
      <c r="C92">
        <v>0.82632000000000005</v>
      </c>
      <c r="D92">
        <v>1.92</v>
      </c>
      <c r="O92">
        <f t="shared" si="1"/>
        <v>1.9154158290062833</v>
      </c>
    </row>
    <row r="93" spans="1:15" x14ac:dyDescent="0.3">
      <c r="A93" s="1">
        <v>91</v>
      </c>
      <c r="B93" t="s">
        <v>94</v>
      </c>
      <c r="C93">
        <v>0.80518999999999996</v>
      </c>
      <c r="D93">
        <v>-2.56</v>
      </c>
      <c r="O93">
        <f t="shared" si="1"/>
        <v>-2.5571207280472565</v>
      </c>
    </row>
    <row r="94" spans="1:15" x14ac:dyDescent="0.3">
      <c r="A94" s="1">
        <v>92</v>
      </c>
      <c r="B94" t="s">
        <v>95</v>
      </c>
      <c r="C94">
        <v>0.79749000000000003</v>
      </c>
      <c r="D94">
        <v>-0.96</v>
      </c>
      <c r="O94">
        <f t="shared" si="1"/>
        <v>-0.95629602950855452</v>
      </c>
    </row>
    <row r="95" spans="1:15" x14ac:dyDescent="0.3">
      <c r="A95" s="1">
        <v>93</v>
      </c>
      <c r="B95" t="s">
        <v>96</v>
      </c>
      <c r="C95">
        <v>0.82643</v>
      </c>
      <c r="D95">
        <v>3.63</v>
      </c>
      <c r="O95">
        <f t="shared" si="1"/>
        <v>3.628885628659916</v>
      </c>
    </row>
    <row r="96" spans="1:15" x14ac:dyDescent="0.3">
      <c r="A96" s="1">
        <v>94</v>
      </c>
      <c r="B96" t="s">
        <v>97</v>
      </c>
      <c r="C96">
        <v>0.83508000000000004</v>
      </c>
      <c r="D96">
        <v>1.05</v>
      </c>
      <c r="O96">
        <f t="shared" si="1"/>
        <v>1.0466706194112079</v>
      </c>
    </row>
    <row r="97" spans="1:15" x14ac:dyDescent="0.3">
      <c r="A97" s="1">
        <v>95</v>
      </c>
      <c r="B97" t="s">
        <v>98</v>
      </c>
      <c r="C97">
        <v>0.87856000000000001</v>
      </c>
      <c r="D97">
        <v>5.21</v>
      </c>
      <c r="O97">
        <f t="shared" si="1"/>
        <v>5.2066867844996843</v>
      </c>
    </row>
    <row r="98" spans="1:15" x14ac:dyDescent="0.3">
      <c r="A98" s="1">
        <v>96</v>
      </c>
      <c r="B98" t="s">
        <v>99</v>
      </c>
      <c r="C98">
        <v>0.94691999999999998</v>
      </c>
      <c r="D98">
        <v>7.78</v>
      </c>
      <c r="O98">
        <f t="shared" si="1"/>
        <v>7.7809142232744462</v>
      </c>
    </row>
    <row r="99" spans="1:15" x14ac:dyDescent="0.3">
      <c r="A99" s="1">
        <v>97</v>
      </c>
      <c r="B99" t="s">
        <v>100</v>
      </c>
      <c r="C99">
        <v>0.95379999999999998</v>
      </c>
      <c r="D99">
        <v>0.73</v>
      </c>
      <c r="O99">
        <f t="shared" si="1"/>
        <v>0.72656613019051208</v>
      </c>
    </row>
    <row r="100" spans="1:15" x14ac:dyDescent="0.3">
      <c r="A100" s="1">
        <v>98</v>
      </c>
      <c r="B100" t="s">
        <v>101</v>
      </c>
      <c r="C100">
        <v>0.99397999999999997</v>
      </c>
      <c r="D100">
        <v>4.21</v>
      </c>
      <c r="O100">
        <f t="shared" si="1"/>
        <v>4.212623191444747</v>
      </c>
    </row>
    <row r="101" spans="1:15" x14ac:dyDescent="0.3">
      <c r="A101" s="1">
        <v>99</v>
      </c>
      <c r="B101" t="s">
        <v>102</v>
      </c>
      <c r="C101">
        <v>0.91061000000000003</v>
      </c>
      <c r="D101">
        <v>-8.39</v>
      </c>
      <c r="O101">
        <f t="shared" si="1"/>
        <v>-8.3874927060906597</v>
      </c>
    </row>
    <row r="102" spans="1:15" x14ac:dyDescent="0.3">
      <c r="A102" s="1">
        <v>100</v>
      </c>
      <c r="B102" t="s">
        <v>103</v>
      </c>
      <c r="C102">
        <v>0.92525000000000002</v>
      </c>
      <c r="D102">
        <v>1.61</v>
      </c>
      <c r="O102">
        <f t="shared" si="1"/>
        <v>1.6077135107235792</v>
      </c>
    </row>
    <row r="103" spans="1:15" x14ac:dyDescent="0.3">
      <c r="A103" s="1">
        <v>101</v>
      </c>
      <c r="B103" t="s">
        <v>104</v>
      </c>
      <c r="C103">
        <v>0.91981999999999997</v>
      </c>
      <c r="D103">
        <v>-0.59</v>
      </c>
      <c r="O103">
        <f t="shared" si="1"/>
        <v>-0.5868684139421827</v>
      </c>
    </row>
    <row r="104" spans="1:15" x14ac:dyDescent="0.3">
      <c r="A104" s="1">
        <v>102</v>
      </c>
      <c r="B104" t="s">
        <v>105</v>
      </c>
      <c r="C104">
        <v>0.92622000000000004</v>
      </c>
      <c r="D104">
        <v>0.7</v>
      </c>
      <c r="O104">
        <f t="shared" si="1"/>
        <v>0.69578830640778333</v>
      </c>
    </row>
    <row r="105" spans="1:15" x14ac:dyDescent="0.3">
      <c r="A105" s="1">
        <v>103</v>
      </c>
      <c r="B105" t="s">
        <v>106</v>
      </c>
      <c r="C105">
        <v>0.85111999999999999</v>
      </c>
      <c r="D105">
        <v>-8.11</v>
      </c>
      <c r="O105">
        <f t="shared" si="1"/>
        <v>-8.1082248277946984</v>
      </c>
    </row>
    <row r="106" spans="1:15" x14ac:dyDescent="0.3">
      <c r="A106" s="1">
        <v>104</v>
      </c>
      <c r="B106" t="s">
        <v>107</v>
      </c>
      <c r="C106">
        <v>0.8165</v>
      </c>
      <c r="D106">
        <v>-4.07</v>
      </c>
      <c r="O106">
        <f t="shared" si="1"/>
        <v>-4.0675815396183834</v>
      </c>
    </row>
    <row r="107" spans="1:15" x14ac:dyDescent="0.3">
      <c r="A107" s="1">
        <v>105</v>
      </c>
      <c r="B107" t="s">
        <v>108</v>
      </c>
      <c r="C107">
        <v>0.83867999999999998</v>
      </c>
      <c r="D107">
        <v>2.72</v>
      </c>
      <c r="O107">
        <f t="shared" si="1"/>
        <v>2.7164727495407197</v>
      </c>
    </row>
    <row r="108" spans="1:15" x14ac:dyDescent="0.3">
      <c r="A108" s="1">
        <v>106</v>
      </c>
      <c r="B108" t="s">
        <v>109</v>
      </c>
      <c r="C108">
        <v>0.82994999999999997</v>
      </c>
      <c r="D108">
        <v>-1.04</v>
      </c>
      <c r="O108">
        <f t="shared" si="1"/>
        <v>-1.0409214479897</v>
      </c>
    </row>
    <row r="109" spans="1:15" x14ac:dyDescent="0.3">
      <c r="A109" s="1">
        <v>107</v>
      </c>
      <c r="B109" t="s">
        <v>110</v>
      </c>
      <c r="C109">
        <v>0.85001000000000004</v>
      </c>
      <c r="D109">
        <v>2.42</v>
      </c>
      <c r="O109">
        <f t="shared" si="1"/>
        <v>2.4170130730767005</v>
      </c>
    </row>
    <row r="110" spans="1:15" x14ac:dyDescent="0.3">
      <c r="A110" s="1">
        <v>108</v>
      </c>
      <c r="B110" t="s">
        <v>111</v>
      </c>
      <c r="C110">
        <v>0.85870999999999997</v>
      </c>
      <c r="D110">
        <v>1.02</v>
      </c>
      <c r="O110">
        <f t="shared" si="1"/>
        <v>1.0235173703838696</v>
      </c>
    </row>
    <row r="111" spans="1:15" x14ac:dyDescent="0.3">
      <c r="A111" s="1">
        <v>109</v>
      </c>
      <c r="B111" t="s">
        <v>112</v>
      </c>
      <c r="C111">
        <v>0.83172999999999997</v>
      </c>
      <c r="D111">
        <v>-3.14</v>
      </c>
      <c r="O111">
        <f t="shared" si="1"/>
        <v>-3.1419221856039883</v>
      </c>
    </row>
    <row r="112" spans="1:15" x14ac:dyDescent="0.3">
      <c r="A112" s="1">
        <v>110</v>
      </c>
      <c r="B112" t="s">
        <v>113</v>
      </c>
      <c r="C112">
        <v>0.82284999999999997</v>
      </c>
      <c r="D112">
        <v>-1.07</v>
      </c>
      <c r="O112">
        <f t="shared" si="1"/>
        <v>-1.0676541666165702</v>
      </c>
    </row>
    <row r="113" spans="1:15" x14ac:dyDescent="0.3">
      <c r="A113" s="1">
        <v>111</v>
      </c>
      <c r="B113" t="s">
        <v>114</v>
      </c>
      <c r="C113">
        <v>0.77124999999999999</v>
      </c>
      <c r="D113">
        <v>-6.27</v>
      </c>
      <c r="O113">
        <f t="shared" si="1"/>
        <v>-6.2708877681229849</v>
      </c>
    </row>
    <row r="114" spans="1:15" x14ac:dyDescent="0.3">
      <c r="A114" s="1">
        <v>112</v>
      </c>
      <c r="B114" t="s">
        <v>115</v>
      </c>
      <c r="C114">
        <v>0.77959999999999996</v>
      </c>
      <c r="D114">
        <v>1.08</v>
      </c>
      <c r="O114">
        <f t="shared" si="1"/>
        <v>1.0826580226904337</v>
      </c>
    </row>
    <row r="115" spans="1:15" x14ac:dyDescent="0.3">
      <c r="A115" s="1">
        <v>113</v>
      </c>
      <c r="B115" t="s">
        <v>116</v>
      </c>
      <c r="C115">
        <v>0.76259999999999994</v>
      </c>
      <c r="D115">
        <v>-2.1800000000000002</v>
      </c>
      <c r="O115">
        <f t="shared" si="1"/>
        <v>-2.1806054386865079</v>
      </c>
    </row>
    <row r="116" spans="1:15" x14ac:dyDescent="0.3">
      <c r="A116" s="1">
        <v>114</v>
      </c>
      <c r="B116" t="s">
        <v>117</v>
      </c>
      <c r="C116">
        <v>0.74470999999999998</v>
      </c>
      <c r="D116">
        <v>-2.35</v>
      </c>
      <c r="O116">
        <f t="shared" si="1"/>
        <v>-2.3459218463152327</v>
      </c>
    </row>
    <row r="117" spans="1:15" x14ac:dyDescent="0.3">
      <c r="A117" s="1">
        <v>115</v>
      </c>
      <c r="B117" t="s">
        <v>118</v>
      </c>
      <c r="C117">
        <v>0.75283</v>
      </c>
      <c r="D117">
        <v>1.0900000000000001</v>
      </c>
      <c r="O117">
        <f t="shared" si="1"/>
        <v>1.090357320299179</v>
      </c>
    </row>
    <row r="118" spans="1:15" x14ac:dyDescent="0.3">
      <c r="A118" s="1">
        <v>116</v>
      </c>
      <c r="B118" t="s">
        <v>119</v>
      </c>
      <c r="C118">
        <v>0.74012999999999995</v>
      </c>
      <c r="D118">
        <v>-1.69</v>
      </c>
      <c r="O118">
        <f t="shared" si="1"/>
        <v>-1.6869678413453295</v>
      </c>
    </row>
    <row r="119" spans="1:15" x14ac:dyDescent="0.3">
      <c r="A119" s="1">
        <v>117</v>
      </c>
      <c r="B119" t="s">
        <v>120</v>
      </c>
      <c r="C119">
        <v>0.76985999999999999</v>
      </c>
      <c r="D119">
        <v>4.0199999999999996</v>
      </c>
      <c r="O119">
        <f t="shared" si="1"/>
        <v>4.0168619026387304</v>
      </c>
    </row>
    <row r="120" spans="1:15" x14ac:dyDescent="0.3">
      <c r="A120" s="1">
        <v>118</v>
      </c>
      <c r="B120" t="s">
        <v>121</v>
      </c>
      <c r="C120">
        <v>0.79788000000000003</v>
      </c>
      <c r="D120">
        <v>3.64</v>
      </c>
      <c r="O120">
        <f t="shared" si="1"/>
        <v>3.6396227885589645</v>
      </c>
    </row>
    <row r="121" spans="1:15" x14ac:dyDescent="0.3">
      <c r="A121" s="1">
        <v>119</v>
      </c>
      <c r="B121" t="s">
        <v>122</v>
      </c>
      <c r="C121">
        <v>0.76724000000000003</v>
      </c>
      <c r="D121">
        <v>-3.84</v>
      </c>
      <c r="O121">
        <f t="shared" si="1"/>
        <v>-3.8401764676392438</v>
      </c>
    </row>
    <row r="122" spans="1:15" x14ac:dyDescent="0.3">
      <c r="A122" s="1">
        <v>120</v>
      </c>
      <c r="B122" t="s">
        <v>123</v>
      </c>
      <c r="C122">
        <v>0.77322999999999997</v>
      </c>
      <c r="D122">
        <v>0.78</v>
      </c>
      <c r="O122">
        <f t="shared" si="1"/>
        <v>0.7807205046660679</v>
      </c>
    </row>
    <row r="123" spans="1:15" x14ac:dyDescent="0.3">
      <c r="A123" s="1">
        <v>121</v>
      </c>
      <c r="B123" t="s">
        <v>124</v>
      </c>
      <c r="C123">
        <v>0.77934000000000003</v>
      </c>
      <c r="D123">
        <v>0.79</v>
      </c>
      <c r="O123">
        <f t="shared" si="1"/>
        <v>0.79019179286888253</v>
      </c>
    </row>
    <row r="124" spans="1:15" x14ac:dyDescent="0.3">
      <c r="A124" s="1">
        <v>122</v>
      </c>
      <c r="B124" t="s">
        <v>125</v>
      </c>
      <c r="C124">
        <v>0.77842999999999996</v>
      </c>
      <c r="D124">
        <v>-0.12</v>
      </c>
      <c r="O124">
        <f t="shared" si="1"/>
        <v>-0.11676546821670611</v>
      </c>
    </row>
    <row r="125" spans="1:15" x14ac:dyDescent="0.3">
      <c r="A125" s="1">
        <v>123</v>
      </c>
      <c r="B125" t="s">
        <v>126</v>
      </c>
      <c r="C125">
        <v>0.76146999999999998</v>
      </c>
      <c r="D125">
        <v>-2.1800000000000002</v>
      </c>
      <c r="O125">
        <f t="shared" si="1"/>
        <v>-2.1787443957709716</v>
      </c>
    </row>
    <row r="126" spans="1:15" x14ac:dyDescent="0.3">
      <c r="A126" s="1">
        <v>124</v>
      </c>
      <c r="B126" t="s">
        <v>127</v>
      </c>
      <c r="C126">
        <v>0.75136000000000003</v>
      </c>
      <c r="D126">
        <v>-1.33</v>
      </c>
      <c r="O126">
        <f t="shared" si="1"/>
        <v>-1.3276951160255759</v>
      </c>
    </row>
    <row r="127" spans="1:15" x14ac:dyDescent="0.3">
      <c r="A127" s="1">
        <v>125</v>
      </c>
      <c r="B127" t="s">
        <v>128</v>
      </c>
      <c r="C127">
        <v>0.73799000000000003</v>
      </c>
      <c r="D127">
        <v>-1.78</v>
      </c>
      <c r="O127">
        <f t="shared" si="1"/>
        <v>-1.7794399488926735</v>
      </c>
    </row>
    <row r="128" spans="1:15" x14ac:dyDescent="0.3">
      <c r="A128" s="1">
        <v>126</v>
      </c>
      <c r="B128" t="s">
        <v>129</v>
      </c>
      <c r="C128">
        <v>0.72043999999999997</v>
      </c>
      <c r="D128">
        <v>-2.38</v>
      </c>
      <c r="O128">
        <f t="shared" si="1"/>
        <v>-2.3780810038076488</v>
      </c>
    </row>
    <row r="129" spans="1:15" x14ac:dyDescent="0.3">
      <c r="A129" s="1">
        <v>127</v>
      </c>
      <c r="B129" t="s">
        <v>130</v>
      </c>
      <c r="C129">
        <v>0.63732</v>
      </c>
      <c r="D129">
        <v>-11.54</v>
      </c>
      <c r="O129">
        <f t="shared" si="1"/>
        <v>-11.537393814890896</v>
      </c>
    </row>
    <row r="130" spans="1:15" x14ac:dyDescent="0.3">
      <c r="A130" s="1">
        <v>128</v>
      </c>
      <c r="B130" t="s">
        <v>131</v>
      </c>
      <c r="C130">
        <v>0.59674000000000005</v>
      </c>
      <c r="D130">
        <v>-6.37</v>
      </c>
      <c r="O130">
        <f t="shared" si="1"/>
        <v>-6.3672880185777867</v>
      </c>
    </row>
    <row r="131" spans="1:15" x14ac:dyDescent="0.3">
      <c r="A131" s="1">
        <v>129</v>
      </c>
      <c r="B131" t="s">
        <v>132</v>
      </c>
      <c r="C131">
        <v>0.62873000000000001</v>
      </c>
      <c r="D131">
        <v>5.36</v>
      </c>
      <c r="O131">
        <f t="shared" si="1"/>
        <v>5.3607936454737342</v>
      </c>
    </row>
    <row r="132" spans="1:15" x14ac:dyDescent="0.3">
      <c r="A132" s="1">
        <v>130</v>
      </c>
      <c r="B132" t="s">
        <v>133</v>
      </c>
      <c r="C132">
        <v>0.61207999999999996</v>
      </c>
      <c r="D132">
        <v>-2.65</v>
      </c>
      <c r="O132">
        <f t="shared" ref="O132:O195" si="2" xml:space="preserve"> (C132-C131)/C131*100</f>
        <v>-2.6481955688451411</v>
      </c>
    </row>
    <row r="133" spans="1:15" x14ac:dyDescent="0.3">
      <c r="A133" s="1">
        <v>131</v>
      </c>
      <c r="B133" t="s">
        <v>134</v>
      </c>
      <c r="C133">
        <v>0.61760000000000004</v>
      </c>
      <c r="D133">
        <v>0.9</v>
      </c>
      <c r="O133">
        <f t="shared" si="2"/>
        <v>0.90184289635343096</v>
      </c>
    </row>
    <row r="134" spans="1:15" x14ac:dyDescent="0.3">
      <c r="A134" s="1">
        <v>132</v>
      </c>
      <c r="B134" t="s">
        <v>135</v>
      </c>
      <c r="C134">
        <v>0.61895999999999995</v>
      </c>
      <c r="D134">
        <v>0.22</v>
      </c>
      <c r="O134">
        <f t="shared" si="2"/>
        <v>0.22020725388599691</v>
      </c>
    </row>
    <row r="135" spans="1:15" x14ac:dyDescent="0.3">
      <c r="A135" s="1">
        <v>133</v>
      </c>
      <c r="B135" t="s">
        <v>136</v>
      </c>
      <c r="C135">
        <v>0.60836999999999997</v>
      </c>
      <c r="D135">
        <v>-1.71</v>
      </c>
      <c r="O135">
        <f t="shared" si="2"/>
        <v>-1.7109344707250853</v>
      </c>
    </row>
    <row r="136" spans="1:15" x14ac:dyDescent="0.3">
      <c r="A136" s="1">
        <v>134</v>
      </c>
      <c r="B136" t="s">
        <v>137</v>
      </c>
      <c r="C136">
        <v>0.61128000000000005</v>
      </c>
      <c r="D136">
        <v>0.48</v>
      </c>
      <c r="O136">
        <f t="shared" si="2"/>
        <v>0.47832733369496844</v>
      </c>
    </row>
    <row r="137" spans="1:15" x14ac:dyDescent="0.3">
      <c r="A137" s="1">
        <v>135</v>
      </c>
      <c r="B137" t="s">
        <v>138</v>
      </c>
      <c r="C137">
        <v>0.61739999999999995</v>
      </c>
      <c r="D137">
        <v>1</v>
      </c>
      <c r="O137">
        <f t="shared" si="2"/>
        <v>1.0011778563015152</v>
      </c>
    </row>
    <row r="138" spans="1:15" x14ac:dyDescent="0.3">
      <c r="A138" s="1">
        <v>136</v>
      </c>
      <c r="B138" t="s">
        <v>139</v>
      </c>
      <c r="C138">
        <v>0.60148000000000001</v>
      </c>
      <c r="D138">
        <v>-2.58</v>
      </c>
      <c r="O138">
        <f t="shared" si="2"/>
        <v>-2.5785552316164457</v>
      </c>
    </row>
    <row r="139" spans="1:15" x14ac:dyDescent="0.3">
      <c r="A139" s="1">
        <v>137</v>
      </c>
      <c r="B139" t="s">
        <v>140</v>
      </c>
      <c r="C139">
        <v>0.61746000000000001</v>
      </c>
      <c r="D139">
        <v>2.66</v>
      </c>
      <c r="O139">
        <f t="shared" si="2"/>
        <v>2.6567799428077401</v>
      </c>
    </row>
    <row r="140" spans="1:15" x14ac:dyDescent="0.3">
      <c r="A140" s="1">
        <v>138</v>
      </c>
      <c r="B140" t="s">
        <v>141</v>
      </c>
      <c r="C140">
        <v>0.62822999999999996</v>
      </c>
      <c r="D140">
        <v>1.75</v>
      </c>
      <c r="O140">
        <f t="shared" si="2"/>
        <v>1.7442425420270053</v>
      </c>
    </row>
    <row r="141" spans="1:15" x14ac:dyDescent="0.3">
      <c r="A141" s="1">
        <v>139</v>
      </c>
      <c r="B141" t="s">
        <v>142</v>
      </c>
      <c r="C141">
        <v>0.60082000000000002</v>
      </c>
      <c r="D141">
        <v>-4.3600000000000003</v>
      </c>
      <c r="O141">
        <f t="shared" si="2"/>
        <v>-4.3630517485634135</v>
      </c>
    </row>
    <row r="142" spans="1:15" x14ac:dyDescent="0.3">
      <c r="A142" s="1">
        <v>140</v>
      </c>
      <c r="B142" t="s">
        <v>143</v>
      </c>
      <c r="C142">
        <v>0.60960999999999999</v>
      </c>
      <c r="D142">
        <v>1.46</v>
      </c>
      <c r="O142">
        <f t="shared" si="2"/>
        <v>1.4630005658932732</v>
      </c>
    </row>
    <row r="143" spans="1:15" x14ac:dyDescent="0.3">
      <c r="A143" s="1">
        <v>141</v>
      </c>
      <c r="B143" t="s">
        <v>144</v>
      </c>
      <c r="C143">
        <v>0.65563000000000005</v>
      </c>
      <c r="D143">
        <v>7.55</v>
      </c>
      <c r="O143">
        <f t="shared" si="2"/>
        <v>7.5490887616673055</v>
      </c>
    </row>
    <row r="144" spans="1:15" x14ac:dyDescent="0.3">
      <c r="A144" s="1">
        <v>142</v>
      </c>
      <c r="B144" t="s">
        <v>145</v>
      </c>
      <c r="C144">
        <v>0.66617000000000004</v>
      </c>
      <c r="D144">
        <v>1.61</v>
      </c>
      <c r="O144">
        <f t="shared" si="2"/>
        <v>1.6076140506078112</v>
      </c>
    </row>
    <row r="145" spans="1:15" x14ac:dyDescent="0.3">
      <c r="A145" s="1">
        <v>143</v>
      </c>
      <c r="B145" t="s">
        <v>146</v>
      </c>
      <c r="C145">
        <v>0.68271000000000004</v>
      </c>
      <c r="D145">
        <v>2.48</v>
      </c>
      <c r="O145">
        <f t="shared" si="2"/>
        <v>2.482849723043667</v>
      </c>
    </row>
    <row r="146" spans="1:15" x14ac:dyDescent="0.3">
      <c r="A146" s="1">
        <v>144</v>
      </c>
      <c r="B146" t="s">
        <v>147</v>
      </c>
      <c r="C146">
        <v>0.83116000000000001</v>
      </c>
      <c r="D146">
        <v>21.74</v>
      </c>
      <c r="O146">
        <f t="shared" si="2"/>
        <v>21.744225220078796</v>
      </c>
    </row>
    <row r="147" spans="1:15" x14ac:dyDescent="0.3">
      <c r="A147" s="1">
        <v>145</v>
      </c>
      <c r="B147" t="s">
        <v>148</v>
      </c>
      <c r="C147">
        <v>0.87617999999999996</v>
      </c>
      <c r="D147">
        <v>5.42</v>
      </c>
      <c r="O147">
        <f t="shared" si="2"/>
        <v>5.4165263005919373</v>
      </c>
    </row>
    <row r="148" spans="1:15" x14ac:dyDescent="0.3">
      <c r="A148" s="1">
        <v>146</v>
      </c>
      <c r="B148" t="s">
        <v>149</v>
      </c>
      <c r="C148">
        <v>0.86980000000000002</v>
      </c>
      <c r="D148">
        <v>-0.73</v>
      </c>
      <c r="O148">
        <f t="shared" si="2"/>
        <v>-0.72816088018443026</v>
      </c>
    </row>
    <row r="149" spans="1:15" x14ac:dyDescent="0.3">
      <c r="A149" s="1">
        <v>147</v>
      </c>
      <c r="B149" t="s">
        <v>150</v>
      </c>
      <c r="C149">
        <v>0.82550999999999997</v>
      </c>
      <c r="D149">
        <v>-5.09</v>
      </c>
      <c r="O149">
        <f t="shared" si="2"/>
        <v>-5.0919751667049953</v>
      </c>
    </row>
    <row r="150" spans="1:15" x14ac:dyDescent="0.3">
      <c r="A150" s="1">
        <v>148</v>
      </c>
      <c r="B150" t="s">
        <v>151</v>
      </c>
      <c r="C150">
        <v>0.75895999999999997</v>
      </c>
      <c r="D150">
        <v>-8.06</v>
      </c>
      <c r="O150">
        <f t="shared" si="2"/>
        <v>-8.0616830807621955</v>
      </c>
    </row>
    <row r="151" spans="1:15" x14ac:dyDescent="0.3">
      <c r="A151" s="1">
        <v>149</v>
      </c>
      <c r="B151" t="s">
        <v>152</v>
      </c>
      <c r="C151">
        <v>0.82171000000000005</v>
      </c>
      <c r="D151">
        <v>8.27</v>
      </c>
      <c r="O151">
        <f t="shared" si="2"/>
        <v>8.2678929060820181</v>
      </c>
    </row>
    <row r="152" spans="1:15" x14ac:dyDescent="0.3">
      <c r="A152" s="1">
        <v>150</v>
      </c>
      <c r="B152" t="s">
        <v>153</v>
      </c>
      <c r="C152">
        <v>0.80545</v>
      </c>
      <c r="D152">
        <v>-1.98</v>
      </c>
      <c r="O152">
        <f t="shared" si="2"/>
        <v>-1.9788003066775444</v>
      </c>
    </row>
    <row r="153" spans="1:15" x14ac:dyDescent="0.3">
      <c r="A153" s="1">
        <v>151</v>
      </c>
      <c r="B153" t="s">
        <v>154</v>
      </c>
      <c r="C153">
        <v>0.80076999999999998</v>
      </c>
      <c r="D153">
        <v>-0.57999999999999996</v>
      </c>
      <c r="O153">
        <f t="shared" si="2"/>
        <v>-0.58104165373393979</v>
      </c>
    </row>
    <row r="154" spans="1:15" x14ac:dyDescent="0.3">
      <c r="A154" s="1">
        <v>152</v>
      </c>
      <c r="B154" t="s">
        <v>155</v>
      </c>
      <c r="C154">
        <v>0.85082999999999998</v>
      </c>
      <c r="D154">
        <v>6.25</v>
      </c>
      <c r="O154">
        <f t="shared" si="2"/>
        <v>6.2514829476628746</v>
      </c>
    </row>
    <row r="155" spans="1:15" x14ac:dyDescent="0.3">
      <c r="A155" s="1">
        <v>153</v>
      </c>
      <c r="B155" t="s">
        <v>156</v>
      </c>
      <c r="C155">
        <v>0.83582000000000001</v>
      </c>
      <c r="D155">
        <v>-1.76</v>
      </c>
      <c r="O155">
        <f t="shared" si="2"/>
        <v>-1.764159702878362</v>
      </c>
    </row>
    <row r="156" spans="1:15" x14ac:dyDescent="0.3">
      <c r="A156" s="1">
        <v>154</v>
      </c>
      <c r="B156" t="s">
        <v>157</v>
      </c>
      <c r="C156">
        <v>0.76676999999999995</v>
      </c>
      <c r="D156">
        <v>-8.26</v>
      </c>
      <c r="O156">
        <f t="shared" si="2"/>
        <v>-8.2613481371587252</v>
      </c>
    </row>
    <row r="157" spans="1:15" x14ac:dyDescent="0.3">
      <c r="A157" s="1">
        <v>155</v>
      </c>
      <c r="B157" t="s">
        <v>158</v>
      </c>
      <c r="C157">
        <v>0.78468000000000004</v>
      </c>
      <c r="D157">
        <v>2.34</v>
      </c>
      <c r="O157">
        <f t="shared" si="2"/>
        <v>2.3357721350600693</v>
      </c>
    </row>
    <row r="158" spans="1:15" x14ac:dyDescent="0.3">
      <c r="A158" s="1">
        <v>156</v>
      </c>
      <c r="B158" t="s">
        <v>159</v>
      </c>
      <c r="C158">
        <v>0.8216</v>
      </c>
      <c r="D158">
        <v>4.71</v>
      </c>
      <c r="O158">
        <f t="shared" si="2"/>
        <v>4.7051027170311404</v>
      </c>
    </row>
    <row r="159" spans="1:15" x14ac:dyDescent="0.3">
      <c r="A159" s="1">
        <v>157</v>
      </c>
      <c r="B159" t="s">
        <v>160</v>
      </c>
      <c r="C159">
        <v>0.77561999999999998</v>
      </c>
      <c r="D159">
        <v>-5.6</v>
      </c>
      <c r="O159">
        <f t="shared" si="2"/>
        <v>-5.5963972736124665</v>
      </c>
    </row>
    <row r="160" spans="1:15" x14ac:dyDescent="0.3">
      <c r="A160" s="1">
        <v>158</v>
      </c>
      <c r="B160" t="s">
        <v>161</v>
      </c>
      <c r="C160">
        <v>0.70162000000000002</v>
      </c>
      <c r="D160">
        <v>-9.5399999999999991</v>
      </c>
      <c r="O160">
        <f t="shared" si="2"/>
        <v>-9.5407544931796444</v>
      </c>
    </row>
    <row r="161" spans="1:15" x14ac:dyDescent="0.3">
      <c r="A161" s="1">
        <v>159</v>
      </c>
      <c r="B161" t="s">
        <v>162</v>
      </c>
      <c r="C161">
        <v>0.72119</v>
      </c>
      <c r="D161">
        <v>2.79</v>
      </c>
      <c r="O161">
        <f t="shared" si="2"/>
        <v>2.7892591431259053</v>
      </c>
    </row>
    <row r="162" spans="1:15" x14ac:dyDescent="0.3">
      <c r="A162" s="1">
        <v>160</v>
      </c>
      <c r="B162" t="s">
        <v>163</v>
      </c>
      <c r="C162">
        <v>0.69601999999999997</v>
      </c>
      <c r="D162">
        <v>-3.49</v>
      </c>
      <c r="O162">
        <f t="shared" si="2"/>
        <v>-3.4900650314064294</v>
      </c>
    </row>
    <row r="163" spans="1:15" x14ac:dyDescent="0.3">
      <c r="A163" s="1">
        <v>161</v>
      </c>
      <c r="B163" t="s">
        <v>164</v>
      </c>
      <c r="C163">
        <v>0.69599999999999995</v>
      </c>
      <c r="D163">
        <v>0</v>
      </c>
      <c r="O163">
        <f t="shared" si="2"/>
        <v>-2.8734806471107156E-3</v>
      </c>
    </row>
    <row r="164" spans="1:15" x14ac:dyDescent="0.3">
      <c r="A164" s="1">
        <v>162</v>
      </c>
      <c r="B164" t="s">
        <v>165</v>
      </c>
      <c r="C164">
        <v>0.76926000000000005</v>
      </c>
      <c r="D164">
        <v>10.53</v>
      </c>
      <c r="O164">
        <f t="shared" si="2"/>
        <v>10.525862068965534</v>
      </c>
    </row>
    <row r="165" spans="1:15" x14ac:dyDescent="0.3">
      <c r="A165" s="1">
        <v>163</v>
      </c>
      <c r="B165" t="s">
        <v>166</v>
      </c>
      <c r="C165">
        <v>0.75044</v>
      </c>
      <c r="D165">
        <v>-2.4500000000000002</v>
      </c>
      <c r="O165">
        <f t="shared" si="2"/>
        <v>-2.4465070327327636</v>
      </c>
    </row>
    <row r="166" spans="1:15" x14ac:dyDescent="0.3">
      <c r="A166" s="1">
        <v>164</v>
      </c>
      <c r="B166" t="s">
        <v>167</v>
      </c>
      <c r="C166">
        <v>0.72143999999999997</v>
      </c>
      <c r="D166">
        <v>-3.86</v>
      </c>
      <c r="O166">
        <f t="shared" si="2"/>
        <v>-3.8643995522626762</v>
      </c>
    </row>
    <row r="167" spans="1:15" x14ac:dyDescent="0.3">
      <c r="A167" s="1">
        <v>165</v>
      </c>
      <c r="B167" t="s">
        <v>168</v>
      </c>
      <c r="C167">
        <v>0.78127000000000002</v>
      </c>
      <c r="D167">
        <v>8.2899999999999991</v>
      </c>
      <c r="O167">
        <f t="shared" si="2"/>
        <v>8.2931359503215862</v>
      </c>
    </row>
    <row r="168" spans="1:15" x14ac:dyDescent="0.3">
      <c r="A168" s="1">
        <v>166</v>
      </c>
      <c r="B168" t="s">
        <v>169</v>
      </c>
      <c r="C168">
        <v>0.78383999999999998</v>
      </c>
      <c r="D168">
        <v>0.33</v>
      </c>
      <c r="O168">
        <f t="shared" si="2"/>
        <v>0.32895157883957671</v>
      </c>
    </row>
    <row r="169" spans="1:15" x14ac:dyDescent="0.3">
      <c r="A169" s="1">
        <v>167</v>
      </c>
      <c r="B169" t="s">
        <v>170</v>
      </c>
      <c r="C169">
        <v>0.76885000000000003</v>
      </c>
      <c r="D169">
        <v>-1.91</v>
      </c>
      <c r="O169">
        <f t="shared" si="2"/>
        <v>-1.9123800775668438</v>
      </c>
    </row>
    <row r="170" spans="1:15" x14ac:dyDescent="0.3">
      <c r="A170" s="1">
        <v>168</v>
      </c>
      <c r="B170" t="s">
        <v>171</v>
      </c>
      <c r="C170">
        <v>0.75180000000000002</v>
      </c>
      <c r="D170">
        <v>-2.2200000000000002</v>
      </c>
      <c r="O170">
        <f t="shared" si="2"/>
        <v>-2.2175977108668801</v>
      </c>
    </row>
    <row r="171" spans="1:15" x14ac:dyDescent="0.3">
      <c r="A171" s="1">
        <v>169</v>
      </c>
      <c r="B171" t="s">
        <v>172</v>
      </c>
      <c r="C171">
        <v>0.71277000000000001</v>
      </c>
      <c r="D171">
        <v>-5.19</v>
      </c>
      <c r="O171">
        <f t="shared" si="2"/>
        <v>-5.1915403032721477</v>
      </c>
    </row>
    <row r="172" spans="1:15" x14ac:dyDescent="0.3">
      <c r="A172" s="1">
        <v>170</v>
      </c>
      <c r="B172" t="s">
        <v>173</v>
      </c>
      <c r="C172">
        <v>0.75390999999999997</v>
      </c>
      <c r="D172">
        <v>5.77</v>
      </c>
      <c r="O172">
        <f t="shared" si="2"/>
        <v>5.7718478611613779</v>
      </c>
    </row>
    <row r="173" spans="1:15" x14ac:dyDescent="0.3">
      <c r="A173" s="1">
        <v>171</v>
      </c>
      <c r="B173" t="s">
        <v>174</v>
      </c>
      <c r="C173">
        <v>0.72472999999999999</v>
      </c>
      <c r="D173">
        <v>-3.87</v>
      </c>
      <c r="O173">
        <f t="shared" si="2"/>
        <v>-3.8704885198498475</v>
      </c>
    </row>
    <row r="174" spans="1:15" x14ac:dyDescent="0.3">
      <c r="A174" s="1">
        <v>172</v>
      </c>
      <c r="B174" t="s">
        <v>175</v>
      </c>
      <c r="C174">
        <v>0.72011999999999998</v>
      </c>
      <c r="D174">
        <v>-0.64</v>
      </c>
      <c r="O174">
        <f t="shared" si="2"/>
        <v>-0.63609896099237007</v>
      </c>
    </row>
    <row r="175" spans="1:15" x14ac:dyDescent="0.3">
      <c r="A175" s="1">
        <v>173</v>
      </c>
      <c r="B175" t="s">
        <v>176</v>
      </c>
      <c r="C175">
        <v>0.7208</v>
      </c>
      <c r="D175">
        <v>0.09</v>
      </c>
      <c r="O175">
        <f t="shared" si="2"/>
        <v>9.4428706326725259E-2</v>
      </c>
    </row>
    <row r="176" spans="1:15" x14ac:dyDescent="0.3">
      <c r="A176" s="1">
        <v>174</v>
      </c>
      <c r="B176" t="s">
        <v>177</v>
      </c>
      <c r="C176">
        <v>0.76571</v>
      </c>
      <c r="D176">
        <v>6.23</v>
      </c>
      <c r="O176">
        <f t="shared" si="2"/>
        <v>6.2305771365149845</v>
      </c>
    </row>
    <row r="177" spans="1:15" x14ac:dyDescent="0.3">
      <c r="A177" s="1">
        <v>175</v>
      </c>
      <c r="B177" t="s">
        <v>178</v>
      </c>
      <c r="C177">
        <v>0.73609999999999998</v>
      </c>
      <c r="D177">
        <v>-3.87</v>
      </c>
      <c r="O177">
        <f t="shared" si="2"/>
        <v>-3.8669992555928521</v>
      </c>
    </row>
    <row r="178" spans="1:15" x14ac:dyDescent="0.3">
      <c r="A178" s="1">
        <v>176</v>
      </c>
      <c r="B178" t="s">
        <v>179</v>
      </c>
      <c r="C178">
        <v>0.80311999999999995</v>
      </c>
      <c r="D178">
        <v>9.11</v>
      </c>
      <c r="O178">
        <f t="shared" si="2"/>
        <v>9.1047412036408044</v>
      </c>
    </row>
    <row r="179" spans="1:15" x14ac:dyDescent="0.3">
      <c r="A179" s="1">
        <v>177</v>
      </c>
      <c r="B179" t="s">
        <v>180</v>
      </c>
      <c r="C179">
        <v>0.78585000000000005</v>
      </c>
      <c r="D179">
        <v>-2.15</v>
      </c>
      <c r="O179">
        <f t="shared" si="2"/>
        <v>-2.1503635820300699</v>
      </c>
    </row>
    <row r="180" spans="1:15" x14ac:dyDescent="0.3">
      <c r="A180" s="1">
        <v>178</v>
      </c>
      <c r="B180" t="s">
        <v>181</v>
      </c>
      <c r="C180">
        <v>0.75943000000000005</v>
      </c>
      <c r="D180">
        <v>-3.36</v>
      </c>
      <c r="O180">
        <f t="shared" si="2"/>
        <v>-3.3619647515429154</v>
      </c>
    </row>
    <row r="181" spans="1:15" x14ac:dyDescent="0.3">
      <c r="A181" s="1">
        <v>179</v>
      </c>
      <c r="B181" t="s">
        <v>182</v>
      </c>
      <c r="C181">
        <v>0.77454999999999996</v>
      </c>
      <c r="D181">
        <v>1.99</v>
      </c>
      <c r="O181">
        <f t="shared" si="2"/>
        <v>1.990966909392559</v>
      </c>
    </row>
    <row r="182" spans="1:15" x14ac:dyDescent="0.3">
      <c r="A182" s="1">
        <v>180</v>
      </c>
      <c r="B182" t="s">
        <v>183</v>
      </c>
      <c r="C182">
        <v>0.76587000000000005</v>
      </c>
      <c r="D182">
        <v>-1.1200000000000001</v>
      </c>
      <c r="O182">
        <f t="shared" si="2"/>
        <v>-1.1206507004066761</v>
      </c>
    </row>
    <row r="183" spans="1:15" x14ac:dyDescent="0.3">
      <c r="A183" s="1">
        <v>181</v>
      </c>
      <c r="B183" t="s">
        <v>184</v>
      </c>
      <c r="C183">
        <v>0.79190000000000005</v>
      </c>
      <c r="D183">
        <v>3.4</v>
      </c>
      <c r="O183">
        <f t="shared" si="2"/>
        <v>3.3987491349706862</v>
      </c>
    </row>
    <row r="184" spans="1:15" x14ac:dyDescent="0.3">
      <c r="A184" s="1">
        <v>182</v>
      </c>
      <c r="B184" t="s">
        <v>185</v>
      </c>
      <c r="C184">
        <v>0.79330999999999996</v>
      </c>
      <c r="D184">
        <v>0.18</v>
      </c>
      <c r="O184">
        <f t="shared" si="2"/>
        <v>0.17805278444246891</v>
      </c>
    </row>
    <row r="185" spans="1:15" x14ac:dyDescent="0.3">
      <c r="A185" s="1">
        <v>183</v>
      </c>
      <c r="B185" t="s">
        <v>186</v>
      </c>
      <c r="C185">
        <v>0.79661000000000004</v>
      </c>
      <c r="D185">
        <v>0.42</v>
      </c>
      <c r="O185">
        <f t="shared" si="2"/>
        <v>0.41597862121996204</v>
      </c>
    </row>
    <row r="186" spans="1:15" x14ac:dyDescent="0.3">
      <c r="A186" s="1">
        <v>184</v>
      </c>
      <c r="B186" t="s">
        <v>187</v>
      </c>
      <c r="C186">
        <v>0.81969999999999998</v>
      </c>
      <c r="D186">
        <v>2.9</v>
      </c>
      <c r="O186">
        <f t="shared" si="2"/>
        <v>2.8985325316026591</v>
      </c>
    </row>
    <row r="187" spans="1:15" x14ac:dyDescent="0.3">
      <c r="A187" s="1">
        <v>185</v>
      </c>
      <c r="B187" t="s">
        <v>188</v>
      </c>
      <c r="C187">
        <v>0.80606</v>
      </c>
      <c r="D187">
        <v>-1.66</v>
      </c>
      <c r="O187">
        <f t="shared" si="2"/>
        <v>-1.6640234232036093</v>
      </c>
    </row>
    <row r="188" spans="1:15" x14ac:dyDescent="0.3">
      <c r="A188" s="1">
        <v>186</v>
      </c>
      <c r="B188" t="s">
        <v>189</v>
      </c>
      <c r="C188">
        <v>0.83735999999999999</v>
      </c>
      <c r="D188">
        <v>3.88</v>
      </c>
      <c r="O188">
        <f t="shared" si="2"/>
        <v>3.8830856263801694</v>
      </c>
    </row>
    <row r="189" spans="1:15" x14ac:dyDescent="0.3">
      <c r="A189" s="1">
        <v>187</v>
      </c>
      <c r="B189" t="s">
        <v>190</v>
      </c>
      <c r="C189">
        <v>0.83660000000000001</v>
      </c>
      <c r="D189">
        <v>-0.09</v>
      </c>
      <c r="O189">
        <f t="shared" si="2"/>
        <v>-9.0761440718446412E-2</v>
      </c>
    </row>
    <row r="190" spans="1:15" x14ac:dyDescent="0.3">
      <c r="A190" s="1">
        <v>188</v>
      </c>
      <c r="B190" t="s">
        <v>191</v>
      </c>
      <c r="C190">
        <v>0.83765000000000001</v>
      </c>
      <c r="D190">
        <v>0.13</v>
      </c>
      <c r="O190">
        <f t="shared" si="2"/>
        <v>0.12550800860626291</v>
      </c>
    </row>
    <row r="191" spans="1:15" x14ac:dyDescent="0.3">
      <c r="A191" s="1">
        <v>189</v>
      </c>
      <c r="B191" t="s">
        <v>192</v>
      </c>
      <c r="C191">
        <v>0.84279000000000004</v>
      </c>
      <c r="D191">
        <v>0.61</v>
      </c>
      <c r="O191">
        <f t="shared" si="2"/>
        <v>0.61362144093595572</v>
      </c>
    </row>
    <row r="192" spans="1:15" x14ac:dyDescent="0.3">
      <c r="A192" s="1">
        <v>190</v>
      </c>
      <c r="B192" t="s">
        <v>193</v>
      </c>
      <c r="C192">
        <v>0.82408000000000003</v>
      </c>
      <c r="D192">
        <v>-2.2200000000000002</v>
      </c>
      <c r="O192">
        <f t="shared" si="2"/>
        <v>-2.2200073565182317</v>
      </c>
    </row>
    <row r="193" spans="1:15" x14ac:dyDescent="0.3">
      <c r="A193" s="1">
        <v>191</v>
      </c>
      <c r="B193" t="s">
        <v>194</v>
      </c>
      <c r="C193">
        <v>0.83286000000000004</v>
      </c>
      <c r="D193">
        <v>1.07</v>
      </c>
      <c r="O193">
        <f t="shared" si="2"/>
        <v>1.0654305407242028</v>
      </c>
    </row>
    <row r="194" spans="1:15" x14ac:dyDescent="0.3">
      <c r="A194" s="1">
        <v>192</v>
      </c>
      <c r="B194" t="s">
        <v>195</v>
      </c>
      <c r="C194">
        <v>0.85775000000000001</v>
      </c>
      <c r="D194">
        <v>2.99</v>
      </c>
      <c r="O194">
        <f t="shared" si="2"/>
        <v>2.9884974665610029</v>
      </c>
    </row>
    <row r="195" spans="1:15" x14ac:dyDescent="0.3">
      <c r="A195" s="1">
        <v>193</v>
      </c>
      <c r="B195" t="s">
        <v>196</v>
      </c>
      <c r="C195">
        <v>0.86282000000000003</v>
      </c>
      <c r="D195">
        <v>0.59</v>
      </c>
      <c r="O195">
        <f t="shared" si="2"/>
        <v>0.591081317400177</v>
      </c>
    </row>
    <row r="196" spans="1:15" x14ac:dyDescent="0.3">
      <c r="A196" s="1">
        <v>194</v>
      </c>
      <c r="B196" t="s">
        <v>197</v>
      </c>
      <c r="C196">
        <v>0.85770999999999997</v>
      </c>
      <c r="D196">
        <v>-0.59</v>
      </c>
      <c r="O196">
        <f t="shared" ref="O196:O259" si="3" xml:space="preserve"> (C196-C195)/C195*100</f>
        <v>-0.59224403699497685</v>
      </c>
    </row>
    <row r="197" spans="1:15" x14ac:dyDescent="0.3">
      <c r="A197" s="1">
        <v>195</v>
      </c>
      <c r="B197" t="s">
        <v>198</v>
      </c>
      <c r="C197">
        <v>0.86134999999999995</v>
      </c>
      <c r="D197">
        <v>0.42</v>
      </c>
      <c r="O197">
        <f t="shared" si="3"/>
        <v>0.42438586468619655</v>
      </c>
    </row>
    <row r="198" spans="1:15" x14ac:dyDescent="0.3">
      <c r="A198" s="1">
        <v>196</v>
      </c>
      <c r="B198" t="s">
        <v>199</v>
      </c>
      <c r="C198">
        <v>0.81503999999999999</v>
      </c>
      <c r="D198">
        <v>-5.38</v>
      </c>
      <c r="O198">
        <f t="shared" si="3"/>
        <v>-5.376443954257847</v>
      </c>
    </row>
    <row r="199" spans="1:15" x14ac:dyDescent="0.3">
      <c r="A199" s="1">
        <v>197</v>
      </c>
      <c r="B199" t="s">
        <v>200</v>
      </c>
      <c r="C199">
        <v>0.82774000000000003</v>
      </c>
      <c r="D199">
        <v>1.56</v>
      </c>
      <c r="O199">
        <f t="shared" si="3"/>
        <v>1.5582057322340062</v>
      </c>
    </row>
    <row r="200" spans="1:15" x14ac:dyDescent="0.3">
      <c r="A200" s="1">
        <v>198</v>
      </c>
      <c r="B200" t="s">
        <v>201</v>
      </c>
      <c r="C200">
        <v>0.82369000000000003</v>
      </c>
      <c r="D200">
        <v>-0.49</v>
      </c>
      <c r="O200">
        <f t="shared" si="3"/>
        <v>-0.48928407470944957</v>
      </c>
    </row>
    <row r="201" spans="1:15" x14ac:dyDescent="0.3">
      <c r="A201" s="1">
        <v>199</v>
      </c>
      <c r="B201" t="s">
        <v>202</v>
      </c>
      <c r="C201">
        <v>0.84311999999999998</v>
      </c>
      <c r="D201">
        <v>2.36</v>
      </c>
      <c r="O201">
        <f t="shared" si="3"/>
        <v>2.3588971579113438</v>
      </c>
    </row>
    <row r="202" spans="1:15" x14ac:dyDescent="0.3">
      <c r="A202" s="1">
        <v>200</v>
      </c>
      <c r="B202" t="s">
        <v>203</v>
      </c>
      <c r="C202">
        <v>0.82647000000000004</v>
      </c>
      <c r="D202">
        <v>-1.97</v>
      </c>
      <c r="O202">
        <f t="shared" si="3"/>
        <v>-1.9748078565328711</v>
      </c>
    </row>
    <row r="203" spans="1:15" x14ac:dyDescent="0.3">
      <c r="A203" s="1">
        <v>201</v>
      </c>
      <c r="B203" t="s">
        <v>204</v>
      </c>
      <c r="C203">
        <v>0.81642999999999999</v>
      </c>
      <c r="D203">
        <v>-1.21</v>
      </c>
      <c r="O203">
        <f t="shared" si="3"/>
        <v>-1.2148051350926286</v>
      </c>
    </row>
    <row r="204" spans="1:15" x14ac:dyDescent="0.3">
      <c r="A204" s="1">
        <v>202</v>
      </c>
      <c r="B204" t="s">
        <v>205</v>
      </c>
      <c r="C204">
        <v>0.75956999999999997</v>
      </c>
      <c r="D204">
        <v>-6.96</v>
      </c>
      <c r="O204">
        <f t="shared" si="3"/>
        <v>-6.9644672537755872</v>
      </c>
    </row>
    <row r="205" spans="1:15" x14ac:dyDescent="0.3">
      <c r="A205" s="1">
        <v>203</v>
      </c>
      <c r="B205" t="s">
        <v>206</v>
      </c>
      <c r="C205">
        <v>0.78756000000000004</v>
      </c>
      <c r="D205">
        <v>3.68</v>
      </c>
      <c r="O205">
        <f t="shared" si="3"/>
        <v>3.6849796595442257</v>
      </c>
    </row>
    <row r="206" spans="1:15" x14ac:dyDescent="0.3">
      <c r="A206" s="1">
        <v>204</v>
      </c>
      <c r="B206" t="s">
        <v>207</v>
      </c>
      <c r="C206">
        <v>0.75519999999999998</v>
      </c>
      <c r="D206">
        <v>-4.1100000000000003</v>
      </c>
      <c r="O206">
        <f t="shared" si="3"/>
        <v>-4.1088932906699238</v>
      </c>
    </row>
    <row r="207" spans="1:15" x14ac:dyDescent="0.3">
      <c r="A207" s="1">
        <v>205</v>
      </c>
      <c r="B207" t="s">
        <v>208</v>
      </c>
      <c r="C207">
        <v>0.76221000000000005</v>
      </c>
      <c r="D207">
        <v>0.93</v>
      </c>
      <c r="O207">
        <f t="shared" si="3"/>
        <v>0.92823093220339936</v>
      </c>
    </row>
    <row r="208" spans="1:15" x14ac:dyDescent="0.3">
      <c r="A208" s="1">
        <v>206</v>
      </c>
      <c r="B208" t="s">
        <v>209</v>
      </c>
      <c r="C208">
        <v>0.75419999999999998</v>
      </c>
      <c r="D208">
        <v>-1.05</v>
      </c>
      <c r="O208">
        <f t="shared" si="3"/>
        <v>-1.0508914865981911</v>
      </c>
    </row>
    <row r="209" spans="1:15" x14ac:dyDescent="0.3">
      <c r="A209" s="1">
        <v>207</v>
      </c>
      <c r="B209" t="s">
        <v>210</v>
      </c>
      <c r="C209">
        <v>0.69457999999999998</v>
      </c>
      <c r="D209">
        <v>-7.91</v>
      </c>
      <c r="O209">
        <f t="shared" si="3"/>
        <v>-7.9050649695041111</v>
      </c>
    </row>
    <row r="210" spans="1:15" x14ac:dyDescent="0.3">
      <c r="A210" s="1">
        <v>208</v>
      </c>
      <c r="B210" t="s">
        <v>211</v>
      </c>
      <c r="C210">
        <v>0.71462000000000003</v>
      </c>
      <c r="D210">
        <v>2.88</v>
      </c>
      <c r="O210">
        <f t="shared" si="3"/>
        <v>2.8851968095827778</v>
      </c>
    </row>
    <row r="211" spans="1:15" x14ac:dyDescent="0.3">
      <c r="A211" s="1">
        <v>209</v>
      </c>
      <c r="B211" t="s">
        <v>212</v>
      </c>
      <c r="C211">
        <v>0.72275999999999996</v>
      </c>
      <c r="D211">
        <v>1.1399999999999999</v>
      </c>
      <c r="O211">
        <f t="shared" si="3"/>
        <v>1.1390669166829819</v>
      </c>
    </row>
    <row r="212" spans="1:15" x14ac:dyDescent="0.3">
      <c r="A212" s="1">
        <v>210</v>
      </c>
      <c r="B212" t="s">
        <v>213</v>
      </c>
      <c r="C212">
        <v>0.72628000000000004</v>
      </c>
      <c r="D212">
        <v>0.49</v>
      </c>
      <c r="O212">
        <f t="shared" si="3"/>
        <v>0.48702197133212671</v>
      </c>
    </row>
    <row r="213" spans="1:15" x14ac:dyDescent="0.3">
      <c r="A213" s="1">
        <v>211</v>
      </c>
      <c r="B213" t="s">
        <v>214</v>
      </c>
      <c r="C213">
        <v>0.78559999999999997</v>
      </c>
      <c r="D213">
        <v>8.17</v>
      </c>
      <c r="O213">
        <f t="shared" si="3"/>
        <v>8.1676488406674999</v>
      </c>
    </row>
    <row r="214" spans="1:15" x14ac:dyDescent="0.3">
      <c r="A214" s="1">
        <v>212</v>
      </c>
      <c r="B214" t="s">
        <v>215</v>
      </c>
      <c r="C214">
        <v>0.78103999999999996</v>
      </c>
      <c r="D214">
        <v>-0.57999999999999996</v>
      </c>
      <c r="O214">
        <f t="shared" si="3"/>
        <v>-0.5804480651731172</v>
      </c>
    </row>
    <row r="215" spans="1:15" x14ac:dyDescent="0.3">
      <c r="A215" s="1">
        <v>213</v>
      </c>
      <c r="B215" t="s">
        <v>216</v>
      </c>
      <c r="C215">
        <v>0.75190999999999997</v>
      </c>
      <c r="D215">
        <v>-3.73</v>
      </c>
      <c r="O215">
        <f t="shared" si="3"/>
        <v>-3.7296425279115017</v>
      </c>
    </row>
    <row r="216" spans="1:15" x14ac:dyDescent="0.3">
      <c r="A216" s="1">
        <v>214</v>
      </c>
      <c r="B216" t="s">
        <v>217</v>
      </c>
      <c r="C216">
        <v>0.76917000000000002</v>
      </c>
      <c r="D216">
        <v>2.2999999999999998</v>
      </c>
      <c r="O216">
        <f t="shared" si="3"/>
        <v>2.2954874918540855</v>
      </c>
    </row>
    <row r="217" spans="1:15" x14ac:dyDescent="0.3">
      <c r="A217" s="1">
        <v>215</v>
      </c>
      <c r="B217" t="s">
        <v>218</v>
      </c>
      <c r="C217">
        <v>0.77478000000000002</v>
      </c>
      <c r="D217">
        <v>0.73</v>
      </c>
      <c r="O217">
        <f t="shared" si="3"/>
        <v>0.72935761925192133</v>
      </c>
    </row>
    <row r="218" spans="1:15" x14ac:dyDescent="0.3">
      <c r="A218" s="1">
        <v>216</v>
      </c>
      <c r="B218" t="s">
        <v>219</v>
      </c>
      <c r="C218">
        <v>0.75163999999999997</v>
      </c>
      <c r="D218">
        <v>-2.99</v>
      </c>
      <c r="O218">
        <f t="shared" si="3"/>
        <v>-2.9866542760525632</v>
      </c>
    </row>
    <row r="219" spans="1:15" x14ac:dyDescent="0.3">
      <c r="A219" s="1">
        <v>217</v>
      </c>
      <c r="B219" t="s">
        <v>220</v>
      </c>
      <c r="C219">
        <v>0.73280000000000001</v>
      </c>
      <c r="D219">
        <v>-2.5099999999999998</v>
      </c>
      <c r="O219">
        <f t="shared" si="3"/>
        <v>-2.5065190782821523</v>
      </c>
    </row>
    <row r="220" spans="1:15" x14ac:dyDescent="0.3">
      <c r="A220" s="1">
        <v>218</v>
      </c>
      <c r="B220" t="s">
        <v>221</v>
      </c>
      <c r="C220">
        <v>0.71777999999999997</v>
      </c>
      <c r="D220">
        <v>-2.0499999999999998</v>
      </c>
      <c r="O220">
        <f t="shared" si="3"/>
        <v>-2.0496724890829743</v>
      </c>
    </row>
    <row r="221" spans="1:15" x14ac:dyDescent="0.3">
      <c r="A221" s="1">
        <v>219</v>
      </c>
      <c r="B221" t="s">
        <v>222</v>
      </c>
      <c r="C221">
        <v>0.70547000000000004</v>
      </c>
      <c r="D221">
        <v>-1.72</v>
      </c>
      <c r="O221">
        <f t="shared" si="3"/>
        <v>-1.7150101702471416</v>
      </c>
    </row>
    <row r="222" spans="1:15" x14ac:dyDescent="0.3">
      <c r="A222" s="1">
        <v>220</v>
      </c>
      <c r="B222" t="s">
        <v>223</v>
      </c>
      <c r="C222">
        <v>0.69835000000000003</v>
      </c>
      <c r="D222">
        <v>-1.01</v>
      </c>
      <c r="O222">
        <f t="shared" si="3"/>
        <v>-1.0092562405205061</v>
      </c>
    </row>
    <row r="223" spans="1:15" x14ac:dyDescent="0.3">
      <c r="A223" s="1">
        <v>221</v>
      </c>
      <c r="B223" t="s">
        <v>224</v>
      </c>
      <c r="C223">
        <v>0.69308000000000003</v>
      </c>
      <c r="D223">
        <v>-0.75</v>
      </c>
      <c r="O223">
        <f t="shared" si="3"/>
        <v>-0.75463592754349496</v>
      </c>
    </row>
    <row r="224" spans="1:15" x14ac:dyDescent="0.3">
      <c r="A224" s="1">
        <v>222</v>
      </c>
      <c r="B224" t="s">
        <v>225</v>
      </c>
      <c r="C224">
        <v>0.64239000000000002</v>
      </c>
      <c r="D224">
        <v>-7.31</v>
      </c>
      <c r="O224">
        <f t="shared" si="3"/>
        <v>-7.3137300167368853</v>
      </c>
    </row>
    <row r="225" spans="1:15" x14ac:dyDescent="0.3">
      <c r="A225" s="1">
        <v>223</v>
      </c>
      <c r="B225" t="s">
        <v>226</v>
      </c>
      <c r="C225">
        <v>0.65210999999999997</v>
      </c>
      <c r="D225">
        <v>1.51</v>
      </c>
      <c r="O225">
        <f t="shared" si="3"/>
        <v>1.5130995189837873</v>
      </c>
    </row>
    <row r="226" spans="1:15" x14ac:dyDescent="0.3">
      <c r="A226" s="1">
        <v>224</v>
      </c>
      <c r="B226" t="s">
        <v>227</v>
      </c>
      <c r="C226">
        <v>0.64278999999999997</v>
      </c>
      <c r="D226">
        <v>-1.43</v>
      </c>
      <c r="O226">
        <f t="shared" si="3"/>
        <v>-1.4292067289261008</v>
      </c>
    </row>
    <row r="227" spans="1:15" x14ac:dyDescent="0.3">
      <c r="A227" s="1">
        <v>225</v>
      </c>
      <c r="B227" t="s">
        <v>228</v>
      </c>
      <c r="C227">
        <v>0.61153000000000002</v>
      </c>
      <c r="D227">
        <v>-4.8600000000000003</v>
      </c>
      <c r="O227">
        <f t="shared" si="3"/>
        <v>-4.8631745982358083</v>
      </c>
    </row>
    <row r="228" spans="1:15" x14ac:dyDescent="0.3">
      <c r="A228" s="1">
        <v>226</v>
      </c>
      <c r="B228" t="s">
        <v>229</v>
      </c>
      <c r="C228">
        <v>0.58523000000000003</v>
      </c>
      <c r="D228">
        <v>-4.3</v>
      </c>
      <c r="O228">
        <f t="shared" si="3"/>
        <v>-4.3006884371984997</v>
      </c>
    </row>
    <row r="229" spans="1:15" x14ac:dyDescent="0.3">
      <c r="A229" s="1">
        <v>227</v>
      </c>
      <c r="B229" t="s">
        <v>230</v>
      </c>
      <c r="C229">
        <v>0.60702</v>
      </c>
      <c r="D229">
        <v>3.72</v>
      </c>
      <c r="O229">
        <f t="shared" si="3"/>
        <v>3.7233224544196251</v>
      </c>
    </row>
    <row r="230" spans="1:15" x14ac:dyDescent="0.3">
      <c r="A230" s="1">
        <v>228</v>
      </c>
      <c r="B230" t="s">
        <v>231</v>
      </c>
      <c r="C230">
        <v>0.61438000000000004</v>
      </c>
      <c r="D230">
        <v>1.21</v>
      </c>
      <c r="O230">
        <f t="shared" si="3"/>
        <v>1.2124806431419117</v>
      </c>
    </row>
    <row r="231" spans="1:15" x14ac:dyDescent="0.3">
      <c r="A231" s="1">
        <v>229</v>
      </c>
      <c r="B231" t="s">
        <v>232</v>
      </c>
      <c r="C231">
        <v>0.60460999999999998</v>
      </c>
      <c r="D231">
        <v>-1.59</v>
      </c>
      <c r="O231">
        <f t="shared" si="3"/>
        <v>-1.5902210358410194</v>
      </c>
    </row>
    <row r="232" spans="1:15" x14ac:dyDescent="0.3">
      <c r="A232" s="1">
        <v>230</v>
      </c>
      <c r="B232" t="s">
        <v>233</v>
      </c>
      <c r="C232">
        <v>0.64609000000000005</v>
      </c>
      <c r="D232">
        <v>6.86</v>
      </c>
      <c r="O232">
        <f t="shared" si="3"/>
        <v>6.8606208961148631</v>
      </c>
    </row>
    <row r="233" spans="1:15" x14ac:dyDescent="0.3">
      <c r="A233" s="1">
        <v>231</v>
      </c>
      <c r="B233" t="s">
        <v>234</v>
      </c>
      <c r="C233">
        <v>0.59809000000000001</v>
      </c>
      <c r="D233">
        <v>-7.43</v>
      </c>
      <c r="O233">
        <f t="shared" si="3"/>
        <v>-7.4293055147115785</v>
      </c>
    </row>
    <row r="234" spans="1:15" x14ac:dyDescent="0.3">
      <c r="A234" s="1">
        <v>232</v>
      </c>
      <c r="B234" t="s">
        <v>235</v>
      </c>
      <c r="C234">
        <v>0.60218000000000005</v>
      </c>
      <c r="D234">
        <v>0.69</v>
      </c>
      <c r="O234">
        <f t="shared" si="3"/>
        <v>0.68384356869368124</v>
      </c>
    </row>
    <row r="235" spans="1:15" x14ac:dyDescent="0.3">
      <c r="A235" s="1">
        <v>233</v>
      </c>
      <c r="B235" t="s">
        <v>236</v>
      </c>
      <c r="C235">
        <v>0.58074999999999999</v>
      </c>
      <c r="D235">
        <v>-3.56</v>
      </c>
      <c r="O235">
        <f t="shared" si="3"/>
        <v>-3.558736590388266</v>
      </c>
    </row>
    <row r="236" spans="1:15" x14ac:dyDescent="0.3">
      <c r="A236" s="1">
        <v>234</v>
      </c>
      <c r="B236" t="s">
        <v>237</v>
      </c>
      <c r="C236">
        <v>0.56618999999999997</v>
      </c>
      <c r="D236">
        <v>-2.5099999999999998</v>
      </c>
      <c r="O236">
        <f t="shared" si="3"/>
        <v>-2.5071028842014664</v>
      </c>
    </row>
    <row r="237" spans="1:15" x14ac:dyDescent="0.3">
      <c r="A237" s="1">
        <v>235</v>
      </c>
      <c r="B237" t="s">
        <v>238</v>
      </c>
      <c r="C237">
        <v>0.48765999999999998</v>
      </c>
      <c r="D237">
        <v>-13.87</v>
      </c>
      <c r="O237">
        <f t="shared" si="3"/>
        <v>-13.869902329606667</v>
      </c>
    </row>
    <row r="238" spans="1:15" x14ac:dyDescent="0.3">
      <c r="A238" s="1">
        <v>236</v>
      </c>
      <c r="B238" t="s">
        <v>239</v>
      </c>
      <c r="C238">
        <v>0.51321000000000006</v>
      </c>
      <c r="D238">
        <v>5.24</v>
      </c>
      <c r="O238">
        <f t="shared" si="3"/>
        <v>5.2393060739039647</v>
      </c>
    </row>
    <row r="239" spans="1:15" x14ac:dyDescent="0.3">
      <c r="A239" s="1">
        <v>237</v>
      </c>
      <c r="B239" t="s">
        <v>240</v>
      </c>
      <c r="C239">
        <v>0.41569</v>
      </c>
      <c r="D239">
        <v>-19</v>
      </c>
      <c r="O239">
        <f t="shared" si="3"/>
        <v>-19.001968005299982</v>
      </c>
    </row>
    <row r="240" spans="1:15" x14ac:dyDescent="0.3">
      <c r="A240" s="1">
        <v>238</v>
      </c>
      <c r="B240" t="s">
        <v>241</v>
      </c>
      <c r="C240">
        <v>0.38490000000000002</v>
      </c>
      <c r="D240">
        <v>-7.41</v>
      </c>
      <c r="O240">
        <f t="shared" si="3"/>
        <v>-7.4069619187375171</v>
      </c>
    </row>
    <row r="241" spans="1:15" x14ac:dyDescent="0.3">
      <c r="A241" s="1">
        <v>239</v>
      </c>
      <c r="B241" t="s">
        <v>242</v>
      </c>
      <c r="C241">
        <v>0.42281999999999997</v>
      </c>
      <c r="D241">
        <v>9.85</v>
      </c>
      <c r="O241">
        <f t="shared" si="3"/>
        <v>9.851909586905677</v>
      </c>
    </row>
    <row r="242" spans="1:15" x14ac:dyDescent="0.3">
      <c r="A242" s="1">
        <v>240</v>
      </c>
      <c r="B242" t="s">
        <v>243</v>
      </c>
      <c r="C242">
        <v>0.42609000000000002</v>
      </c>
      <c r="D242">
        <v>0.77</v>
      </c>
      <c r="O242">
        <f t="shared" si="3"/>
        <v>0.7733787427274138</v>
      </c>
    </row>
    <row r="243" spans="1:15" x14ac:dyDescent="0.3">
      <c r="A243" s="1">
        <v>241</v>
      </c>
      <c r="B243" t="s">
        <v>244</v>
      </c>
      <c r="C243">
        <v>0.44795000000000001</v>
      </c>
      <c r="D243">
        <v>5.13</v>
      </c>
      <c r="O243">
        <f t="shared" si="3"/>
        <v>5.1303715177544627</v>
      </c>
    </row>
    <row r="244" spans="1:15" x14ac:dyDescent="0.3">
      <c r="A244" s="1">
        <v>242</v>
      </c>
      <c r="B244" t="s">
        <v>245</v>
      </c>
      <c r="C244">
        <v>0.42296</v>
      </c>
      <c r="D244">
        <v>-5.58</v>
      </c>
      <c r="O244">
        <f t="shared" si="3"/>
        <v>-5.5787476280834944</v>
      </c>
    </row>
    <row r="245" spans="1:15" x14ac:dyDescent="0.3">
      <c r="A245" s="1">
        <v>243</v>
      </c>
      <c r="B245" t="s">
        <v>246</v>
      </c>
      <c r="C245">
        <v>0.43789</v>
      </c>
      <c r="D245">
        <v>3.53</v>
      </c>
      <c r="O245">
        <f t="shared" si="3"/>
        <v>3.529884622659353</v>
      </c>
    </row>
    <row r="246" spans="1:15" x14ac:dyDescent="0.3">
      <c r="A246" s="1">
        <v>244</v>
      </c>
      <c r="B246" t="s">
        <v>247</v>
      </c>
      <c r="C246">
        <v>0.40522999999999998</v>
      </c>
      <c r="D246">
        <v>-7.46</v>
      </c>
      <c r="O246">
        <f t="shared" si="3"/>
        <v>-7.4584941423645263</v>
      </c>
    </row>
    <row r="247" spans="1:15" x14ac:dyDescent="0.3">
      <c r="A247" s="1">
        <v>245</v>
      </c>
      <c r="B247" t="s">
        <v>248</v>
      </c>
      <c r="C247">
        <v>0.42026000000000002</v>
      </c>
      <c r="D247">
        <v>3.71</v>
      </c>
      <c r="O247">
        <f t="shared" si="3"/>
        <v>3.7090047627273512</v>
      </c>
    </row>
    <row r="248" spans="1:15" x14ac:dyDescent="0.3">
      <c r="A248" s="1">
        <v>246</v>
      </c>
      <c r="B248" t="s">
        <v>249</v>
      </c>
      <c r="C248">
        <v>0.41021000000000002</v>
      </c>
      <c r="D248">
        <v>-2.39</v>
      </c>
      <c r="O248">
        <f t="shared" si="3"/>
        <v>-2.3913767667634329</v>
      </c>
    </row>
    <row r="249" spans="1:15" x14ac:dyDescent="0.3">
      <c r="A249" s="1">
        <v>247</v>
      </c>
      <c r="B249" t="s">
        <v>250</v>
      </c>
      <c r="C249">
        <v>0.41449000000000003</v>
      </c>
      <c r="D249">
        <v>1.04</v>
      </c>
      <c r="O249">
        <f t="shared" si="3"/>
        <v>1.0433680310085092</v>
      </c>
    </row>
    <row r="250" spans="1:15" x14ac:dyDescent="0.3">
      <c r="A250" s="1">
        <v>248</v>
      </c>
      <c r="B250" t="s">
        <v>251</v>
      </c>
      <c r="C250">
        <v>0.42180000000000001</v>
      </c>
      <c r="D250">
        <v>1.76</v>
      </c>
      <c r="O250">
        <f t="shared" si="3"/>
        <v>1.7636131149122978</v>
      </c>
    </row>
    <row r="251" spans="1:15" x14ac:dyDescent="0.3">
      <c r="A251" s="1">
        <v>249</v>
      </c>
      <c r="B251" t="s">
        <v>252</v>
      </c>
      <c r="C251">
        <v>0.40509000000000001</v>
      </c>
      <c r="D251">
        <v>-3.96</v>
      </c>
      <c r="O251">
        <f t="shared" si="3"/>
        <v>-3.9615931721194881</v>
      </c>
    </row>
    <row r="252" spans="1:15" x14ac:dyDescent="0.3">
      <c r="A252" s="1">
        <v>250</v>
      </c>
      <c r="B252" t="s">
        <v>253</v>
      </c>
      <c r="C252">
        <v>0.40858</v>
      </c>
      <c r="D252">
        <v>0.86</v>
      </c>
      <c r="O252">
        <f t="shared" si="3"/>
        <v>0.86153694240785827</v>
      </c>
    </row>
    <row r="253" spans="1:15" x14ac:dyDescent="0.3">
      <c r="A253" s="1">
        <v>251</v>
      </c>
      <c r="B253" t="s">
        <v>254</v>
      </c>
      <c r="C253">
        <v>0.40620000000000001</v>
      </c>
      <c r="D253">
        <v>-0.57999999999999996</v>
      </c>
      <c r="O253">
        <f t="shared" si="3"/>
        <v>-0.58250526212736631</v>
      </c>
    </row>
    <row r="254" spans="1:15" x14ac:dyDescent="0.3">
      <c r="A254" s="1">
        <v>252</v>
      </c>
      <c r="B254" t="s">
        <v>255</v>
      </c>
      <c r="C254">
        <v>0.39265</v>
      </c>
      <c r="D254">
        <v>-3.33</v>
      </c>
      <c r="O254">
        <f t="shared" si="3"/>
        <v>-3.3357951747907446</v>
      </c>
    </row>
    <row r="255" spans="1:15" x14ac:dyDescent="0.3">
      <c r="A255" s="1">
        <v>253</v>
      </c>
      <c r="B255" t="s">
        <v>256</v>
      </c>
      <c r="C255">
        <v>0.38149</v>
      </c>
      <c r="D255">
        <v>-2.84</v>
      </c>
      <c r="O255">
        <f t="shared" si="3"/>
        <v>-2.842225900929582</v>
      </c>
    </row>
    <row r="256" spans="1:15" x14ac:dyDescent="0.3">
      <c r="A256" s="1">
        <v>254</v>
      </c>
      <c r="B256" t="s">
        <v>257</v>
      </c>
      <c r="C256">
        <v>0.38636999999999999</v>
      </c>
      <c r="D256">
        <v>1.28</v>
      </c>
      <c r="O256">
        <f t="shared" si="3"/>
        <v>1.2791947364282146</v>
      </c>
    </row>
    <row r="257" spans="1:15" x14ac:dyDescent="0.3">
      <c r="A257" s="1">
        <v>255</v>
      </c>
      <c r="B257" t="s">
        <v>258</v>
      </c>
      <c r="C257">
        <v>0.3891</v>
      </c>
      <c r="D257">
        <v>0.71</v>
      </c>
      <c r="O257">
        <f t="shared" si="3"/>
        <v>0.70657659756192515</v>
      </c>
    </row>
    <row r="258" spans="1:15" x14ac:dyDescent="0.3">
      <c r="A258" s="1">
        <v>256</v>
      </c>
      <c r="B258" t="s">
        <v>259</v>
      </c>
      <c r="C258">
        <v>0.41859000000000002</v>
      </c>
      <c r="D258">
        <v>7.58</v>
      </c>
      <c r="O258">
        <f t="shared" si="3"/>
        <v>7.57902852737086</v>
      </c>
    </row>
    <row r="259" spans="1:15" x14ac:dyDescent="0.3">
      <c r="A259" s="1">
        <v>257</v>
      </c>
      <c r="B259" t="s">
        <v>260</v>
      </c>
      <c r="C259">
        <v>0.42155999999999999</v>
      </c>
      <c r="D259">
        <v>0.71</v>
      </c>
      <c r="O259">
        <f t="shared" si="3"/>
        <v>0.70952483336916139</v>
      </c>
    </row>
    <row r="260" spans="1:15" x14ac:dyDescent="0.3">
      <c r="A260" s="1">
        <v>258</v>
      </c>
      <c r="B260" t="s">
        <v>261</v>
      </c>
      <c r="C260">
        <v>0.39801999999999998</v>
      </c>
      <c r="D260">
        <v>-5.58</v>
      </c>
      <c r="O260">
        <f t="shared" ref="O260:O323" si="4" xml:space="preserve"> (C260-C259)/C259*100</f>
        <v>-5.5840212543884631</v>
      </c>
    </row>
    <row r="261" spans="1:15" x14ac:dyDescent="0.3">
      <c r="A261" s="1">
        <v>259</v>
      </c>
      <c r="B261" t="s">
        <v>262</v>
      </c>
      <c r="C261">
        <v>0.40544999999999998</v>
      </c>
      <c r="D261">
        <v>1.86</v>
      </c>
      <c r="O261">
        <f t="shared" si="4"/>
        <v>1.8667403648057868</v>
      </c>
    </row>
    <row r="262" spans="1:15" x14ac:dyDescent="0.3">
      <c r="A262" s="1">
        <v>260</v>
      </c>
      <c r="B262" t="s">
        <v>263</v>
      </c>
      <c r="C262">
        <v>0.39036999999999999</v>
      </c>
      <c r="D262">
        <v>-3.72</v>
      </c>
      <c r="O262">
        <f t="shared" si="4"/>
        <v>-3.7193242076704851</v>
      </c>
    </row>
    <row r="263" spans="1:15" x14ac:dyDescent="0.3">
      <c r="A263" s="1">
        <v>261</v>
      </c>
      <c r="B263" t="s">
        <v>264</v>
      </c>
      <c r="C263">
        <v>0.39241999999999999</v>
      </c>
      <c r="D263">
        <v>0.53</v>
      </c>
      <c r="O263">
        <f t="shared" si="4"/>
        <v>0.52514281322847467</v>
      </c>
    </row>
    <row r="264" spans="1:15" x14ac:dyDescent="0.3">
      <c r="A264" s="1">
        <v>262</v>
      </c>
      <c r="B264" t="s">
        <v>265</v>
      </c>
      <c r="C264">
        <v>0.39541999999999999</v>
      </c>
      <c r="D264">
        <v>0.76</v>
      </c>
      <c r="O264">
        <f t="shared" si="4"/>
        <v>0.76448702920340517</v>
      </c>
    </row>
    <row r="265" spans="1:15" x14ac:dyDescent="0.3">
      <c r="A265" s="1">
        <v>263</v>
      </c>
      <c r="B265" t="s">
        <v>266</v>
      </c>
      <c r="C265">
        <v>0.40277000000000002</v>
      </c>
      <c r="D265">
        <v>1.86</v>
      </c>
      <c r="O265">
        <f t="shared" si="4"/>
        <v>1.8587830661069302</v>
      </c>
    </row>
    <row r="266" spans="1:15" x14ac:dyDescent="0.3">
      <c r="A266" s="1">
        <v>264</v>
      </c>
      <c r="B266" t="s">
        <v>267</v>
      </c>
      <c r="C266">
        <v>0.40766999999999998</v>
      </c>
      <c r="D266">
        <v>1.22</v>
      </c>
      <c r="O266">
        <f t="shared" si="4"/>
        <v>1.2165752166248627</v>
      </c>
    </row>
    <row r="267" spans="1:15" x14ac:dyDescent="0.3">
      <c r="A267" s="1">
        <v>265</v>
      </c>
      <c r="B267" t="s">
        <v>268</v>
      </c>
      <c r="C267">
        <v>0.40050000000000002</v>
      </c>
      <c r="D267">
        <v>-1.76</v>
      </c>
      <c r="O267">
        <f t="shared" si="4"/>
        <v>-1.7587754801677717</v>
      </c>
    </row>
    <row r="268" spans="1:15" x14ac:dyDescent="0.3">
      <c r="A268" s="1">
        <v>266</v>
      </c>
      <c r="B268" t="s">
        <v>269</v>
      </c>
      <c r="C268">
        <v>0.40023999999999998</v>
      </c>
      <c r="D268">
        <v>-7.0000000000000007E-2</v>
      </c>
      <c r="O268">
        <f t="shared" si="4"/>
        <v>-6.4918851435714839E-2</v>
      </c>
    </row>
    <row r="269" spans="1:15" x14ac:dyDescent="0.3">
      <c r="A269" s="1">
        <v>267</v>
      </c>
      <c r="B269" t="s">
        <v>270</v>
      </c>
      <c r="C269">
        <v>0.38155</v>
      </c>
      <c r="D269">
        <v>-4.67</v>
      </c>
      <c r="O269">
        <f t="shared" si="4"/>
        <v>-4.6696981810913414</v>
      </c>
    </row>
    <row r="270" spans="1:15" x14ac:dyDescent="0.3">
      <c r="A270" s="1">
        <v>268</v>
      </c>
      <c r="B270" t="s">
        <v>271</v>
      </c>
      <c r="C270">
        <v>0.35957</v>
      </c>
      <c r="D270">
        <v>-5.76</v>
      </c>
      <c r="O270">
        <f t="shared" si="4"/>
        <v>-5.7607128816668851</v>
      </c>
    </row>
    <row r="271" spans="1:15" x14ac:dyDescent="0.3">
      <c r="A271" s="1">
        <v>269</v>
      </c>
      <c r="B271" t="s">
        <v>272</v>
      </c>
      <c r="C271">
        <v>0.34317999999999999</v>
      </c>
      <c r="D271">
        <v>-4.5599999999999996</v>
      </c>
      <c r="O271">
        <f t="shared" si="4"/>
        <v>-4.5582223211057693</v>
      </c>
    </row>
    <row r="272" spans="1:15" x14ac:dyDescent="0.3">
      <c r="A272" s="1">
        <v>270</v>
      </c>
      <c r="B272" t="s">
        <v>273</v>
      </c>
      <c r="C272">
        <v>0.31165999999999999</v>
      </c>
      <c r="D272">
        <v>-9.18</v>
      </c>
      <c r="O272">
        <f t="shared" si="4"/>
        <v>-9.1846844221691217</v>
      </c>
    </row>
    <row r="273" spans="1:15" x14ac:dyDescent="0.3">
      <c r="A273" s="1">
        <v>271</v>
      </c>
      <c r="B273" t="s">
        <v>274</v>
      </c>
      <c r="C273">
        <v>0.32177</v>
      </c>
      <c r="D273">
        <v>3.24</v>
      </c>
      <c r="O273">
        <f t="shared" si="4"/>
        <v>3.243919656035426</v>
      </c>
    </row>
    <row r="274" spans="1:15" x14ac:dyDescent="0.3">
      <c r="A274" s="1">
        <v>272</v>
      </c>
      <c r="B274" t="s">
        <v>275</v>
      </c>
      <c r="C274">
        <v>0.34359000000000001</v>
      </c>
      <c r="D274">
        <v>6.78</v>
      </c>
      <c r="O274">
        <f t="shared" si="4"/>
        <v>6.7812412592845845</v>
      </c>
    </row>
    <row r="275" spans="1:15" x14ac:dyDescent="0.3">
      <c r="A275" s="1">
        <v>273</v>
      </c>
      <c r="B275" t="s">
        <v>276</v>
      </c>
      <c r="C275">
        <v>0.31303999999999998</v>
      </c>
      <c r="D275">
        <v>-8.89</v>
      </c>
      <c r="O275">
        <f t="shared" si="4"/>
        <v>-8.8914112750662184</v>
      </c>
    </row>
    <row r="276" spans="1:15" x14ac:dyDescent="0.3">
      <c r="A276" s="1">
        <v>274</v>
      </c>
      <c r="B276" t="s">
        <v>277</v>
      </c>
      <c r="C276">
        <v>0.32091999999999998</v>
      </c>
      <c r="D276">
        <v>2.52</v>
      </c>
      <c r="O276">
        <f t="shared" si="4"/>
        <v>2.5172501916687957</v>
      </c>
    </row>
    <row r="277" spans="1:15" x14ac:dyDescent="0.3">
      <c r="A277" s="1">
        <v>275</v>
      </c>
      <c r="B277" t="s">
        <v>278</v>
      </c>
      <c r="C277">
        <v>0.3075</v>
      </c>
      <c r="D277">
        <v>-4.18</v>
      </c>
      <c r="O277">
        <f t="shared" si="4"/>
        <v>-4.1817275333416397</v>
      </c>
    </row>
    <row r="278" spans="1:15" x14ac:dyDescent="0.3">
      <c r="A278" s="1">
        <v>276</v>
      </c>
      <c r="B278" t="s">
        <v>279</v>
      </c>
      <c r="C278">
        <v>0.32625999999999999</v>
      </c>
      <c r="D278">
        <v>6.1</v>
      </c>
      <c r="O278">
        <f t="shared" si="4"/>
        <v>6.1008130081300811</v>
      </c>
    </row>
    <row r="279" spans="1:15" x14ac:dyDescent="0.3">
      <c r="A279" s="1">
        <v>277</v>
      </c>
      <c r="B279" t="s">
        <v>280</v>
      </c>
      <c r="C279">
        <v>0.32241999999999998</v>
      </c>
      <c r="D279">
        <v>-1.18</v>
      </c>
      <c r="O279">
        <f t="shared" si="4"/>
        <v>-1.1769754183779839</v>
      </c>
    </row>
    <row r="280" spans="1:15" x14ac:dyDescent="0.3">
      <c r="A280" s="1">
        <v>278</v>
      </c>
      <c r="B280" t="s">
        <v>281</v>
      </c>
      <c r="C280">
        <v>0.32935999999999999</v>
      </c>
      <c r="D280">
        <v>2.15</v>
      </c>
      <c r="O280">
        <f t="shared" si="4"/>
        <v>2.1524719310216494</v>
      </c>
    </row>
    <row r="281" spans="1:15" x14ac:dyDescent="0.3">
      <c r="A281" s="1">
        <v>279</v>
      </c>
      <c r="B281" t="s">
        <v>282</v>
      </c>
      <c r="C281">
        <v>0.32218999999999998</v>
      </c>
      <c r="D281">
        <v>-2.1800000000000002</v>
      </c>
      <c r="O281">
        <f t="shared" si="4"/>
        <v>-2.1769492348797699</v>
      </c>
    </row>
    <row r="282" spans="1:15" x14ac:dyDescent="0.3">
      <c r="A282" s="1">
        <v>280</v>
      </c>
      <c r="B282" t="s">
        <v>283</v>
      </c>
      <c r="C282">
        <v>0.33567999999999998</v>
      </c>
      <c r="D282">
        <v>4.1900000000000004</v>
      </c>
      <c r="O282">
        <f t="shared" si="4"/>
        <v>4.1869704211800505</v>
      </c>
    </row>
    <row r="283" spans="1:15" x14ac:dyDescent="0.3">
      <c r="A283" s="1">
        <v>281</v>
      </c>
      <c r="B283" t="s">
        <v>284</v>
      </c>
      <c r="C283">
        <v>0.36737999999999998</v>
      </c>
      <c r="D283">
        <v>9.44</v>
      </c>
      <c r="O283">
        <f t="shared" si="4"/>
        <v>9.4435176358436621</v>
      </c>
    </row>
    <row r="284" spans="1:15" x14ac:dyDescent="0.3">
      <c r="A284" s="1">
        <v>282</v>
      </c>
      <c r="B284" t="s">
        <v>285</v>
      </c>
      <c r="C284">
        <v>0.36752000000000001</v>
      </c>
      <c r="D284">
        <v>0.04</v>
      </c>
      <c r="O284">
        <f t="shared" si="4"/>
        <v>3.810768141979122E-2</v>
      </c>
    </row>
    <row r="285" spans="1:15" x14ac:dyDescent="0.3">
      <c r="A285" s="1">
        <v>283</v>
      </c>
      <c r="B285" t="s">
        <v>286</v>
      </c>
      <c r="C285">
        <v>0.35903000000000002</v>
      </c>
      <c r="D285">
        <v>-2.31</v>
      </c>
      <c r="O285">
        <f t="shared" si="4"/>
        <v>-2.3100783630822805</v>
      </c>
    </row>
    <row r="286" spans="1:15" x14ac:dyDescent="0.3">
      <c r="A286" s="1">
        <v>284</v>
      </c>
      <c r="B286" t="s">
        <v>287</v>
      </c>
      <c r="C286">
        <v>0.35332000000000002</v>
      </c>
      <c r="D286">
        <v>-1.59</v>
      </c>
      <c r="O286">
        <f t="shared" si="4"/>
        <v>-1.59039634570927</v>
      </c>
    </row>
    <row r="287" spans="1:15" x14ac:dyDescent="0.3">
      <c r="A287" s="1">
        <v>285</v>
      </c>
      <c r="B287" t="s">
        <v>288</v>
      </c>
      <c r="C287">
        <v>0.33743000000000001</v>
      </c>
      <c r="D287">
        <v>-4.5</v>
      </c>
      <c r="O287">
        <f t="shared" si="4"/>
        <v>-4.4973395222461265</v>
      </c>
    </row>
    <row r="288" spans="1:15" x14ac:dyDescent="0.3">
      <c r="A288" s="1">
        <v>286</v>
      </c>
      <c r="B288" t="s">
        <v>289</v>
      </c>
      <c r="C288">
        <v>0.32940000000000003</v>
      </c>
      <c r="D288">
        <v>-2.38</v>
      </c>
      <c r="O288">
        <f t="shared" si="4"/>
        <v>-2.3797528376255759</v>
      </c>
    </row>
    <row r="289" spans="1:15" x14ac:dyDescent="0.3">
      <c r="A289" s="1">
        <v>287</v>
      </c>
      <c r="B289" t="s">
        <v>290</v>
      </c>
      <c r="C289">
        <v>0.33201999999999998</v>
      </c>
      <c r="D289">
        <v>0.8</v>
      </c>
      <c r="O289">
        <f t="shared" si="4"/>
        <v>0.79538554948389661</v>
      </c>
    </row>
    <row r="290" spans="1:15" x14ac:dyDescent="0.3">
      <c r="A290" s="1">
        <v>288</v>
      </c>
      <c r="B290" t="s">
        <v>291</v>
      </c>
      <c r="C290">
        <v>0.31397000000000003</v>
      </c>
      <c r="D290">
        <v>-5.44</v>
      </c>
      <c r="O290">
        <f t="shared" si="4"/>
        <v>-5.4364194928016252</v>
      </c>
    </row>
    <row r="291" spans="1:15" x14ac:dyDescent="0.3">
      <c r="A291" s="1">
        <v>289</v>
      </c>
      <c r="B291" t="s">
        <v>292</v>
      </c>
      <c r="C291">
        <v>0.31548999999999999</v>
      </c>
      <c r="D291">
        <v>0.49</v>
      </c>
      <c r="O291">
        <f t="shared" si="4"/>
        <v>0.48412268688090121</v>
      </c>
    </row>
    <row r="292" spans="1:15" x14ac:dyDescent="0.3">
      <c r="A292" s="1">
        <v>290</v>
      </c>
      <c r="B292" t="s">
        <v>293</v>
      </c>
      <c r="C292">
        <v>0.32144</v>
      </c>
      <c r="D292">
        <v>1.89</v>
      </c>
      <c r="O292">
        <f t="shared" si="4"/>
        <v>1.8859551808298236</v>
      </c>
    </row>
    <row r="293" spans="1:15" x14ac:dyDescent="0.3">
      <c r="A293" s="1">
        <v>291</v>
      </c>
      <c r="B293" t="s">
        <v>294</v>
      </c>
      <c r="C293">
        <v>0.32858999999999999</v>
      </c>
      <c r="D293">
        <v>2.2200000000000002</v>
      </c>
      <c r="O293">
        <f t="shared" si="4"/>
        <v>2.224365355898454</v>
      </c>
    </row>
    <row r="294" spans="1:15" x14ac:dyDescent="0.3">
      <c r="A294" s="1">
        <v>292</v>
      </c>
      <c r="B294" t="s">
        <v>295</v>
      </c>
      <c r="C294">
        <v>0.32573999999999997</v>
      </c>
      <c r="D294">
        <v>-0.87</v>
      </c>
      <c r="O294">
        <f t="shared" si="4"/>
        <v>-0.867342280653708</v>
      </c>
    </row>
    <row r="295" spans="1:15" x14ac:dyDescent="0.3">
      <c r="A295" s="1">
        <v>293</v>
      </c>
      <c r="B295" t="s">
        <v>296</v>
      </c>
      <c r="C295">
        <v>0.33244000000000001</v>
      </c>
      <c r="D295">
        <v>2.06</v>
      </c>
      <c r="O295">
        <f t="shared" si="4"/>
        <v>2.0568551605575123</v>
      </c>
    </row>
    <row r="296" spans="1:15" x14ac:dyDescent="0.3">
      <c r="A296" s="1">
        <v>294</v>
      </c>
      <c r="B296" t="s">
        <v>297</v>
      </c>
      <c r="C296">
        <v>0.34273999999999999</v>
      </c>
      <c r="D296">
        <v>3.1</v>
      </c>
      <c r="O296">
        <f t="shared" si="4"/>
        <v>3.0983034532547151</v>
      </c>
    </row>
    <row r="297" spans="1:15" x14ac:dyDescent="0.3">
      <c r="A297" s="1">
        <v>295</v>
      </c>
      <c r="B297" t="s">
        <v>298</v>
      </c>
      <c r="C297">
        <v>0.34075</v>
      </c>
      <c r="D297">
        <v>-0.57999999999999996</v>
      </c>
      <c r="O297">
        <f t="shared" si="4"/>
        <v>-0.58061504347318427</v>
      </c>
    </row>
    <row r="298" spans="1:15" x14ac:dyDescent="0.3">
      <c r="A298" s="1">
        <v>296</v>
      </c>
      <c r="B298" t="s">
        <v>299</v>
      </c>
      <c r="C298">
        <v>0.34477999999999998</v>
      </c>
      <c r="D298">
        <v>1.18</v>
      </c>
      <c r="O298">
        <f t="shared" si="4"/>
        <v>1.1826852531181153</v>
      </c>
    </row>
    <row r="299" spans="1:15" x14ac:dyDescent="0.3">
      <c r="A299" s="1">
        <v>297</v>
      </c>
      <c r="B299" t="s">
        <v>300</v>
      </c>
      <c r="C299">
        <v>0.32529999999999998</v>
      </c>
      <c r="D299">
        <v>-5.65</v>
      </c>
      <c r="O299">
        <f t="shared" si="4"/>
        <v>-5.649979697198213</v>
      </c>
    </row>
    <row r="300" spans="1:15" x14ac:dyDescent="0.3">
      <c r="A300" s="1">
        <v>298</v>
      </c>
      <c r="B300" t="s">
        <v>301</v>
      </c>
      <c r="C300">
        <v>0.31509999999999999</v>
      </c>
      <c r="D300">
        <v>-3.14</v>
      </c>
      <c r="O300">
        <f t="shared" si="4"/>
        <v>-3.1355671687672877</v>
      </c>
    </row>
    <row r="301" spans="1:15" x14ac:dyDescent="0.3">
      <c r="A301" s="1">
        <v>299</v>
      </c>
      <c r="B301" t="s">
        <v>302</v>
      </c>
      <c r="C301">
        <v>0.31170999999999999</v>
      </c>
      <c r="D301">
        <v>-1.08</v>
      </c>
      <c r="O301">
        <f t="shared" si="4"/>
        <v>-1.0758489368454474</v>
      </c>
    </row>
    <row r="302" spans="1:15" x14ac:dyDescent="0.3">
      <c r="A302" s="1">
        <v>300</v>
      </c>
      <c r="B302" t="s">
        <v>303</v>
      </c>
      <c r="C302">
        <v>0.32369999999999999</v>
      </c>
      <c r="D302">
        <v>3.85</v>
      </c>
      <c r="O302">
        <f t="shared" si="4"/>
        <v>3.8465240127041165</v>
      </c>
    </row>
    <row r="303" spans="1:15" x14ac:dyDescent="0.3">
      <c r="A303" s="1">
        <v>301</v>
      </c>
      <c r="B303" t="s">
        <v>304</v>
      </c>
      <c r="C303">
        <v>0.33362999999999998</v>
      </c>
      <c r="D303">
        <v>3.07</v>
      </c>
      <c r="O303">
        <f t="shared" si="4"/>
        <v>3.0676552363299336</v>
      </c>
    </row>
    <row r="304" spans="1:15" x14ac:dyDescent="0.3">
      <c r="A304" s="1">
        <v>302</v>
      </c>
      <c r="B304" t="s">
        <v>305</v>
      </c>
      <c r="C304">
        <v>0.33402999999999999</v>
      </c>
      <c r="D304">
        <v>0.12</v>
      </c>
      <c r="O304">
        <f t="shared" si="4"/>
        <v>0.11989329496748238</v>
      </c>
    </row>
    <row r="305" spans="1:15" x14ac:dyDescent="0.3">
      <c r="A305" s="1">
        <v>303</v>
      </c>
      <c r="B305" t="s">
        <v>306</v>
      </c>
      <c r="C305">
        <v>0.35050999999999999</v>
      </c>
      <c r="D305">
        <v>4.9400000000000004</v>
      </c>
      <c r="O305">
        <f t="shared" si="4"/>
        <v>4.9336885908451329</v>
      </c>
    </row>
    <row r="306" spans="1:15" x14ac:dyDescent="0.3">
      <c r="A306" s="1">
        <v>304</v>
      </c>
      <c r="B306" t="s">
        <v>307</v>
      </c>
      <c r="C306">
        <v>0.34314</v>
      </c>
      <c r="D306">
        <v>-2.1</v>
      </c>
      <c r="O306">
        <f t="shared" si="4"/>
        <v>-2.1026504236683659</v>
      </c>
    </row>
    <row r="307" spans="1:15" x14ac:dyDescent="0.3">
      <c r="A307" s="1">
        <v>305</v>
      </c>
      <c r="B307" t="s">
        <v>308</v>
      </c>
      <c r="C307">
        <v>0.36570000000000003</v>
      </c>
      <c r="D307">
        <v>6.58</v>
      </c>
      <c r="O307">
        <f t="shared" si="4"/>
        <v>6.5745759748207799</v>
      </c>
    </row>
    <row r="308" spans="1:15" x14ac:dyDescent="0.3">
      <c r="A308" s="1">
        <v>306</v>
      </c>
      <c r="B308" t="s">
        <v>309</v>
      </c>
      <c r="C308">
        <v>0.37341000000000002</v>
      </c>
      <c r="D308">
        <v>2.11</v>
      </c>
      <c r="O308">
        <f t="shared" si="4"/>
        <v>2.1082854799015571</v>
      </c>
    </row>
    <row r="309" spans="1:15" x14ac:dyDescent="0.3">
      <c r="A309" s="1">
        <v>307</v>
      </c>
      <c r="B309" t="s">
        <v>310</v>
      </c>
      <c r="C309">
        <v>0.36258000000000001</v>
      </c>
      <c r="D309">
        <v>-2.9</v>
      </c>
      <c r="O309">
        <f t="shared" si="4"/>
        <v>-2.90029726038403</v>
      </c>
    </row>
    <row r="310" spans="1:15" x14ac:dyDescent="0.3">
      <c r="A310" s="1">
        <v>308</v>
      </c>
      <c r="B310" t="s">
        <v>311</v>
      </c>
      <c r="C310">
        <v>0.36681000000000002</v>
      </c>
      <c r="D310">
        <v>1.17</v>
      </c>
      <c r="O310">
        <f t="shared" si="4"/>
        <v>1.1666390865464205</v>
      </c>
    </row>
    <row r="311" spans="1:15" x14ac:dyDescent="0.3">
      <c r="A311" s="1">
        <v>309</v>
      </c>
      <c r="B311" t="s">
        <v>312</v>
      </c>
      <c r="C311">
        <v>0.35765000000000002</v>
      </c>
      <c r="D311">
        <v>-2.5</v>
      </c>
      <c r="O311">
        <f t="shared" si="4"/>
        <v>-2.4972056377961347</v>
      </c>
    </row>
    <row r="312" spans="1:15" x14ac:dyDescent="0.3">
      <c r="A312" s="1">
        <v>310</v>
      </c>
      <c r="B312" t="s">
        <v>313</v>
      </c>
      <c r="C312">
        <v>0.35931999999999997</v>
      </c>
      <c r="D312">
        <v>0.47</v>
      </c>
      <c r="O312">
        <f t="shared" si="4"/>
        <v>0.46693694953165077</v>
      </c>
    </row>
    <row r="313" spans="1:15" x14ac:dyDescent="0.3">
      <c r="A313" s="1">
        <v>311</v>
      </c>
      <c r="B313" t="s">
        <v>314</v>
      </c>
      <c r="C313">
        <v>0.35860999999999998</v>
      </c>
      <c r="D313">
        <v>-0.2</v>
      </c>
      <c r="O313">
        <f t="shared" si="4"/>
        <v>-0.19759545808749537</v>
      </c>
    </row>
    <row r="314" spans="1:15" x14ac:dyDescent="0.3">
      <c r="A314" s="1">
        <v>312</v>
      </c>
      <c r="B314" t="s">
        <v>315</v>
      </c>
      <c r="C314">
        <v>0.33577000000000001</v>
      </c>
      <c r="D314">
        <v>-6.37</v>
      </c>
      <c r="O314">
        <f t="shared" si="4"/>
        <v>-6.3690360001115343</v>
      </c>
    </row>
    <row r="315" spans="1:15" x14ac:dyDescent="0.3">
      <c r="A315" s="1">
        <v>313</v>
      </c>
      <c r="B315" t="s">
        <v>316</v>
      </c>
      <c r="C315">
        <v>0.33761000000000002</v>
      </c>
      <c r="D315">
        <v>0.55000000000000004</v>
      </c>
      <c r="O315">
        <f t="shared" si="4"/>
        <v>0.5479941626708783</v>
      </c>
    </row>
    <row r="316" spans="1:15" x14ac:dyDescent="0.3">
      <c r="A316" s="1">
        <v>314</v>
      </c>
      <c r="B316" t="s">
        <v>317</v>
      </c>
      <c r="C316">
        <v>0.35948000000000002</v>
      </c>
      <c r="D316">
        <v>6.48</v>
      </c>
      <c r="O316">
        <f t="shared" si="4"/>
        <v>6.4778886881312756</v>
      </c>
    </row>
    <row r="317" spans="1:15" x14ac:dyDescent="0.3">
      <c r="A317" s="1">
        <v>315</v>
      </c>
      <c r="B317" t="s">
        <v>318</v>
      </c>
      <c r="C317">
        <v>0.37376999999999999</v>
      </c>
      <c r="D317">
        <v>3.98</v>
      </c>
      <c r="O317">
        <f t="shared" si="4"/>
        <v>3.9751863803271301</v>
      </c>
    </row>
    <row r="318" spans="1:15" x14ac:dyDescent="0.3">
      <c r="A318" s="1">
        <v>316</v>
      </c>
      <c r="B318" t="s">
        <v>319</v>
      </c>
      <c r="C318">
        <v>0.36770000000000003</v>
      </c>
      <c r="D318">
        <v>-1.62</v>
      </c>
      <c r="O318">
        <f t="shared" si="4"/>
        <v>-1.6239933649035407</v>
      </c>
    </row>
    <row r="319" spans="1:15" x14ac:dyDescent="0.3">
      <c r="A319" s="1">
        <v>317</v>
      </c>
      <c r="B319" t="s">
        <v>320</v>
      </c>
      <c r="C319">
        <v>0.38767000000000001</v>
      </c>
      <c r="D319">
        <v>5.43</v>
      </c>
      <c r="O319">
        <f t="shared" si="4"/>
        <v>5.4310579276584132</v>
      </c>
    </row>
    <row r="320" spans="1:15" x14ac:dyDescent="0.3">
      <c r="A320" s="1">
        <v>318</v>
      </c>
      <c r="B320" t="s">
        <v>321</v>
      </c>
      <c r="C320">
        <v>0.37928000000000001</v>
      </c>
      <c r="D320">
        <v>-2.16</v>
      </c>
      <c r="O320">
        <f t="shared" si="4"/>
        <v>-2.1642118296489303</v>
      </c>
    </row>
    <row r="321" spans="1:15" x14ac:dyDescent="0.3">
      <c r="A321" s="1">
        <v>319</v>
      </c>
      <c r="B321" t="s">
        <v>322</v>
      </c>
      <c r="C321">
        <v>0.37907999999999997</v>
      </c>
      <c r="D321">
        <v>-0.05</v>
      </c>
      <c r="O321">
        <f t="shared" si="4"/>
        <v>-5.2731491246581282E-2</v>
      </c>
    </row>
    <row r="322" spans="1:15" x14ac:dyDescent="0.3">
      <c r="A322" s="1">
        <v>320</v>
      </c>
      <c r="B322" t="s">
        <v>323</v>
      </c>
      <c r="C322">
        <v>0.37147000000000002</v>
      </c>
      <c r="D322">
        <v>-2.0099999999999998</v>
      </c>
      <c r="O322">
        <f t="shared" si="4"/>
        <v>-2.007491822306624</v>
      </c>
    </row>
    <row r="323" spans="1:15" x14ac:dyDescent="0.3">
      <c r="A323" s="1">
        <v>321</v>
      </c>
      <c r="B323" t="s">
        <v>324</v>
      </c>
      <c r="C323">
        <v>0.36951000000000001</v>
      </c>
      <c r="D323">
        <v>-0.53</v>
      </c>
      <c r="O323">
        <f t="shared" si="4"/>
        <v>-0.5276334562683439</v>
      </c>
    </row>
    <row r="324" spans="1:15" x14ac:dyDescent="0.3">
      <c r="A324" s="1">
        <v>322</v>
      </c>
      <c r="B324" t="s">
        <v>325</v>
      </c>
      <c r="C324">
        <v>0.37082999999999999</v>
      </c>
      <c r="D324">
        <v>0.36</v>
      </c>
      <c r="O324">
        <f t="shared" ref="O324:O367" si="5" xml:space="preserve"> (C324-C323)/C323*100</f>
        <v>0.35722984492976856</v>
      </c>
    </row>
    <row r="325" spans="1:15" x14ac:dyDescent="0.3">
      <c r="A325" s="1">
        <v>323</v>
      </c>
      <c r="B325" t="s">
        <v>326</v>
      </c>
      <c r="C325">
        <v>0.37640000000000001</v>
      </c>
      <c r="D325">
        <v>1.5</v>
      </c>
      <c r="O325">
        <f t="shared" si="5"/>
        <v>1.5020359733570692</v>
      </c>
    </row>
    <row r="326" spans="1:15" x14ac:dyDescent="0.3">
      <c r="A326" s="1">
        <v>324</v>
      </c>
      <c r="B326" t="s">
        <v>327</v>
      </c>
      <c r="C326">
        <v>0.37140000000000001</v>
      </c>
      <c r="D326">
        <v>-1.33</v>
      </c>
      <c r="O326">
        <f t="shared" si="5"/>
        <v>-1.3283740701381521</v>
      </c>
    </row>
    <row r="327" spans="1:15" x14ac:dyDescent="0.3">
      <c r="A327" s="1">
        <v>325</v>
      </c>
      <c r="B327" t="s">
        <v>328</v>
      </c>
      <c r="C327">
        <v>0.37226999999999999</v>
      </c>
      <c r="D327">
        <v>0.24</v>
      </c>
      <c r="O327">
        <f t="shared" si="5"/>
        <v>0.23424878836833113</v>
      </c>
    </row>
    <row r="328" spans="1:15" x14ac:dyDescent="0.3">
      <c r="A328" s="1">
        <v>326</v>
      </c>
      <c r="B328" t="s">
        <v>329</v>
      </c>
      <c r="C328">
        <v>0.37878000000000001</v>
      </c>
      <c r="D328">
        <v>1.75</v>
      </c>
      <c r="O328">
        <f t="shared" si="5"/>
        <v>1.7487307599323116</v>
      </c>
    </row>
    <row r="329" spans="1:15" x14ac:dyDescent="0.3">
      <c r="A329" s="1">
        <v>327</v>
      </c>
      <c r="B329" t="s">
        <v>330</v>
      </c>
      <c r="C329">
        <v>0.36736000000000002</v>
      </c>
      <c r="D329">
        <v>-3.02</v>
      </c>
      <c r="O329">
        <f t="shared" si="5"/>
        <v>-3.0149427108083811</v>
      </c>
    </row>
    <row r="330" spans="1:15" x14ac:dyDescent="0.3">
      <c r="A330" s="1">
        <v>328</v>
      </c>
      <c r="B330" t="s">
        <v>331</v>
      </c>
      <c r="C330">
        <v>0.38136999999999999</v>
      </c>
      <c r="D330">
        <v>3.81</v>
      </c>
      <c r="O330">
        <f t="shared" si="5"/>
        <v>3.8136977351916284</v>
      </c>
    </row>
    <row r="331" spans="1:15" x14ac:dyDescent="0.3">
      <c r="A331" s="1">
        <v>329</v>
      </c>
      <c r="B331" t="s">
        <v>332</v>
      </c>
      <c r="C331">
        <v>0.38014999999999999</v>
      </c>
      <c r="D331">
        <v>-0.32</v>
      </c>
      <c r="O331">
        <f t="shared" si="5"/>
        <v>-0.31989931038099456</v>
      </c>
    </row>
    <row r="332" spans="1:15" x14ac:dyDescent="0.3">
      <c r="A332" s="1">
        <v>330</v>
      </c>
      <c r="B332" t="s">
        <v>333</v>
      </c>
      <c r="C332">
        <v>0.37938</v>
      </c>
      <c r="D332">
        <v>-0.2</v>
      </c>
      <c r="O332">
        <f t="shared" si="5"/>
        <v>-0.20255162435880389</v>
      </c>
    </row>
    <row r="333" spans="1:15" x14ac:dyDescent="0.3">
      <c r="A333" s="1">
        <v>331</v>
      </c>
      <c r="B333" t="s">
        <v>334</v>
      </c>
      <c r="C333">
        <v>0.37798999999999999</v>
      </c>
      <c r="D333">
        <v>-0.37</v>
      </c>
      <c r="O333">
        <f t="shared" si="5"/>
        <v>-0.36638726342980715</v>
      </c>
    </row>
    <row r="334" spans="1:15" x14ac:dyDescent="0.3">
      <c r="A334" s="1">
        <v>332</v>
      </c>
      <c r="B334" t="s">
        <v>335</v>
      </c>
      <c r="C334">
        <v>0.37565999999999999</v>
      </c>
      <c r="D334">
        <v>-0.62</v>
      </c>
      <c r="O334">
        <f t="shared" si="5"/>
        <v>-0.61641842376782419</v>
      </c>
    </row>
    <row r="335" spans="1:15" x14ac:dyDescent="0.3">
      <c r="A335" s="1">
        <v>333</v>
      </c>
      <c r="B335" t="s">
        <v>336</v>
      </c>
      <c r="C335">
        <v>0.37511</v>
      </c>
      <c r="D335">
        <v>-0.15</v>
      </c>
      <c r="O335">
        <f t="shared" si="5"/>
        <v>-0.14640898684980966</v>
      </c>
    </row>
    <row r="336" spans="1:15" x14ac:dyDescent="0.3">
      <c r="A336" s="1">
        <v>334</v>
      </c>
      <c r="B336" t="s">
        <v>337</v>
      </c>
      <c r="C336">
        <v>0.37696000000000002</v>
      </c>
      <c r="D336">
        <v>0.49</v>
      </c>
      <c r="O336">
        <f t="shared" si="5"/>
        <v>0.4931886646583718</v>
      </c>
    </row>
    <row r="337" spans="1:15" x14ac:dyDescent="0.3">
      <c r="A337" s="1">
        <v>335</v>
      </c>
      <c r="B337" t="s">
        <v>338</v>
      </c>
      <c r="C337">
        <v>0.37957000000000002</v>
      </c>
      <c r="D337">
        <v>0.69</v>
      </c>
      <c r="O337">
        <f t="shared" si="5"/>
        <v>0.69238115449915139</v>
      </c>
    </row>
    <row r="338" spans="1:15" x14ac:dyDescent="0.3">
      <c r="A338" s="1">
        <v>336</v>
      </c>
      <c r="B338" t="s">
        <v>339</v>
      </c>
      <c r="C338">
        <v>0.37024000000000001</v>
      </c>
      <c r="D338">
        <v>-2.46</v>
      </c>
      <c r="O338">
        <f t="shared" si="5"/>
        <v>-2.4580446294491147</v>
      </c>
    </row>
    <row r="339" spans="1:15" x14ac:dyDescent="0.3">
      <c r="A339" s="1">
        <v>337</v>
      </c>
      <c r="B339" t="s">
        <v>340</v>
      </c>
      <c r="C339">
        <v>0.33459</v>
      </c>
      <c r="D339">
        <v>-9.6300000000000008</v>
      </c>
      <c r="O339">
        <f t="shared" si="5"/>
        <v>-9.6288893690579123</v>
      </c>
    </row>
    <row r="340" spans="1:15" x14ac:dyDescent="0.3">
      <c r="A340" s="1">
        <v>338</v>
      </c>
      <c r="B340" t="s">
        <v>341</v>
      </c>
      <c r="C340">
        <v>0.33678000000000002</v>
      </c>
      <c r="D340">
        <v>0.65</v>
      </c>
      <c r="O340">
        <f t="shared" si="5"/>
        <v>0.65453241280373753</v>
      </c>
    </row>
    <row r="341" spans="1:15" x14ac:dyDescent="0.3">
      <c r="A341" s="1">
        <v>339</v>
      </c>
      <c r="B341" t="s">
        <v>342</v>
      </c>
      <c r="C341">
        <v>0.34471000000000002</v>
      </c>
      <c r="D341">
        <v>2.35</v>
      </c>
      <c r="O341">
        <f t="shared" si="5"/>
        <v>2.3546528891264304</v>
      </c>
    </row>
    <row r="342" spans="1:15" x14ac:dyDescent="0.3">
      <c r="A342" s="1">
        <v>340</v>
      </c>
      <c r="B342" t="s">
        <v>343</v>
      </c>
      <c r="C342">
        <v>0.34415000000000001</v>
      </c>
      <c r="D342">
        <v>-0.16</v>
      </c>
      <c r="O342">
        <f t="shared" si="5"/>
        <v>-0.16245539729047748</v>
      </c>
    </row>
    <row r="343" spans="1:15" x14ac:dyDescent="0.3">
      <c r="A343" s="1">
        <v>341</v>
      </c>
      <c r="B343" t="s">
        <v>344</v>
      </c>
      <c r="C343">
        <v>0.34714</v>
      </c>
      <c r="D343">
        <v>0.87</v>
      </c>
      <c r="O343">
        <f t="shared" si="5"/>
        <v>0.86880720616010243</v>
      </c>
    </row>
    <row r="344" spans="1:15" x14ac:dyDescent="0.3">
      <c r="A344" s="1">
        <v>342</v>
      </c>
      <c r="B344" t="s">
        <v>345</v>
      </c>
      <c r="C344">
        <v>0.34560999999999997</v>
      </c>
      <c r="D344">
        <v>-0.44</v>
      </c>
      <c r="O344">
        <f t="shared" si="5"/>
        <v>-0.44074436826641455</v>
      </c>
    </row>
    <row r="345" spans="1:15" x14ac:dyDescent="0.3">
      <c r="A345" s="1">
        <v>343</v>
      </c>
      <c r="B345" t="s">
        <v>346</v>
      </c>
      <c r="C345">
        <v>0.34910999999999998</v>
      </c>
      <c r="D345">
        <v>1.01</v>
      </c>
      <c r="O345">
        <f t="shared" si="5"/>
        <v>1.0127021787564028</v>
      </c>
    </row>
    <row r="346" spans="1:15" x14ac:dyDescent="0.3">
      <c r="A346" s="1">
        <v>344</v>
      </c>
      <c r="B346" t="s">
        <v>347</v>
      </c>
      <c r="C346">
        <v>0.33899000000000001</v>
      </c>
      <c r="D346">
        <v>-2.9</v>
      </c>
      <c r="O346">
        <f t="shared" si="5"/>
        <v>-2.898799805218975</v>
      </c>
    </row>
    <row r="347" spans="1:15" x14ac:dyDescent="0.3">
      <c r="A347" s="1">
        <v>345</v>
      </c>
      <c r="B347" t="s">
        <v>348</v>
      </c>
      <c r="C347">
        <v>0.33461000000000002</v>
      </c>
      <c r="D347">
        <v>-1.29</v>
      </c>
      <c r="O347">
        <f t="shared" si="5"/>
        <v>-1.2920735124929923</v>
      </c>
    </row>
    <row r="348" spans="1:15" x14ac:dyDescent="0.3">
      <c r="A348" s="1">
        <v>346</v>
      </c>
      <c r="B348" t="s">
        <v>349</v>
      </c>
      <c r="C348">
        <v>0.32224000000000003</v>
      </c>
      <c r="D348">
        <v>-3.7</v>
      </c>
      <c r="O348">
        <f t="shared" si="5"/>
        <v>-3.6968410985923885</v>
      </c>
    </row>
    <row r="349" spans="1:15" x14ac:dyDescent="0.3">
      <c r="A349" s="1">
        <v>347</v>
      </c>
      <c r="B349" t="s">
        <v>350</v>
      </c>
      <c r="C349">
        <v>0.33388000000000001</v>
      </c>
      <c r="D349">
        <v>3.62</v>
      </c>
      <c r="O349">
        <f t="shared" si="5"/>
        <v>3.6122144985104216</v>
      </c>
    </row>
    <row r="350" spans="1:15" x14ac:dyDescent="0.3">
      <c r="A350" s="1">
        <v>348</v>
      </c>
      <c r="B350" t="s">
        <v>351</v>
      </c>
      <c r="C350">
        <v>0.32662000000000002</v>
      </c>
      <c r="D350">
        <v>-2.17</v>
      </c>
      <c r="O350">
        <f t="shared" si="5"/>
        <v>-2.1744339283574901</v>
      </c>
    </row>
    <row r="351" spans="1:15" x14ac:dyDescent="0.3">
      <c r="A351" s="1">
        <v>349</v>
      </c>
      <c r="B351" t="s">
        <v>352</v>
      </c>
      <c r="C351">
        <v>0.32771</v>
      </c>
      <c r="D351">
        <v>0.33</v>
      </c>
      <c r="O351">
        <f t="shared" si="5"/>
        <v>0.33372114383686846</v>
      </c>
    </row>
    <row r="352" spans="1:15" x14ac:dyDescent="0.3">
      <c r="A352" s="1">
        <v>350</v>
      </c>
      <c r="B352" t="s">
        <v>353</v>
      </c>
      <c r="C352">
        <v>0.33312999999999998</v>
      </c>
      <c r="D352">
        <v>1.65</v>
      </c>
      <c r="O352">
        <f t="shared" si="5"/>
        <v>1.6539013151872024</v>
      </c>
    </row>
    <row r="353" spans="1:15" x14ac:dyDescent="0.3">
      <c r="A353" s="1">
        <v>351</v>
      </c>
      <c r="B353" t="s">
        <v>354</v>
      </c>
      <c r="C353">
        <v>0.33143</v>
      </c>
      <c r="D353">
        <v>-0.51</v>
      </c>
      <c r="O353">
        <f t="shared" si="5"/>
        <v>-0.51031128988682484</v>
      </c>
    </row>
    <row r="354" spans="1:15" x14ac:dyDescent="0.3">
      <c r="A354" s="1">
        <v>352</v>
      </c>
      <c r="B354" t="s">
        <v>355</v>
      </c>
      <c r="C354">
        <v>0.32962000000000002</v>
      </c>
      <c r="D354">
        <v>-0.55000000000000004</v>
      </c>
      <c r="O354">
        <f t="shared" si="5"/>
        <v>-0.54611833569682233</v>
      </c>
    </row>
    <row r="355" spans="1:15" x14ac:dyDescent="0.3">
      <c r="A355" s="1">
        <v>353</v>
      </c>
      <c r="B355" t="s">
        <v>356</v>
      </c>
      <c r="C355">
        <v>0.33172000000000001</v>
      </c>
      <c r="D355">
        <v>0.64</v>
      </c>
      <c r="O355">
        <f t="shared" si="5"/>
        <v>0.63709726351556051</v>
      </c>
    </row>
    <row r="356" spans="1:15" x14ac:dyDescent="0.3">
      <c r="A356" s="1">
        <v>354</v>
      </c>
      <c r="B356" t="s">
        <v>357</v>
      </c>
      <c r="C356">
        <v>0.33294000000000001</v>
      </c>
      <c r="D356">
        <v>0.37</v>
      </c>
      <c r="O356">
        <f t="shared" si="5"/>
        <v>0.36778005546846704</v>
      </c>
    </row>
    <row r="357" spans="1:15" x14ac:dyDescent="0.3">
      <c r="A357" s="1">
        <v>355</v>
      </c>
      <c r="B357" t="s">
        <v>358</v>
      </c>
      <c r="C357">
        <v>0.32140000000000002</v>
      </c>
      <c r="D357">
        <v>-3.47</v>
      </c>
      <c r="O357">
        <f t="shared" si="5"/>
        <v>-3.4660899861836949</v>
      </c>
    </row>
    <row r="358" spans="1:15" x14ac:dyDescent="0.3">
      <c r="A358" s="1">
        <v>356</v>
      </c>
      <c r="B358" t="s">
        <v>359</v>
      </c>
      <c r="C358">
        <v>0.33676</v>
      </c>
      <c r="D358">
        <v>4.78</v>
      </c>
      <c r="O358">
        <f t="shared" si="5"/>
        <v>4.7790914747977542</v>
      </c>
    </row>
    <row r="359" spans="1:15" x14ac:dyDescent="0.3">
      <c r="A359" s="1">
        <v>357</v>
      </c>
      <c r="B359" t="s">
        <v>360</v>
      </c>
      <c r="C359">
        <v>0.33957999999999999</v>
      </c>
      <c r="D359">
        <v>0.84</v>
      </c>
      <c r="O359">
        <f t="shared" si="5"/>
        <v>0.83739161420595953</v>
      </c>
    </row>
    <row r="360" spans="1:15" x14ac:dyDescent="0.3">
      <c r="A360" s="1">
        <v>358</v>
      </c>
      <c r="B360" t="s">
        <v>361</v>
      </c>
      <c r="C360">
        <v>0.35693999999999998</v>
      </c>
      <c r="D360">
        <v>5.1100000000000003</v>
      </c>
      <c r="O360">
        <f t="shared" si="5"/>
        <v>5.1121974203427722</v>
      </c>
    </row>
    <row r="361" spans="1:15" x14ac:dyDescent="0.3">
      <c r="A361" s="1">
        <v>359</v>
      </c>
      <c r="B361" t="s">
        <v>362</v>
      </c>
      <c r="C361">
        <v>0.35730000000000001</v>
      </c>
      <c r="D361">
        <v>0.1</v>
      </c>
      <c r="O361">
        <f t="shared" si="5"/>
        <v>0.10085728693898889</v>
      </c>
    </row>
    <row r="362" spans="1:15" x14ac:dyDescent="0.3">
      <c r="A362" s="1">
        <v>360</v>
      </c>
      <c r="B362" t="s">
        <v>363</v>
      </c>
      <c r="C362">
        <v>0.35520000000000002</v>
      </c>
      <c r="D362">
        <v>-0.59</v>
      </c>
      <c r="O362">
        <f t="shared" si="5"/>
        <v>-0.58774139378673118</v>
      </c>
    </row>
    <row r="363" spans="1:15" x14ac:dyDescent="0.3">
      <c r="A363" s="1">
        <v>361</v>
      </c>
      <c r="B363" t="s">
        <v>364</v>
      </c>
      <c r="C363">
        <v>0.35976999999999998</v>
      </c>
      <c r="D363">
        <v>1.29</v>
      </c>
      <c r="O363">
        <f t="shared" si="5"/>
        <v>1.2865990990990885</v>
      </c>
    </row>
    <row r="364" spans="1:15" x14ac:dyDescent="0.3">
      <c r="A364" s="1">
        <v>362</v>
      </c>
      <c r="B364" t="s">
        <v>365</v>
      </c>
      <c r="C364">
        <v>0.33261000000000002</v>
      </c>
      <c r="D364">
        <v>-7.55</v>
      </c>
      <c r="O364">
        <f t="shared" si="5"/>
        <v>-7.5492675876254172</v>
      </c>
    </row>
    <row r="365" spans="1:15" x14ac:dyDescent="0.3">
      <c r="A365" s="1">
        <v>363</v>
      </c>
      <c r="B365" t="s">
        <v>366</v>
      </c>
      <c r="C365">
        <v>0.34183000000000002</v>
      </c>
      <c r="D365">
        <v>2.77</v>
      </c>
      <c r="O365">
        <f t="shared" si="5"/>
        <v>2.772015273142721</v>
      </c>
    </row>
    <row r="366" spans="1:15" x14ac:dyDescent="0.3">
      <c r="A366" s="1">
        <v>364</v>
      </c>
      <c r="B366" t="s">
        <v>367</v>
      </c>
      <c r="C366">
        <v>0.32634999999999997</v>
      </c>
      <c r="D366">
        <v>-4.53</v>
      </c>
      <c r="O366">
        <f t="shared" si="5"/>
        <v>-4.5285668314659473</v>
      </c>
    </row>
    <row r="367" spans="1:15" x14ac:dyDescent="0.3">
      <c r="A367" s="1">
        <v>365</v>
      </c>
      <c r="B367" t="s">
        <v>368</v>
      </c>
      <c r="C367">
        <v>0.32884999999999998</v>
      </c>
      <c r="D367">
        <v>0.76</v>
      </c>
      <c r="O367">
        <f t="shared" si="5"/>
        <v>0.76604872069863716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welcome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Firas JANDOUBI</cp:lastModifiedBy>
  <dcterms:created xsi:type="dcterms:W3CDTF">2022-09-16T13:06:03Z</dcterms:created>
  <dcterms:modified xsi:type="dcterms:W3CDTF">2022-09-16T14:58:56Z</dcterms:modified>
</cp:coreProperties>
</file>